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paramics\programmer\plugins\pveins\experiment_results\"/>
    </mc:Choice>
  </mc:AlternateContent>
  <bookViews>
    <workbookView xWindow="0" yWindow="1800" windowWidth="28800" windowHeight="12345"/>
  </bookViews>
  <sheets>
    <sheet name="Comp" sheetId="4" r:id="rId1"/>
    <sheet name="PER 0.0" sheetId="1" r:id="rId2"/>
    <sheet name="PER 0.1" sheetId="2" r:id="rId3"/>
    <sheet name="PER 1.0" sheetId="3" r:id="rId4"/>
  </sheets>
  <definedNames>
    <definedName name="per_0" localSheetId="1">'PER 0.0'!$A$1:$H$3142</definedName>
    <definedName name="per0.1_1" localSheetId="2">'PER 0.1'!$A$1:$H$3142</definedName>
    <definedName name="per1.0_1" localSheetId="3">'PER 1.0'!$A$1:$H$3142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3" i="4"/>
</calcChain>
</file>

<file path=xl/connections.xml><?xml version="1.0" encoding="utf-8"?>
<connections xmlns="http://schemas.openxmlformats.org/spreadsheetml/2006/main">
  <connection id="1" name="per_0" type="6" refreshedVersion="6" background="1" saveData="1">
    <textPr codePage="850" sourceFile="C:\Users\Public\paramics\programmer\plugins\pveins\experiment_results\PER0.0\per_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er0.1-1" type="6" refreshedVersion="6" background="1" saveData="1">
    <textPr codePage="850" sourceFile="C:\Users\Public\paramics\programmer\plugins\pveins\experiment_results\PER0.1\per0.1-1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1.0-1" type="6" refreshedVersion="6" background="1" saveData="1">
    <textPr codePage="850" sourceFile="C:\Users\Public\paramics\programmer\plugins\pveins\experiment_results\PER1.0\per1.0-1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<sst xmlns="http://schemas.openxmlformats.org/spreadsheetml/2006/main" count="9540" uniqueCount="3153">
  <si>
    <t>Module</t>
  </si>
  <si>
    <t>NaN</t>
  </si>
  <si>
    <t>node[6]</t>
  </si>
  <si>
    <t>node[23]</t>
  </si>
  <si>
    <t>node[69]</t>
  </si>
  <si>
    <t>node[12]</t>
  </si>
  <si>
    <t>node[110]</t>
  </si>
  <si>
    <t>node[0]</t>
  </si>
  <si>
    <t>node[5]</t>
  </si>
  <si>
    <t>node[15]</t>
  </si>
  <si>
    <t>node[26]</t>
  </si>
  <si>
    <t>node[20]</t>
  </si>
  <si>
    <t>node[31]</t>
  </si>
  <si>
    <t>node[27]</t>
  </si>
  <si>
    <t>node[50]</t>
  </si>
  <si>
    <t>node[52]</t>
  </si>
  <si>
    <t>node[58]</t>
  </si>
  <si>
    <t>node[22]</t>
  </si>
  <si>
    <t>node[74]</t>
  </si>
  <si>
    <t>node[76]</t>
  </si>
  <si>
    <t>node[82]</t>
  </si>
  <si>
    <t>node[28]</t>
  </si>
  <si>
    <t>node[56]</t>
  </si>
  <si>
    <t>node[102]</t>
  </si>
  <si>
    <t>node[81]</t>
  </si>
  <si>
    <t>node[104]</t>
  </si>
  <si>
    <t>node[59]</t>
  </si>
  <si>
    <t>node[62]</t>
  </si>
  <si>
    <t>node[146]</t>
  </si>
  <si>
    <t>node[112]</t>
  </si>
  <si>
    <t>node[92]</t>
  </si>
  <si>
    <t>node[216]</t>
  </si>
  <si>
    <t>node[221]</t>
  </si>
  <si>
    <t>node[64]</t>
  </si>
  <si>
    <t>node[24]</t>
  </si>
  <si>
    <t>node[11]</t>
  </si>
  <si>
    <t>node[171]</t>
  </si>
  <si>
    <t>node[45]</t>
  </si>
  <si>
    <t>node[87]</t>
  </si>
  <si>
    <t>node[128]</t>
  </si>
  <si>
    <t>node[36]</t>
  </si>
  <si>
    <t>node[255]</t>
  </si>
  <si>
    <t>node[105]</t>
  </si>
  <si>
    <t>node[137]</t>
  </si>
  <si>
    <t>node[39]</t>
  </si>
  <si>
    <t>node[113]</t>
  </si>
  <si>
    <t>node[207]</t>
  </si>
  <si>
    <t>node[306]</t>
  </si>
  <si>
    <t>node[122]</t>
  </si>
  <si>
    <t>node[165]</t>
  </si>
  <si>
    <t>node[33]</t>
  </si>
  <si>
    <t>node[121]</t>
  </si>
  <si>
    <t>node[140]</t>
  </si>
  <si>
    <t>node[155]</t>
  </si>
  <si>
    <t>node[175]</t>
  </si>
  <si>
    <t>node[142]</t>
  </si>
  <si>
    <t>node[120]</t>
  </si>
  <si>
    <t>node[196]</t>
  </si>
  <si>
    <t>node[148]</t>
  </si>
  <si>
    <t>node[55]</t>
  </si>
  <si>
    <t>node[163]</t>
  </si>
  <si>
    <t>node[43]</t>
  </si>
  <si>
    <t>node[19]</t>
  </si>
  <si>
    <t>node[186]</t>
  </si>
  <si>
    <t>node[227]</t>
  </si>
  <si>
    <t>node[16]</t>
  </si>
  <si>
    <t>node[208]</t>
  </si>
  <si>
    <t>node[80]</t>
  </si>
  <si>
    <t>node[357]</t>
  </si>
  <si>
    <t>node[38]</t>
  </si>
  <si>
    <t>node[379]</t>
  </si>
  <si>
    <t>node[8]</t>
  </si>
  <si>
    <t>node[61]</t>
  </si>
  <si>
    <t>node[46]</t>
  </si>
  <si>
    <t>node[143]</t>
  </si>
  <si>
    <t>node[98]</t>
  </si>
  <si>
    <t>node[71]</t>
  </si>
  <si>
    <t>node[21]</t>
  </si>
  <si>
    <t>node[191]</t>
  </si>
  <si>
    <t>node[42]</t>
  </si>
  <si>
    <t>node[138]</t>
  </si>
  <si>
    <t>node[320]</t>
  </si>
  <si>
    <t>node[154]</t>
  </si>
  <si>
    <t>node[156]</t>
  </si>
  <si>
    <t>node[41]</t>
  </si>
  <si>
    <t>node[158]</t>
  </si>
  <si>
    <t>node[13]</t>
  </si>
  <si>
    <t>node[1]</t>
  </si>
  <si>
    <t>node[34]</t>
  </si>
  <si>
    <t>node[438]</t>
  </si>
  <si>
    <t>node[166]</t>
  </si>
  <si>
    <t>node[179]</t>
  </si>
  <si>
    <t>node[18]</t>
  </si>
  <si>
    <t>node[85]</t>
  </si>
  <si>
    <t>node[202]</t>
  </si>
  <si>
    <t>node[192]</t>
  </si>
  <si>
    <t>node[204]</t>
  </si>
  <si>
    <t>node[40]</t>
  </si>
  <si>
    <t>node[247]</t>
  </si>
  <si>
    <t>node[220]</t>
  </si>
  <si>
    <t>node[181]</t>
  </si>
  <si>
    <t>node[174]</t>
  </si>
  <si>
    <t>node[189]</t>
  </si>
  <si>
    <t>node[131]</t>
  </si>
  <si>
    <t>node[94]</t>
  </si>
  <si>
    <t>node[229]</t>
  </si>
  <si>
    <t>node[86]</t>
  </si>
  <si>
    <t>node[279]</t>
  </si>
  <si>
    <t>node[91]</t>
  </si>
  <si>
    <t>node[70]</t>
  </si>
  <si>
    <t>node[3]</t>
  </si>
  <si>
    <t>node[225]</t>
  </si>
  <si>
    <t>node[248]</t>
  </si>
  <si>
    <t>node[93]</t>
  </si>
  <si>
    <t>node[261]</t>
  </si>
  <si>
    <t>node[265]</t>
  </si>
  <si>
    <t>node[65]</t>
  </si>
  <si>
    <t>node[182]</t>
  </si>
  <si>
    <t>node[180]</t>
  </si>
  <si>
    <t>node[162]</t>
  </si>
  <si>
    <t>node[129]</t>
  </si>
  <si>
    <t>node[115]</t>
  </si>
  <si>
    <t>node[537]</t>
  </si>
  <si>
    <t>node[141]</t>
  </si>
  <si>
    <t>node[54]</t>
  </si>
  <si>
    <t>node[169]</t>
  </si>
  <si>
    <t>node[288]</t>
  </si>
  <si>
    <t>node[238]</t>
  </si>
  <si>
    <t>node[132]</t>
  </si>
  <si>
    <t>node[176]</t>
  </si>
  <si>
    <t>node[157]</t>
  </si>
  <si>
    <t>node[321]</t>
  </si>
  <si>
    <t>node[310]</t>
  </si>
  <si>
    <t>node[250]</t>
  </si>
  <si>
    <t>node[281]</t>
  </si>
  <si>
    <t>node[304]</t>
  </si>
  <si>
    <t>node[185]</t>
  </si>
  <si>
    <t>node[303]</t>
  </si>
  <si>
    <t>node[161]</t>
  </si>
  <si>
    <t>node[293]</t>
  </si>
  <si>
    <t>node[317]</t>
  </si>
  <si>
    <t>node[311]</t>
  </si>
  <si>
    <t>node[363]</t>
  </si>
  <si>
    <t>node[296]</t>
  </si>
  <si>
    <t>node[149]</t>
  </si>
  <si>
    <t>node[327]</t>
  </si>
  <si>
    <t>node[323]</t>
  </si>
  <si>
    <t>node[335]</t>
  </si>
  <si>
    <t>node[194]</t>
  </si>
  <si>
    <t>node[68]</t>
  </si>
  <si>
    <t>node[205]</t>
  </si>
  <si>
    <t>node[413]</t>
  </si>
  <si>
    <t>node[381]</t>
  </si>
  <si>
    <t>node[407]</t>
  </si>
  <si>
    <t>node[388]</t>
  </si>
  <si>
    <t>node[35]</t>
  </si>
  <si>
    <t>node[77]</t>
  </si>
  <si>
    <t>node[353]</t>
  </si>
  <si>
    <t>node[231]</t>
  </si>
  <si>
    <t>node[172]</t>
  </si>
  <si>
    <t>node[546]</t>
  </si>
  <si>
    <t>node[232]</t>
  </si>
  <si>
    <t>node[442]</t>
  </si>
  <si>
    <t>node[360]</t>
  </si>
  <si>
    <t>node[109]</t>
  </si>
  <si>
    <t>node[425]</t>
  </si>
  <si>
    <t>node[99]</t>
  </si>
  <si>
    <t>node[127]</t>
  </si>
  <si>
    <t>node[130]</t>
  </si>
  <si>
    <t>node[337]</t>
  </si>
  <si>
    <t>node[396]</t>
  </si>
  <si>
    <t>node[350]</t>
  </si>
  <si>
    <t>node[133]</t>
  </si>
  <si>
    <t>node[390]</t>
  </si>
  <si>
    <t>node[264]</t>
  </si>
  <si>
    <t>node[549]</t>
  </si>
  <si>
    <t>node[111]</t>
  </si>
  <si>
    <t>node[124]</t>
  </si>
  <si>
    <t>node[412]</t>
  </si>
  <si>
    <t>node[471]</t>
  </si>
  <si>
    <t>node[4]</t>
  </si>
  <si>
    <t>node[315]</t>
  </si>
  <si>
    <t>node[466]</t>
  </si>
  <si>
    <t>node[134]</t>
  </si>
  <si>
    <t>node[324]</t>
  </si>
  <si>
    <t>node[367]</t>
  </si>
  <si>
    <t>node[610]</t>
  </si>
  <si>
    <t>node[136]</t>
  </si>
  <si>
    <t>node[399]</t>
  </si>
  <si>
    <t>node[404]</t>
  </si>
  <si>
    <t>node[101]</t>
  </si>
  <si>
    <t>node[483]</t>
  </si>
  <si>
    <t>node[428]</t>
  </si>
  <si>
    <t>node[147]</t>
  </si>
  <si>
    <t>node[411]</t>
  </si>
  <si>
    <t>node[178]</t>
  </si>
  <si>
    <t>node[391]</t>
  </si>
  <si>
    <t>node[447]</t>
  </si>
  <si>
    <t>node[260]</t>
  </si>
  <si>
    <t>node[418]</t>
  </si>
  <si>
    <t>node[226]</t>
  </si>
  <si>
    <t>node[139]</t>
  </si>
  <si>
    <t>node[373]</t>
  </si>
  <si>
    <t>node[436]</t>
  </si>
  <si>
    <t>node[423]</t>
  </si>
  <si>
    <t>node[386]</t>
  </si>
  <si>
    <t>node[463]</t>
  </si>
  <si>
    <t>node[195]</t>
  </si>
  <si>
    <t>node[160]</t>
  </si>
  <si>
    <t>node[541]</t>
  </si>
  <si>
    <t>node[282]</t>
  </si>
  <si>
    <t>node[241]</t>
  </si>
  <si>
    <t>node[439]</t>
  </si>
  <si>
    <t>node[470]</t>
  </si>
  <si>
    <t>node[299]</t>
  </si>
  <si>
    <t>node[252]</t>
  </si>
  <si>
    <t>node[298]</t>
  </si>
  <si>
    <t>node[467]</t>
  </si>
  <si>
    <t>node[106]</t>
  </si>
  <si>
    <t>node[198]</t>
  </si>
  <si>
    <t>node[478]</t>
  </si>
  <si>
    <t>node[245]</t>
  </si>
  <si>
    <t>node[313]</t>
  </si>
  <si>
    <t>node[431]</t>
  </si>
  <si>
    <t>node[262]</t>
  </si>
  <si>
    <t>node[258]</t>
  </si>
  <si>
    <t>node[325]</t>
  </si>
  <si>
    <t>node[346]</t>
  </si>
  <si>
    <t>node[627]</t>
  </si>
  <si>
    <t>node[347]</t>
  </si>
  <si>
    <t>node[499]</t>
  </si>
  <si>
    <t>node[322]</t>
  </si>
  <si>
    <t>node[378]</t>
  </si>
  <si>
    <t>node[385]</t>
  </si>
  <si>
    <t>node[333]</t>
  </si>
  <si>
    <t>node[217]</t>
  </si>
  <si>
    <t>node[551]</t>
  </si>
  <si>
    <t>node[103]</t>
  </si>
  <si>
    <t>node[451]</t>
  </si>
  <si>
    <t>node[145]</t>
  </si>
  <si>
    <t>node[437]</t>
  </si>
  <si>
    <t>node[355]</t>
  </si>
  <si>
    <t>node[468]</t>
  </si>
  <si>
    <t>node[557]</t>
  </si>
  <si>
    <t>node[422]</t>
  </si>
  <si>
    <t>node[567]</t>
  </si>
  <si>
    <t>node[575]</t>
  </si>
  <si>
    <t>node[97]</t>
  </si>
  <si>
    <t>node[414]</t>
  </si>
  <si>
    <t>node[446]</t>
  </si>
  <si>
    <t>node[611]</t>
  </si>
  <si>
    <t>node[10]</t>
  </si>
  <si>
    <t>node[25]</t>
  </si>
  <si>
    <t>node[453]</t>
  </si>
  <si>
    <t>node[48]</t>
  </si>
  <si>
    <t>node[188]</t>
  </si>
  <si>
    <t>node[444]</t>
  </si>
  <si>
    <t>node[291]</t>
  </si>
  <si>
    <t>node[336]</t>
  </si>
  <si>
    <t>node[211]</t>
  </si>
  <si>
    <t>node[63]</t>
  </si>
  <si>
    <t>node[30]</t>
  </si>
  <si>
    <t>node[612]</t>
  </si>
  <si>
    <t>node[271]</t>
  </si>
  <si>
    <t>node[278]</t>
  </si>
  <si>
    <t>node[215]</t>
  </si>
  <si>
    <t>node[150]</t>
  </si>
  <si>
    <t>node[300]</t>
  </si>
  <si>
    <t>node[302]</t>
  </si>
  <si>
    <t>node[114]</t>
  </si>
  <si>
    <t>node[193]</t>
  </si>
  <si>
    <t>node[536]</t>
  </si>
  <si>
    <t>node[504]</t>
  </si>
  <si>
    <t>node[237]</t>
  </si>
  <si>
    <t>node[177]</t>
  </si>
  <si>
    <t>node[235]</t>
  </si>
  <si>
    <t>node[223]</t>
  </si>
  <si>
    <t>node[394]</t>
  </si>
  <si>
    <t>node[224]</t>
  </si>
  <si>
    <t>node[329]</t>
  </si>
  <si>
    <t>node[135]</t>
  </si>
  <si>
    <t>node[236]</t>
  </si>
  <si>
    <t>node[266]</t>
  </si>
  <si>
    <t>node[274]</t>
  </si>
  <si>
    <t>node[440]</t>
  </si>
  <si>
    <t>node[502]</t>
  </si>
  <si>
    <t>node[267]</t>
  </si>
  <si>
    <t>node[294]</t>
  </si>
  <si>
    <t>node[144]</t>
  </si>
  <si>
    <t>node[95]</t>
  </si>
  <si>
    <t>node[462]</t>
  </si>
  <si>
    <t>node[330]</t>
  </si>
  <si>
    <t>node[263]</t>
  </si>
  <si>
    <t>node[491]</t>
  </si>
  <si>
    <t>node[312]</t>
  </si>
  <si>
    <t>node[344]</t>
  </si>
  <si>
    <t>node[511]</t>
  </si>
  <si>
    <t>node[384]</t>
  </si>
  <si>
    <t>node[270]</t>
  </si>
  <si>
    <t>node[47]</t>
  </si>
  <si>
    <t>node[349]</t>
  </si>
  <si>
    <t>node[420]</t>
  </si>
  <si>
    <t>node[516]</t>
  </si>
  <si>
    <t>node[542]</t>
  </si>
  <si>
    <t>node[331]</t>
  </si>
  <si>
    <t>node[489]</t>
  </si>
  <si>
    <t>node[457]</t>
  </si>
  <si>
    <t>node[401]</t>
  </si>
  <si>
    <t>node[119]</t>
  </si>
  <si>
    <t>node[316]</t>
  </si>
  <si>
    <t>node[533]</t>
  </si>
  <si>
    <t>node[254]</t>
  </si>
  <si>
    <t>node[521]</t>
  </si>
  <si>
    <t>node[586]</t>
  </si>
  <si>
    <t>node[493]</t>
  </si>
  <si>
    <t>node[553]</t>
  </si>
  <si>
    <t>node[500]</t>
  </si>
  <si>
    <t>node[583]</t>
  </si>
  <si>
    <t>node[201]</t>
  </si>
  <si>
    <t>node[524]</t>
  </si>
  <si>
    <t>node[126]</t>
  </si>
  <si>
    <t>node[616]</t>
  </si>
  <si>
    <t>node[522]</t>
  </si>
  <si>
    <t>node[426]</t>
  </si>
  <si>
    <t>node[403]</t>
  </si>
  <si>
    <t>node[603]</t>
  </si>
  <si>
    <t>node[249]</t>
  </si>
  <si>
    <t>node[44]</t>
  </si>
  <si>
    <t>node[547]</t>
  </si>
  <si>
    <t>node[797]</t>
  </si>
  <si>
    <t>node[419]</t>
  </si>
  <si>
    <t>node[219]</t>
  </si>
  <si>
    <t>node[197]</t>
  </si>
  <si>
    <t>node[84]</t>
  </si>
  <si>
    <t>node[519]</t>
  </si>
  <si>
    <t>node[209]</t>
  </si>
  <si>
    <t>node[503]</t>
  </si>
  <si>
    <t>node[240]</t>
  </si>
  <si>
    <t>node[630]</t>
  </si>
  <si>
    <t>node[117]</t>
  </si>
  <si>
    <t>node[410]</t>
  </si>
  <si>
    <t>node[675]</t>
  </si>
  <si>
    <t>node[212]</t>
  </si>
  <si>
    <t>node[682]</t>
  </si>
  <si>
    <t>node[435]</t>
  </si>
  <si>
    <t>node[562]</t>
  </si>
  <si>
    <t>node[334]</t>
  </si>
  <si>
    <t>node[228]</t>
  </si>
  <si>
    <t>node[206]</t>
  </si>
  <si>
    <t>node[314]</t>
  </si>
  <si>
    <t>node[239]</t>
  </si>
  <si>
    <t>node[513]</t>
  </si>
  <si>
    <t>node[581]</t>
  </si>
  <si>
    <t>node[275]</t>
  </si>
  <si>
    <t>node[269]</t>
  </si>
  <si>
    <t>node[698]</t>
  </si>
  <si>
    <t>node[429]</t>
  </si>
  <si>
    <t>node[560]</t>
  </si>
  <si>
    <t>node[637]</t>
  </si>
  <si>
    <t>node[214]</t>
  </si>
  <si>
    <t>node[173]</t>
  </si>
  <si>
    <t>node[370]</t>
  </si>
  <si>
    <t>node[552]</t>
  </si>
  <si>
    <t>node[477]</t>
  </si>
  <si>
    <t>node[702]</t>
  </si>
  <si>
    <t>node[673]</t>
  </si>
  <si>
    <t>node[374]</t>
  </si>
  <si>
    <t>node[359]</t>
  </si>
  <si>
    <t>node[151]</t>
  </si>
  <si>
    <t>node[392]</t>
  </si>
  <si>
    <t>node[289]</t>
  </si>
  <si>
    <t>node[579]</t>
  </si>
  <si>
    <t>node[49]</t>
  </si>
  <si>
    <t>node[170]</t>
  </si>
  <si>
    <t>node[318]</t>
  </si>
  <si>
    <t>node[631]</t>
  </si>
  <si>
    <t>node[530]</t>
  </si>
  <si>
    <t>node[37]</t>
  </si>
  <si>
    <t>node[646]</t>
  </si>
  <si>
    <t>node[362]</t>
  </si>
  <si>
    <t>node[73]</t>
  </si>
  <si>
    <t>node[484]</t>
  </si>
  <si>
    <t>node[200]</t>
  </si>
  <si>
    <t>node[582]</t>
  </si>
  <si>
    <t>node[600]</t>
  </si>
  <si>
    <t>node[678]</t>
  </si>
  <si>
    <t>node[402]</t>
  </si>
  <si>
    <t>node[427]</t>
  </si>
  <si>
    <t>node[2]</t>
  </si>
  <si>
    <t>node[96]</t>
  </si>
  <si>
    <t>node[482]</t>
  </si>
  <si>
    <t>node[338]</t>
  </si>
  <si>
    <t>node[243]</t>
  </si>
  <si>
    <t>node[408]</t>
  </si>
  <si>
    <t>node[458]</t>
  </si>
  <si>
    <t>node[475]</t>
  </si>
  <si>
    <t>node[100]</t>
  </si>
  <si>
    <t>node[368]</t>
  </si>
  <si>
    <t>node[75]</t>
  </si>
  <si>
    <t>node[210]</t>
  </si>
  <si>
    <t>node[67]</t>
  </si>
  <si>
    <t>node[395]</t>
  </si>
  <si>
    <t>node[570]</t>
  </si>
  <si>
    <t>node[372]</t>
  </si>
  <si>
    <t>node[342]</t>
  </si>
  <si>
    <t>node[507]</t>
  </si>
  <si>
    <t>node[256]</t>
  </si>
  <si>
    <t>node[297]</t>
  </si>
  <si>
    <t>node[685]</t>
  </si>
  <si>
    <t>node[486]</t>
  </si>
  <si>
    <t>node[60]</t>
  </si>
  <si>
    <t>node[450]</t>
  </si>
  <si>
    <t>node[159]</t>
  </si>
  <si>
    <t>node[383]</t>
  </si>
  <si>
    <t>node[276]</t>
  </si>
  <si>
    <t>node[83]</t>
  </si>
  <si>
    <t>node[417]</t>
  </si>
  <si>
    <t>node[29]</t>
  </si>
  <si>
    <t>node[17]</t>
  </si>
  <si>
    <t>node[405]</t>
  </si>
  <si>
    <t>node[459]</t>
  </si>
  <si>
    <t>node[285]</t>
  </si>
  <si>
    <t>node[167]</t>
  </si>
  <si>
    <t>node[9]</t>
  </si>
  <si>
    <t>node[443]</t>
  </si>
  <si>
    <t>node[375]</t>
  </si>
  <si>
    <t>node[609]</t>
  </si>
  <si>
    <t>node[415]</t>
  </si>
  <si>
    <t>node[434]</t>
  </si>
  <si>
    <t>node[89]</t>
  </si>
  <si>
    <t>node[485]</t>
  </si>
  <si>
    <t>node[534]</t>
  </si>
  <si>
    <t>node[441]</t>
  </si>
  <si>
    <t>node[465]</t>
  </si>
  <si>
    <t>node[472]</t>
  </si>
  <si>
    <t>node[51]</t>
  </si>
  <si>
    <t>node[783]</t>
  </si>
  <si>
    <t>node[356]</t>
  </si>
  <si>
    <t>node[494]</t>
  </si>
  <si>
    <t>node[430]</t>
  </si>
  <si>
    <t>node[448]</t>
  </si>
  <si>
    <t>node[561]</t>
  </si>
  <si>
    <t>node[79]</t>
  </si>
  <si>
    <t>node[699]</t>
  </si>
  <si>
    <t>node[593]</t>
  </si>
  <si>
    <t>node[164]</t>
  </si>
  <si>
    <t>node[432]</t>
  </si>
  <si>
    <t>node[622]</t>
  </si>
  <si>
    <t>node[168]</t>
  </si>
  <si>
    <t>node[605]</t>
  </si>
  <si>
    <t>node[273]</t>
  </si>
  <si>
    <t>node[571]</t>
  </si>
  <si>
    <t>node[88]</t>
  </si>
  <si>
    <t>node[286]</t>
  </si>
  <si>
    <t>node[644]</t>
  </si>
  <si>
    <t>node[343]</t>
  </si>
  <si>
    <t>node[584]</t>
  </si>
  <si>
    <t>node[608]</t>
  </si>
  <si>
    <t>node[753]</t>
  </si>
  <si>
    <t>node[775]</t>
  </si>
  <si>
    <t>node[213]</t>
  </si>
  <si>
    <t>node[617]</t>
  </si>
  <si>
    <t>node[650]</t>
  </si>
  <si>
    <t>node[307]</t>
  </si>
  <si>
    <t>node[580]</t>
  </si>
  <si>
    <t>node[387]</t>
  </si>
  <si>
    <t>node[877]</t>
  </si>
  <si>
    <t>node[772]</t>
  </si>
  <si>
    <t>node[633]</t>
  </si>
  <si>
    <t>node[518]</t>
  </si>
  <si>
    <t>node[595]</t>
  </si>
  <si>
    <t>node[409]</t>
  </si>
  <si>
    <t>node[377]</t>
  </si>
  <si>
    <t>node[777]</t>
  </si>
  <si>
    <t>node[727]</t>
  </si>
  <si>
    <t>node[688]</t>
  </si>
  <si>
    <t>node[532]</t>
  </si>
  <si>
    <t>node[640]</t>
  </si>
  <si>
    <t>node[677]</t>
  </si>
  <si>
    <t>node[786]</t>
  </si>
  <si>
    <t>node[645]</t>
  </si>
  <si>
    <t>node[687]</t>
  </si>
  <si>
    <t>node[697]</t>
  </si>
  <si>
    <t>node[452]</t>
  </si>
  <si>
    <t>node[765]</t>
  </si>
  <si>
    <t>node[670]</t>
  </si>
  <si>
    <t>node[652]</t>
  </si>
  <si>
    <t>node[712]</t>
  </si>
  <si>
    <t>node[464]</t>
  </si>
  <si>
    <t>node[233]</t>
  </si>
  <si>
    <t>node[648]</t>
  </si>
  <si>
    <t>node[768]</t>
  </si>
  <si>
    <t>node[674]</t>
  </si>
  <si>
    <t>node[815]</t>
  </si>
  <si>
    <t>node[731]</t>
  </si>
  <si>
    <t>node[762]</t>
  </si>
  <si>
    <t>node[284]</t>
  </si>
  <si>
    <t>node[626]</t>
  </si>
  <si>
    <t>node[718]</t>
  </si>
  <si>
    <t>node[352]</t>
  </si>
  <si>
    <t>node[328]</t>
  </si>
  <si>
    <t>node[358]</t>
  </si>
  <si>
    <t>node[751]</t>
  </si>
  <si>
    <t>node[629]</t>
  </si>
  <si>
    <t>node[495]</t>
  </si>
  <si>
    <t>node[487]</t>
  </si>
  <si>
    <t>node[823]</t>
  </si>
  <si>
    <t>node[784]</t>
  </si>
  <si>
    <t>node[259]</t>
  </si>
  <si>
    <t>node[529]</t>
  </si>
  <si>
    <t>node[821]</t>
  </si>
  <si>
    <t>node[497]</t>
  </si>
  <si>
    <t>node[361]</t>
  </si>
  <si>
    <t>node[669]</t>
  </si>
  <si>
    <t>node[819]</t>
  </si>
  <si>
    <t>node[234]</t>
  </si>
  <si>
    <t>node[705]</t>
  </si>
  <si>
    <t>node[90]</t>
  </si>
  <si>
    <t>node[623]</t>
  </si>
  <si>
    <t>node[492]</t>
  </si>
  <si>
    <t>node[649]</t>
  </si>
  <si>
    <t>node[244]</t>
  </si>
  <si>
    <t>node[878]</t>
  </si>
  <si>
    <t>node[719]</t>
  </si>
  <si>
    <t>node[290]</t>
  </si>
  <si>
    <t>node[715]</t>
  </si>
  <si>
    <t>node[994]</t>
  </si>
  <si>
    <t>node[515]</t>
  </si>
  <si>
    <t>node[887]</t>
  </si>
  <si>
    <t>node[891]</t>
  </si>
  <si>
    <t>node[876]</t>
  </si>
  <si>
    <t>node[888]</t>
  </si>
  <si>
    <t>node[743]</t>
  </si>
  <si>
    <t>node[643]</t>
  </si>
  <si>
    <t>node[380]</t>
  </si>
  <si>
    <t>node[845]</t>
  </si>
  <si>
    <t>node[589]</t>
  </si>
  <si>
    <t>node[676]</t>
  </si>
  <si>
    <t>node[974]</t>
  </si>
  <si>
    <t>node[817]</t>
  </si>
  <si>
    <t>node[680]</t>
  </si>
  <si>
    <t>node[734]</t>
  </si>
  <si>
    <t>node[900]</t>
  </si>
  <si>
    <t>node[856]</t>
  </si>
  <si>
    <t>node[902]</t>
  </si>
  <si>
    <t>node[449]</t>
  </si>
  <si>
    <t>node[879]</t>
  </si>
  <si>
    <t>node[683]</t>
  </si>
  <si>
    <t>node[855]</t>
  </si>
  <si>
    <t>node[872]</t>
  </si>
  <si>
    <t>node[869]</t>
  </si>
  <si>
    <t>node[849]</t>
  </si>
  <si>
    <t>node[799]</t>
  </si>
  <si>
    <t>node[899]</t>
  </si>
  <si>
    <t>node[918]</t>
  </si>
  <si>
    <t>node[531]</t>
  </si>
  <si>
    <t>node[914]</t>
  </si>
  <si>
    <t>node[527]</t>
  </si>
  <si>
    <t>node[946]</t>
  </si>
  <si>
    <t>node[859]</t>
  </si>
  <si>
    <t>node[621]</t>
  </si>
  <si>
    <t>node[810]</t>
  </si>
  <si>
    <t>node[545]</t>
  </si>
  <si>
    <t>node[773]</t>
  </si>
  <si>
    <t>node[1001]</t>
  </si>
  <si>
    <t>node[933]</t>
  </si>
  <si>
    <t>node[634]</t>
  </si>
  <si>
    <t>node[272]</t>
  </si>
  <si>
    <t>node[938]</t>
  </si>
  <si>
    <t>node[905]</t>
  </si>
  <si>
    <t>node[526]</t>
  </si>
  <si>
    <t>node[66]</t>
  </si>
  <si>
    <t>node[618]</t>
  </si>
  <si>
    <t>node[620]</t>
  </si>
  <si>
    <t>node[1008]</t>
  </si>
  <si>
    <t>node[474]</t>
  </si>
  <si>
    <t>node[341]</t>
  </si>
  <si>
    <t>node[14]</t>
  </si>
  <si>
    <t>node[940]</t>
  </si>
  <si>
    <t>node[301]</t>
  </si>
  <si>
    <t>node[116]</t>
  </si>
  <si>
    <t>node[761]</t>
  </si>
  <si>
    <t>node[268]</t>
  </si>
  <si>
    <t>node[756]</t>
  </si>
  <si>
    <t>node[460]</t>
  </si>
  <si>
    <t>node[510]</t>
  </si>
  <si>
    <t>node[397]</t>
  </si>
  <si>
    <t>node[804]</t>
  </si>
  <si>
    <t>node[118]</t>
  </si>
  <si>
    <t>node[780]</t>
  </si>
  <si>
    <t>node[838]</t>
  </si>
  <si>
    <t>node[319]</t>
  </si>
  <si>
    <t>node[935]</t>
  </si>
  <si>
    <t>node[509]</t>
  </si>
  <si>
    <t>node[539]</t>
  </si>
  <si>
    <t>node[615]</t>
  </si>
  <si>
    <t>node[123]</t>
  </si>
  <si>
    <t>node[599]</t>
  </si>
  <si>
    <t>node[505]</t>
  </si>
  <si>
    <t>node[828]</t>
  </si>
  <si>
    <t>node[287]</t>
  </si>
  <si>
    <t>node[628]</t>
  </si>
  <si>
    <t>node[735]</t>
  </si>
  <si>
    <t>node[711]</t>
  </si>
  <si>
    <t>node[749]</t>
  </si>
  <si>
    <t>node[506]</t>
  </si>
  <si>
    <t>node[576]</t>
  </si>
  <si>
    <t>node[78]</t>
  </si>
  <si>
    <t>node[573]</t>
  </si>
  <si>
    <t>node[371]</t>
  </si>
  <si>
    <t>node[890]</t>
  </si>
  <si>
    <t>node[613]</t>
  </si>
  <si>
    <t>node[666]</t>
  </si>
  <si>
    <t>node[716]</t>
  </si>
  <si>
    <t>node[632]</t>
  </si>
  <si>
    <t>node[964]</t>
  </si>
  <si>
    <t>node[672]</t>
  </si>
  <si>
    <t>node[406]</t>
  </si>
  <si>
    <t>node[883]</t>
  </si>
  <si>
    <t>node[746]</t>
  </si>
  <si>
    <t>node[7]</t>
  </si>
  <si>
    <t>node[903]</t>
  </si>
  <si>
    <t>node[445]</t>
  </si>
  <si>
    <t>node[936]</t>
  </si>
  <si>
    <t>node[345]</t>
  </si>
  <si>
    <t>node[694]</t>
  </si>
  <si>
    <t>node[726]</t>
  </si>
  <si>
    <t>node[808]</t>
  </si>
  <si>
    <t>node[246]</t>
  </si>
  <si>
    <t>node[222]</t>
  </si>
  <si>
    <t>node[934]</t>
  </si>
  <si>
    <t>node[929]</t>
  </si>
  <si>
    <t>node[1095]</t>
  </si>
  <si>
    <t>node[787]</t>
  </si>
  <si>
    <t>node[723]</t>
  </si>
  <si>
    <t>node[863]</t>
  </si>
  <si>
    <t>node[565]</t>
  </si>
  <si>
    <t>node[969]</t>
  </si>
  <si>
    <t>node[981]</t>
  </si>
  <si>
    <t>node[365]</t>
  </si>
  <si>
    <t>node[184]</t>
  </si>
  <si>
    <t>node[939]</t>
  </si>
  <si>
    <t>node[983]</t>
  </si>
  <si>
    <t>node[778]</t>
  </si>
  <si>
    <t>node[999]</t>
  </si>
  <si>
    <t>node[1011]</t>
  </si>
  <si>
    <t>node[766]</t>
  </si>
  <si>
    <t>node[970]</t>
  </si>
  <si>
    <t>node[915]</t>
  </si>
  <si>
    <t>node[986]</t>
  </si>
  <si>
    <t>node[283]</t>
  </si>
  <si>
    <t>node[750]</t>
  </si>
  <si>
    <t>node[990]</t>
  </si>
  <si>
    <t>node[764]</t>
  </si>
  <si>
    <t>node[598]</t>
  </si>
  <si>
    <t>node[930]</t>
  </si>
  <si>
    <t>node[501]</t>
  </si>
  <si>
    <t>node[635]</t>
  </si>
  <si>
    <t>node[874]</t>
  </si>
  <si>
    <t>node[978]</t>
  </si>
  <si>
    <t>node[308]</t>
  </si>
  <si>
    <t>node[728]</t>
  </si>
  <si>
    <t>node[661]</t>
  </si>
  <si>
    <t>node[433]</t>
  </si>
  <si>
    <t>node[882]</t>
  </si>
  <si>
    <t>node[868]</t>
  </si>
  <si>
    <t>node[332]</t>
  </si>
  <si>
    <t>node[496]</t>
  </si>
  <si>
    <t>node[585]</t>
  </si>
  <si>
    <t>node[602]</t>
  </si>
  <si>
    <t>node[737]</t>
  </si>
  <si>
    <t>node[961]</t>
  </si>
  <si>
    <t>node[351]</t>
  </si>
  <si>
    <t>node[822]</t>
  </si>
  <si>
    <t>node[490]</t>
  </si>
  <si>
    <t>node[558]</t>
  </si>
  <si>
    <t>node[364]</t>
  </si>
  <si>
    <t>node[572]</t>
  </si>
  <si>
    <t>node[795]</t>
  </si>
  <si>
    <t>node[1009]</t>
  </si>
  <si>
    <t>node[853]</t>
  </si>
  <si>
    <t>node[684]</t>
  </si>
  <si>
    <t>node[569]</t>
  </si>
  <si>
    <t>node[535]</t>
  </si>
  <si>
    <t>node[1175]</t>
  </si>
  <si>
    <t>node[540]</t>
  </si>
  <si>
    <t>node[305]</t>
  </si>
  <si>
    <t>node[805]</t>
  </si>
  <si>
    <t>node[710]</t>
  </si>
  <si>
    <t>node[1037]</t>
  </si>
  <si>
    <t>node[624]</t>
  </si>
  <si>
    <t>node[647]</t>
  </si>
  <si>
    <t>node[693]</t>
  </si>
  <si>
    <t>node[829]</t>
  </si>
  <si>
    <t>node[568]</t>
  </si>
  <si>
    <t>node[834]</t>
  </si>
  <si>
    <t>node[729]</t>
  </si>
  <si>
    <t>node[770]</t>
  </si>
  <si>
    <t>node[927]</t>
  </si>
  <si>
    <t>node[848]</t>
  </si>
  <si>
    <t>node[1061]</t>
  </si>
  <si>
    <t>node[774]</t>
  </si>
  <si>
    <t>node[523]</t>
  </si>
  <si>
    <t>node[788]</t>
  </si>
  <si>
    <t>node[107]</t>
  </si>
  <si>
    <t>node[826]</t>
  </si>
  <si>
    <t>node[926]</t>
  </si>
  <si>
    <t>node[32]</t>
  </si>
  <si>
    <t>node[1106]</t>
  </si>
  <si>
    <t>node[806]</t>
  </si>
  <si>
    <t>node[814]</t>
  </si>
  <si>
    <t>node[1063]</t>
  </si>
  <si>
    <t>node[886]</t>
  </si>
  <si>
    <t>node[709]</t>
  </si>
  <si>
    <t>node[951]</t>
  </si>
  <si>
    <t>node[1094]</t>
  </si>
  <si>
    <t>node[594]</t>
  </si>
  <si>
    <t>node[382]</t>
  </si>
  <si>
    <t>node[843]</t>
  </si>
  <si>
    <t>node[757]</t>
  </si>
  <si>
    <t>node[653]</t>
  </si>
  <si>
    <t>node[844]</t>
  </si>
  <si>
    <t>node[389]</t>
  </si>
  <si>
    <t>node[692]</t>
  </si>
  <si>
    <t>node[700]</t>
  </si>
  <si>
    <t>node[724]</t>
  </si>
  <si>
    <t>node[280]</t>
  </si>
  <si>
    <t>node[251]</t>
  </si>
  <si>
    <t>node[668]</t>
  </si>
  <si>
    <t>node[714]</t>
  </si>
  <si>
    <t>node[812]</t>
  </si>
  <si>
    <t>node[461]</t>
  </si>
  <si>
    <t>node[588]</t>
  </si>
  <si>
    <t>node[559]</t>
  </si>
  <si>
    <t>node[827]</t>
  </si>
  <si>
    <t>node[968]</t>
  </si>
  <si>
    <t>node[1072]</t>
  </si>
  <si>
    <t>node[481]</t>
  </si>
  <si>
    <t>node[976]</t>
  </si>
  <si>
    <t>node[72]</t>
  </si>
  <si>
    <t>node[771]</t>
  </si>
  <si>
    <t>node[928]</t>
  </si>
  <si>
    <t>node[720]</t>
  </si>
  <si>
    <t>node[755]</t>
  </si>
  <si>
    <t>node[971]</t>
  </si>
  <si>
    <t>node[980]</t>
  </si>
  <si>
    <t>node[907]</t>
  </si>
  <si>
    <t>node[153]</t>
  </si>
  <si>
    <t>node[846]</t>
  </si>
  <si>
    <t>node[825]</t>
  </si>
  <si>
    <t>node[1099]</t>
  </si>
  <si>
    <t>node[354]</t>
  </si>
  <si>
    <t>node[1098]</t>
  </si>
  <si>
    <t>node[400]</t>
  </si>
  <si>
    <t>node[748]</t>
  </si>
  <si>
    <t>node[655]</t>
  </si>
  <si>
    <t>node[776]</t>
  </si>
  <si>
    <t>node[733]</t>
  </si>
  <si>
    <t>node[803]</t>
  </si>
  <si>
    <t>node[488]</t>
  </si>
  <si>
    <t>node[1263]</t>
  </si>
  <si>
    <t>node[1006]</t>
  </si>
  <si>
    <t>node[512]</t>
  </si>
  <si>
    <t>node[924]</t>
  </si>
  <si>
    <t>node[896]</t>
  </si>
  <si>
    <t>node[1077]</t>
  </si>
  <si>
    <t>node[421]</t>
  </si>
  <si>
    <t>node[455]</t>
  </si>
  <si>
    <t>node[852]</t>
  </si>
  <si>
    <t>node[1093]</t>
  </si>
  <si>
    <t>node[671]</t>
  </si>
  <si>
    <t>node[242]</t>
  </si>
  <si>
    <t>node[601]</t>
  </si>
  <si>
    <t>node[836]</t>
  </si>
  <si>
    <t>node[1069]</t>
  </si>
  <si>
    <t>node[597]</t>
  </si>
  <si>
    <t>node[897]</t>
  </si>
  <si>
    <t>node[916]</t>
  </si>
  <si>
    <t>node[708]</t>
  </si>
  <si>
    <t>node[1084]</t>
  </si>
  <si>
    <t>node[1047]</t>
  </si>
  <si>
    <t>node[893]</t>
  </si>
  <si>
    <t>node[732]</t>
  </si>
  <si>
    <t>node[1018]</t>
  </si>
  <si>
    <t>node[895]</t>
  </si>
  <si>
    <t>node[393]</t>
  </si>
  <si>
    <t>node[564]</t>
  </si>
  <si>
    <t>node[991]</t>
  </si>
  <si>
    <t>node[596]</t>
  </si>
  <si>
    <t>node[604]</t>
  </si>
  <si>
    <t>node[660]</t>
  </si>
  <si>
    <t>node[376]</t>
  </si>
  <si>
    <t>node[956]</t>
  </si>
  <si>
    <t>node[1180]</t>
  </si>
  <si>
    <t>node[913]</t>
  </si>
  <si>
    <t>node[1287]</t>
  </si>
  <si>
    <t>node[781]</t>
  </si>
  <si>
    <t>node[912]</t>
  </si>
  <si>
    <t>node[947]</t>
  </si>
  <si>
    <t>node[802]</t>
  </si>
  <si>
    <t>node[1002]</t>
  </si>
  <si>
    <t>node[339]</t>
  </si>
  <si>
    <t>node[997]</t>
  </si>
  <si>
    <t>node[1025]</t>
  </si>
  <si>
    <t>node[199]</t>
  </si>
  <si>
    <t>node[1022]</t>
  </si>
  <si>
    <t>node[979]</t>
  </si>
  <si>
    <t>node[679]</t>
  </si>
  <si>
    <t>node[741]</t>
  </si>
  <si>
    <t>node[801]</t>
  </si>
  <si>
    <t>node[1363]</t>
  </si>
  <si>
    <t>node[654]</t>
  </si>
  <si>
    <t>node[469]</t>
  </si>
  <si>
    <t>node[1039]</t>
  </si>
  <si>
    <t>node[998]</t>
  </si>
  <si>
    <t>node[190]</t>
  </si>
  <si>
    <t>node[1015]</t>
  </si>
  <si>
    <t>node[203]</t>
  </si>
  <si>
    <t>node[369]</t>
  </si>
  <si>
    <t>node[1033]</t>
  </si>
  <si>
    <t>node[253]</t>
  </si>
  <si>
    <t>node[701]</t>
  </si>
  <si>
    <t>node[988]</t>
  </si>
  <si>
    <t>node[1012]</t>
  </si>
  <si>
    <t>node[977]</t>
  </si>
  <si>
    <t>node[1003]</t>
  </si>
  <si>
    <t>node[871]</t>
  </si>
  <si>
    <t>node[577]</t>
  </si>
  <si>
    <t>node[218]</t>
  </si>
  <si>
    <t>node[1040]</t>
  </si>
  <si>
    <t>node[1005]</t>
  </si>
  <si>
    <t>node[550]</t>
  </si>
  <si>
    <t>node[1337]</t>
  </si>
  <si>
    <t>node[1045]</t>
  </si>
  <si>
    <t>node[1066]</t>
  </si>
  <si>
    <t>node[538]</t>
  </si>
  <si>
    <t>node[625]</t>
  </si>
  <si>
    <t>node[1042]</t>
  </si>
  <si>
    <t>node[1034]</t>
  </si>
  <si>
    <t>node[921]</t>
  </si>
  <si>
    <t>node[689]</t>
  </si>
  <si>
    <t>node[1102]</t>
  </si>
  <si>
    <t>node[1107]</t>
  </si>
  <si>
    <t>node[1294]</t>
  </si>
  <si>
    <t>node[636]</t>
  </si>
  <si>
    <t>node[1120]</t>
  </si>
  <si>
    <t>node[917]</t>
  </si>
  <si>
    <t>node[722]</t>
  </si>
  <si>
    <t>node[125]</t>
  </si>
  <si>
    <t>node[1129]</t>
  </si>
  <si>
    <t>node[1090]</t>
  </si>
  <si>
    <t>node[1137]</t>
  </si>
  <si>
    <t>node[686]</t>
  </si>
  <si>
    <t>node[1147]</t>
  </si>
  <si>
    <t>node[1335]</t>
  </si>
  <si>
    <t>node[1013]</t>
  </si>
  <si>
    <t>node[1237]</t>
  </si>
  <si>
    <t>node[763]</t>
  </si>
  <si>
    <t>node[950]</t>
  </si>
  <si>
    <t>node[1109]</t>
  </si>
  <si>
    <t>node[959]</t>
  </si>
  <si>
    <t>node[696]</t>
  </si>
  <si>
    <t>node[309]</t>
  </si>
  <si>
    <t>node[1171]</t>
  </si>
  <si>
    <t>node[1158]</t>
  </si>
  <si>
    <t>node[759]</t>
  </si>
  <si>
    <t>node[295]</t>
  </si>
  <si>
    <t>node[548]</t>
  </si>
  <si>
    <t>node[1203]</t>
  </si>
  <si>
    <t>node[1149]</t>
  </si>
  <si>
    <t>node[326]</t>
  </si>
  <si>
    <t>node[1155]</t>
  </si>
  <si>
    <t>node[1346]</t>
  </si>
  <si>
    <t>node[1123]</t>
  </si>
  <si>
    <t>node[1213]</t>
  </si>
  <si>
    <t>node[1153]</t>
  </si>
  <si>
    <t>node[987]</t>
  </si>
  <si>
    <t>node[1379]</t>
  </si>
  <si>
    <t>node[1159]</t>
  </si>
  <si>
    <t>node[1028]</t>
  </si>
  <si>
    <t>node[1164]</t>
  </si>
  <si>
    <t>node[791]</t>
  </si>
  <si>
    <t>node[1189]</t>
  </si>
  <si>
    <t>node[1055]</t>
  </si>
  <si>
    <t>node[1254]</t>
  </si>
  <si>
    <t>node[809]</t>
  </si>
  <si>
    <t>node[1221]</t>
  </si>
  <si>
    <t>node[1243]</t>
  </si>
  <si>
    <t>node[1036]</t>
  </si>
  <si>
    <t>node[820]</t>
  </si>
  <si>
    <t>node[965]</t>
  </si>
  <si>
    <t>node[1060]</t>
  </si>
  <si>
    <t>node[752]</t>
  </si>
  <si>
    <t>node[957]</t>
  </si>
  <si>
    <t>node[1041]</t>
  </si>
  <si>
    <t>node[854]</t>
  </si>
  <si>
    <t>node[1286]</t>
  </si>
  <si>
    <t>node[779]</t>
  </si>
  <si>
    <t>node[870]</t>
  </si>
  <si>
    <t>node[889]</t>
  </si>
  <si>
    <t>node[873]</t>
  </si>
  <si>
    <t>node[904]</t>
  </si>
  <si>
    <t>node[1104]</t>
  </si>
  <si>
    <t>node[952]</t>
  </si>
  <si>
    <t>node[782]</t>
  </si>
  <si>
    <t>node[953]</t>
  </si>
  <si>
    <t>node[1085]</t>
  </si>
  <si>
    <t>node[1292]</t>
  </si>
  <si>
    <t>node[975]</t>
  </si>
  <si>
    <t>node[1219]</t>
  </si>
  <si>
    <t>node[925]</t>
  </si>
  <si>
    <t>node[943]</t>
  </si>
  <si>
    <t>node[1115]</t>
  </si>
  <si>
    <t>node[1138]</t>
  </si>
  <si>
    <t>node[744]</t>
  </si>
  <si>
    <t>node[1049]</t>
  </si>
  <si>
    <t>node[1300]</t>
  </si>
  <si>
    <t>node[1086]</t>
  </si>
  <si>
    <t>node[1307]</t>
  </si>
  <si>
    <t>node[1004]</t>
  </si>
  <si>
    <t>node[1444]</t>
  </si>
  <si>
    <t>node[813]</t>
  </si>
  <si>
    <t>node[944]</t>
  </si>
  <si>
    <t>node[857]</t>
  </si>
  <si>
    <t>node[1209]</t>
  </si>
  <si>
    <t>node[922]</t>
  </si>
  <si>
    <t>node[348]</t>
  </si>
  <si>
    <t>node[1135]</t>
  </si>
  <si>
    <t>node[706]</t>
  </si>
  <si>
    <t>node[1184]</t>
  </si>
  <si>
    <t>node[1070]</t>
  </si>
  <si>
    <t>node[1253]</t>
  </si>
  <si>
    <t>node[1317]</t>
  </si>
  <si>
    <t>node[1083]</t>
  </si>
  <si>
    <t>node[1096]</t>
  </si>
  <si>
    <t>node[1191]</t>
  </si>
  <si>
    <t>node[1334]</t>
  </si>
  <si>
    <t>node[1202]</t>
  </si>
  <si>
    <t>node[454]</t>
  </si>
  <si>
    <t>node[1340]</t>
  </si>
  <si>
    <t>node[1230]</t>
  </si>
  <si>
    <t>node[792]</t>
  </si>
  <si>
    <t>node[1310]</t>
  </si>
  <si>
    <t>node[1222]</t>
  </si>
  <si>
    <t>node[1241]</t>
  </si>
  <si>
    <t>node[1206]</t>
  </si>
  <si>
    <t>node[1349]</t>
  </si>
  <si>
    <t>node[963]</t>
  </si>
  <si>
    <t>node[1054]</t>
  </si>
  <si>
    <t>node[1290]</t>
  </si>
  <si>
    <t>node[667]</t>
  </si>
  <si>
    <t>node[1046]</t>
  </si>
  <si>
    <t>node[591]</t>
  </si>
  <si>
    <t>node[1225]</t>
  </si>
  <si>
    <t>node[703]</t>
  </si>
  <si>
    <t>node[1299]</t>
  </si>
  <si>
    <t>node[543]</t>
  </si>
  <si>
    <t>node[842]</t>
  </si>
  <si>
    <t>node[1200]</t>
  </si>
  <si>
    <t>node[1030]</t>
  </si>
  <si>
    <t>node[754]</t>
  </si>
  <si>
    <t>node[769]</t>
  </si>
  <si>
    <t>node[1238]</t>
  </si>
  <si>
    <t>node[1166]</t>
  </si>
  <si>
    <t>node[1403]</t>
  </si>
  <si>
    <t>node[1289]</t>
  </si>
  <si>
    <t>node[908]</t>
  </si>
  <si>
    <t>node[1382]</t>
  </si>
  <si>
    <t>node[641]</t>
  </si>
  <si>
    <t>node[1360]</t>
  </si>
  <si>
    <t>node[830]</t>
  </si>
  <si>
    <t>node[1007]</t>
  </si>
  <si>
    <t>node[1010]</t>
  </si>
  <si>
    <t>node[948]</t>
  </si>
  <si>
    <t>node[574]</t>
  </si>
  <si>
    <t>node[416]</t>
  </si>
  <si>
    <t>node[1216]</t>
  </si>
  <si>
    <t>node[985]</t>
  </si>
  <si>
    <t>node[1088]</t>
  </si>
  <si>
    <t>node[1319]</t>
  </si>
  <si>
    <t>node[1064]</t>
  </si>
  <si>
    <t>node[187]</t>
  </si>
  <si>
    <t>node[1122]</t>
  </si>
  <si>
    <t>node[1474]</t>
  </si>
  <si>
    <t>node[578]</t>
  </si>
  <si>
    <t>node[1355]</t>
  </si>
  <si>
    <t>node[566]</t>
  </si>
  <si>
    <t>node[1297]</t>
  </si>
  <si>
    <t>node[966]</t>
  </si>
  <si>
    <t>node[742]</t>
  </si>
  <si>
    <t>node[1044]</t>
  </si>
  <si>
    <t>node[1117]</t>
  </si>
  <si>
    <t>node[789]</t>
  </si>
  <si>
    <t>node[1373]</t>
  </si>
  <si>
    <t>node[884]</t>
  </si>
  <si>
    <t>node[1176]</t>
  </si>
  <si>
    <t>node[1146]</t>
  </si>
  <si>
    <t>node[1152]</t>
  </si>
  <si>
    <t>node[923]</t>
  </si>
  <si>
    <t>node[1151]</t>
  </si>
  <si>
    <t>node[1157]</t>
  </si>
  <si>
    <t>node[1201]</t>
  </si>
  <si>
    <t>node[1212]</t>
  </si>
  <si>
    <t>node[960]</t>
  </si>
  <si>
    <t>node[1188]</t>
  </si>
  <si>
    <t>node[473]</t>
  </si>
  <si>
    <t>node[1020]</t>
  </si>
  <si>
    <t>node[1127]</t>
  </si>
  <si>
    <t>node[841]</t>
  </si>
  <si>
    <t>node[1145]</t>
  </si>
  <si>
    <t>node[1031]</t>
  </si>
  <si>
    <t>node[1035]</t>
  </si>
  <si>
    <t>node[1194]</t>
  </si>
  <si>
    <t>node[996]</t>
  </si>
  <si>
    <t>node[1079]</t>
  </si>
  <si>
    <t>node[480]</t>
  </si>
  <si>
    <t>node[1259]</t>
  </si>
  <si>
    <t>node[606]</t>
  </si>
  <si>
    <t>node[1142]</t>
  </si>
  <si>
    <t>node[1136]</t>
  </si>
  <si>
    <t>node[1282]</t>
  </si>
  <si>
    <t>node[1110]</t>
  </si>
  <si>
    <t>node[1205]</t>
  </si>
  <si>
    <t>node[340]</t>
  </si>
  <si>
    <t>node[1227]</t>
  </si>
  <si>
    <t>node[554]</t>
  </si>
  <si>
    <t>node[1303]</t>
  </si>
  <si>
    <t>node[1125]</t>
  </si>
  <si>
    <t>node[1359]</t>
  </si>
  <si>
    <t>node[1231]</t>
  </si>
  <si>
    <t>node[1343]</t>
  </si>
  <si>
    <t>node[1396]</t>
  </si>
  <si>
    <t>node[739]</t>
  </si>
  <si>
    <t>node[1112]</t>
  </si>
  <si>
    <t>node[1275]</t>
  </si>
  <si>
    <t>node[833]</t>
  </si>
  <si>
    <t>node[681]</t>
  </si>
  <si>
    <t>node[1139]</t>
  </si>
  <si>
    <t>node[514]</t>
  </si>
  <si>
    <t>node[1105]</t>
  </si>
  <si>
    <t>node[1293]</t>
  </si>
  <si>
    <t>node[1423]</t>
  </si>
  <si>
    <t>node[1314]</t>
  </si>
  <si>
    <t>node[931]</t>
  </si>
  <si>
    <t>node[1475]</t>
  </si>
  <si>
    <t>node[1447]</t>
  </si>
  <si>
    <t>node[1316]</t>
  </si>
  <si>
    <t>node[1162]</t>
  </si>
  <si>
    <t>node[1000]</t>
  </si>
  <si>
    <t>node[760]</t>
  </si>
  <si>
    <t>node[1313]</t>
  </si>
  <si>
    <t>node[1016]</t>
  </si>
  <si>
    <t>node[1345]</t>
  </si>
  <si>
    <t>node[1435]</t>
  </si>
  <si>
    <t>node[1179]</t>
  </si>
  <si>
    <t>node[1186]</t>
  </si>
  <si>
    <t>node[1056]</t>
  </si>
  <si>
    <t>node[736]</t>
  </si>
  <si>
    <t>node[800]</t>
  </si>
  <si>
    <t>node[807]</t>
  </si>
  <si>
    <t>node[785]</t>
  </si>
  <si>
    <t>node[949]</t>
  </si>
  <si>
    <t>node[989]</t>
  </si>
  <si>
    <t>node[1038]</t>
  </si>
  <si>
    <t>node[1048]</t>
  </si>
  <si>
    <t>node[1401]</t>
  </si>
  <si>
    <t>node[1312]</t>
  </si>
  <si>
    <t>node[476]</t>
  </si>
  <si>
    <t>node[1097]</t>
  </si>
  <si>
    <t>node[861]</t>
  </si>
  <si>
    <t>node[1026]</t>
  </si>
  <si>
    <t>node[894]</t>
  </si>
  <si>
    <t>node[892]</t>
  </si>
  <si>
    <t>node[1053]</t>
  </si>
  <si>
    <t>node[958]</t>
  </si>
  <si>
    <t>node[1050]</t>
  </si>
  <si>
    <t>node[1021]</t>
  </si>
  <si>
    <t>node[1103]</t>
  </si>
  <si>
    <t>node[563]</t>
  </si>
  <si>
    <t>node[932]</t>
  </si>
  <si>
    <t>node[798]</t>
  </si>
  <si>
    <t>node[1081]</t>
  </si>
  <si>
    <t>node[858]</t>
  </si>
  <si>
    <t>node[424]</t>
  </si>
  <si>
    <t>node[982]</t>
  </si>
  <si>
    <t>node[292]</t>
  </si>
  <si>
    <t>node[1075]</t>
  </si>
  <si>
    <t>node[1076]</t>
  </si>
  <si>
    <t>node[1210]</t>
  </si>
  <si>
    <t>node[1134]</t>
  </si>
  <si>
    <t>node[840]</t>
  </si>
  <si>
    <t>node[1309]</t>
  </si>
  <si>
    <t>node[1114]</t>
  </si>
  <si>
    <t>node[1165]</t>
  </si>
  <si>
    <t>node[1265]</t>
  </si>
  <si>
    <t>node[1471]</t>
  </si>
  <si>
    <t>node[152]</t>
  </si>
  <si>
    <t>node[257]</t>
  </si>
  <si>
    <t>node[1071]</t>
  </si>
  <si>
    <t>node[1295]</t>
  </si>
  <si>
    <t>node[1465]</t>
  </si>
  <si>
    <t>node[713]</t>
  </si>
  <si>
    <t>node[230]</t>
  </si>
  <si>
    <t>node[1236]</t>
  </si>
  <si>
    <t>node[1239]</t>
  </si>
  <si>
    <t>node[1224]</t>
  </si>
  <si>
    <t>node[1456]</t>
  </si>
  <si>
    <t>node[1017]</t>
  </si>
  <si>
    <t>node[398]</t>
  </si>
  <si>
    <t>node[850]</t>
  </si>
  <si>
    <t>node[1168]</t>
  </si>
  <si>
    <t>node[747]</t>
  </si>
  <si>
    <t>node[1407]</t>
  </si>
  <si>
    <t>node[837]</t>
  </si>
  <si>
    <t>node[1358]</t>
  </si>
  <si>
    <t>node[1256]</t>
  </si>
  <si>
    <t>node[1148]</t>
  </si>
  <si>
    <t>node[592]</t>
  </si>
  <si>
    <t>node[498]</t>
  </si>
  <si>
    <t>node[1043]</t>
  </si>
  <si>
    <t>node[1338]</t>
  </si>
  <si>
    <t>node[1306]</t>
  </si>
  <si>
    <t>node[1195]</t>
  </si>
  <si>
    <t>node[1279]</t>
  </si>
  <si>
    <t>node[1261]</t>
  </si>
  <si>
    <t>node[1364]</t>
  </si>
  <si>
    <t>node[1207]</t>
  </si>
  <si>
    <t>node[1288]</t>
  </si>
  <si>
    <t>node[1342]</t>
  </si>
  <si>
    <t>node[1014]</t>
  </si>
  <si>
    <t>node[366]</t>
  </si>
  <si>
    <t>node[1234]</t>
  </si>
  <si>
    <t>node[984]</t>
  </si>
  <si>
    <t>node[1424]</t>
  </si>
  <si>
    <t>node[657]</t>
  </si>
  <si>
    <t>node[517]</t>
  </si>
  <si>
    <t>node[1232]</t>
  </si>
  <si>
    <t>node[587]</t>
  </si>
  <si>
    <t>node[1172]</t>
  </si>
  <si>
    <t>node[1368]</t>
  </si>
  <si>
    <t>node[1351]</t>
  </si>
  <si>
    <t>node[993]</t>
  </si>
  <si>
    <t>node[1524]</t>
  </si>
  <si>
    <t>node[1434]</t>
  </si>
  <si>
    <t>node[730]</t>
  </si>
  <si>
    <t>node[1177]</t>
  </si>
  <si>
    <t>node[839]</t>
  </si>
  <si>
    <t>node[725]</t>
  </si>
  <si>
    <t>node[1628]</t>
  </si>
  <si>
    <t>node[651]</t>
  </si>
  <si>
    <t>node[1331]</t>
  </si>
  <si>
    <t>node[740]</t>
  </si>
  <si>
    <t>node[1336]</t>
  </si>
  <si>
    <t>node[1422]</t>
  </si>
  <si>
    <t>node[1389]</t>
  </si>
  <si>
    <t>node[1141]</t>
  </si>
  <si>
    <t>node[1126]</t>
  </si>
  <si>
    <t>node[864]</t>
  </si>
  <si>
    <t>node[1348]</t>
  </si>
  <si>
    <t>node[555]</t>
  </si>
  <si>
    <t>node[1645]</t>
  </si>
  <si>
    <t>node[995]</t>
  </si>
  <si>
    <t>node[277]</t>
  </si>
  <si>
    <t>node[1332]</t>
  </si>
  <si>
    <t>node[1439]</t>
  </si>
  <si>
    <t>node[1228]</t>
  </si>
  <si>
    <t>node[1393]</t>
  </si>
  <si>
    <t>node[659]</t>
  </si>
  <si>
    <t>node[1029]</t>
  </si>
  <si>
    <t>node[1220]</t>
  </si>
  <si>
    <t>node[1411]</t>
  </si>
  <si>
    <t>node[1161]</t>
  </si>
  <si>
    <t>node[1281]</t>
  </si>
  <si>
    <t>node[1329]</t>
  </si>
  <si>
    <t>node[875]</t>
  </si>
  <si>
    <t>node[1258]</t>
  </si>
  <si>
    <t>node[1362]</t>
  </si>
  <si>
    <t>node[1441]</t>
  </si>
  <si>
    <t>node[824]</t>
  </si>
  <si>
    <t>node[881]</t>
  </si>
  <si>
    <t>node[1437]</t>
  </si>
  <si>
    <t>node[1181]</t>
  </si>
  <si>
    <t>node[1481]</t>
  </si>
  <si>
    <t>node[717]</t>
  </si>
  <si>
    <t>node[1051]</t>
  </si>
  <si>
    <t>node[1440]</t>
  </si>
  <si>
    <t>node[1430]</t>
  </si>
  <si>
    <t>node[1019]</t>
  </si>
  <si>
    <t>node[1459]</t>
  </si>
  <si>
    <t>node[1214]</t>
  </si>
  <si>
    <t>node[1517]</t>
  </si>
  <si>
    <t>node[1357]</t>
  </si>
  <si>
    <t>node[1067]</t>
  </si>
  <si>
    <t>node[1503]</t>
  </si>
  <si>
    <t>node[1154]</t>
  </si>
  <si>
    <t>node[1595]</t>
  </si>
  <si>
    <t>node[1505]</t>
  </si>
  <si>
    <t>node[1466]</t>
  </si>
  <si>
    <t>node[1405]</t>
  </si>
  <si>
    <t>node[1388]</t>
  </si>
  <si>
    <t>node[1318]</t>
  </si>
  <si>
    <t>node[1483]</t>
  </si>
  <si>
    <t>node[745]</t>
  </si>
  <si>
    <t>node[1078]</t>
  </si>
  <si>
    <t>node[1421]</t>
  </si>
  <si>
    <t>node[638]</t>
  </si>
  <si>
    <t>node[1082]</t>
  </si>
  <si>
    <t>node[955]</t>
  </si>
  <si>
    <t>node[1773]</t>
  </si>
  <si>
    <t>node[1370]</t>
  </si>
  <si>
    <t>node[1354]</t>
  </si>
  <si>
    <t>node[1491]</t>
  </si>
  <si>
    <t>node[1398]</t>
  </si>
  <si>
    <t>node[1173]</t>
  </si>
  <si>
    <t>node[835]</t>
  </si>
  <si>
    <t>node[1521]</t>
  </si>
  <si>
    <t>node[614]</t>
  </si>
  <si>
    <t>node[1211]</t>
  </si>
  <si>
    <t>node[1092]</t>
  </si>
  <si>
    <t>node[1404]</t>
  </si>
  <si>
    <t>node[691]</t>
  </si>
  <si>
    <t>node[1402]</t>
  </si>
  <si>
    <t>node[1143]</t>
  </si>
  <si>
    <t>node[860]</t>
  </si>
  <si>
    <t>node[1400]</t>
  </si>
  <si>
    <t>node[619]</t>
  </si>
  <si>
    <t>node[1497]</t>
  </si>
  <si>
    <t>node[832]</t>
  </si>
  <si>
    <t>node[1464]</t>
  </si>
  <si>
    <t>node[1462]</t>
  </si>
  <si>
    <t>node[1492]</t>
  </si>
  <si>
    <t>node[1544]</t>
  </si>
  <si>
    <t>node[1385]</t>
  </si>
  <si>
    <t>node[1380]</t>
  </si>
  <si>
    <t>node[1715]</t>
  </si>
  <si>
    <t>node[1532]</t>
  </si>
  <si>
    <t>node[1601]</t>
  </si>
  <si>
    <t>node[1529]</t>
  </si>
  <si>
    <t>node[1472]</t>
  </si>
  <si>
    <t>node[1308]</t>
  </si>
  <si>
    <t>node[1547]</t>
  </si>
  <si>
    <t>node[1412]</t>
  </si>
  <si>
    <t>node[1183]</t>
  </si>
  <si>
    <t>node[1626]</t>
  </si>
  <si>
    <t>node[1598]</t>
  </si>
  <si>
    <t>node[1612]</t>
  </si>
  <si>
    <t>node[1504]</t>
  </si>
  <si>
    <t>node[1533]</t>
  </si>
  <si>
    <t>node[1384]</t>
  </si>
  <si>
    <t>node[1523]</t>
  </si>
  <si>
    <t>node[1757]</t>
  </si>
  <si>
    <t>node[1324]</t>
  </si>
  <si>
    <t>node[1413]</t>
  </si>
  <si>
    <t>node[1647]</t>
  </si>
  <si>
    <t>node[1511]</t>
  </si>
  <si>
    <t>node[1193]</t>
  </si>
  <si>
    <t>node[1246]</t>
  </si>
  <si>
    <t>node[1397]</t>
  </si>
  <si>
    <t>node[1460]</t>
  </si>
  <si>
    <t>node[1819]</t>
  </si>
  <si>
    <t>node[1406]</t>
  </si>
  <si>
    <t>node[1257]</t>
  </si>
  <si>
    <t>node[1613]</t>
  </si>
  <si>
    <t>node[1320]</t>
  </si>
  <si>
    <t>node[1140]</t>
  </si>
  <si>
    <t>node[1560]</t>
  </si>
  <si>
    <t>node[1192]</t>
  </si>
  <si>
    <t>node[1428]</t>
  </si>
  <si>
    <t>node[1262]</t>
  </si>
  <si>
    <t>node[1563]</t>
  </si>
  <si>
    <t>node[1671]</t>
  </si>
  <si>
    <t>node[1394]</t>
  </si>
  <si>
    <t>node[1244]</t>
  </si>
  <si>
    <t>node[1446]</t>
  </si>
  <si>
    <t>node[663]</t>
  </si>
  <si>
    <t>node[1516]</t>
  </si>
  <si>
    <t>node[1585]</t>
  </si>
  <si>
    <t>node[1356]</t>
  </si>
  <si>
    <t>node[1283]</t>
  </si>
  <si>
    <t>node[1589]</t>
  </si>
  <si>
    <t>node[1702]</t>
  </si>
  <si>
    <t>node[1617]</t>
  </si>
  <si>
    <t>node[1273]</t>
  </si>
  <si>
    <t>node[1427]</t>
  </si>
  <si>
    <t>node[1680]</t>
  </si>
  <si>
    <t>node[1672]</t>
  </si>
  <si>
    <t>node[1630]</t>
  </si>
  <si>
    <t>node[1366]</t>
  </si>
  <si>
    <t>node[1599]</t>
  </si>
  <si>
    <t>node[1375]</t>
  </si>
  <si>
    <t>node[1643]</t>
  </si>
  <si>
    <t>node[1027]</t>
  </si>
  <si>
    <t>node[1650]</t>
  </si>
  <si>
    <t>node[1580]</t>
  </si>
  <si>
    <t>node[1480]</t>
  </si>
  <si>
    <t>node[942]</t>
  </si>
  <si>
    <t>node[1425]</t>
  </si>
  <si>
    <t>node[1730]</t>
  </si>
  <si>
    <t>node[962]</t>
  </si>
  <si>
    <t>node[1443]</t>
  </si>
  <si>
    <t>node[1525]</t>
  </si>
  <si>
    <t>node[919]</t>
  </si>
  <si>
    <t>node[1734]</t>
  </si>
  <si>
    <t>node[866]</t>
  </si>
  <si>
    <t>node[1675]</t>
  </si>
  <si>
    <t>node[1725]</t>
  </si>
  <si>
    <t>node[851]</t>
  </si>
  <si>
    <t>node[945]</t>
  </si>
  <si>
    <t>node[1367]</t>
  </si>
  <si>
    <t>node[1087]</t>
  </si>
  <si>
    <t>node[1527]</t>
  </si>
  <si>
    <t>node[1697]</t>
  </si>
  <si>
    <t>node[1656]</t>
  </si>
  <si>
    <t>node[1746]</t>
  </si>
  <si>
    <t>node[1377]</t>
  </si>
  <si>
    <t>node[1074]</t>
  </si>
  <si>
    <t>node[1101]</t>
  </si>
  <si>
    <t>node[1091]</t>
  </si>
  <si>
    <t>node[658]</t>
  </si>
  <si>
    <t>node[1128]</t>
  </si>
  <si>
    <t>node[1250]</t>
  </si>
  <si>
    <t>node[1843]</t>
  </si>
  <si>
    <t>node[898]</t>
  </si>
  <si>
    <t>node[1416]</t>
  </si>
  <si>
    <t>node[1470]</t>
  </si>
  <si>
    <t>node[1328]</t>
  </si>
  <si>
    <t>node[1065]</t>
  </si>
  <si>
    <t>node[1415]</t>
  </si>
  <si>
    <t>node[1575]</t>
  </si>
  <si>
    <t>node[1686]</t>
  </si>
  <si>
    <t>node[941]</t>
  </si>
  <si>
    <t>node[1652]</t>
  </si>
  <si>
    <t>node[1694]</t>
  </si>
  <si>
    <t>node[1365]</t>
  </si>
  <si>
    <t>node[1706]</t>
  </si>
  <si>
    <t>node[1217]</t>
  </si>
  <si>
    <t>node[1502]</t>
  </si>
  <si>
    <t>node[1700]</t>
  </si>
  <si>
    <t>node[1387]</t>
  </si>
  <si>
    <t>node[662]</t>
  </si>
  <si>
    <t>node[1786]</t>
  </si>
  <si>
    <t>node[1738]</t>
  </si>
  <si>
    <t>node[1751]</t>
  </si>
  <si>
    <t>node[1562]</t>
  </si>
  <si>
    <t>node[1553]</t>
  </si>
  <si>
    <t>node[1794]</t>
  </si>
  <si>
    <t>node[1756]</t>
  </si>
  <si>
    <t>node[1467]</t>
  </si>
  <si>
    <t>node[1541]</t>
  </si>
  <si>
    <t>node[1469]</t>
  </si>
  <si>
    <t>node[1185]</t>
  </si>
  <si>
    <t>node[1174]</t>
  </si>
  <si>
    <t>node[1108]</t>
  </si>
  <si>
    <t>node[1810]</t>
  </si>
  <si>
    <t>node[1420]</t>
  </si>
  <si>
    <t>node[1454]</t>
  </si>
  <si>
    <t>node[1352]</t>
  </si>
  <si>
    <t>node[1569]</t>
  </si>
  <si>
    <t>node[920]</t>
  </si>
  <si>
    <t>node[1374]</t>
  </si>
  <si>
    <t>node[1557]</t>
  </si>
  <si>
    <t>node[1052]</t>
  </si>
  <si>
    <t>node[911]</t>
  </si>
  <si>
    <t>node[1662]</t>
  </si>
  <si>
    <t>node[1260]</t>
  </si>
  <si>
    <t>node[1255]</t>
  </si>
  <si>
    <t>node[1233]</t>
  </si>
  <si>
    <t>node[1116]</t>
  </si>
  <si>
    <t>node[1554]</t>
  </si>
  <si>
    <t>node[1543]</t>
  </si>
  <si>
    <t>node[1252]</t>
  </si>
  <si>
    <t>node[1674]</t>
  </si>
  <si>
    <t>node[1062]</t>
  </si>
  <si>
    <t>node[1605]</t>
  </si>
  <si>
    <t>node[1383]</t>
  </si>
  <si>
    <t>node[642]</t>
  </si>
  <si>
    <t>node[1291]</t>
  </si>
  <si>
    <t>node[1347]</t>
  </si>
  <si>
    <t>node[1350]</t>
  </si>
  <si>
    <t>node[1024]</t>
  </si>
  <si>
    <t>node[1500]</t>
  </si>
  <si>
    <t>node[1458]</t>
  </si>
  <si>
    <t>node[1463]</t>
  </si>
  <si>
    <t>node[1311]</t>
  </si>
  <si>
    <t>node[1482]</t>
  </si>
  <si>
    <t>node[183]</t>
  </si>
  <si>
    <t>node[1555]</t>
  </si>
  <si>
    <t>node[818]</t>
  </si>
  <si>
    <t>node[1321]</t>
  </si>
  <si>
    <t>node[1510]</t>
  </si>
  <si>
    <t>node[1526]</t>
  </si>
  <si>
    <t>node[1187]</t>
  </si>
  <si>
    <t>node[1361]</t>
  </si>
  <si>
    <t>node[1579]</t>
  </si>
  <si>
    <t>node[1667]</t>
  </si>
  <si>
    <t>node[53]</t>
  </si>
  <si>
    <t>node[1381]</t>
  </si>
  <si>
    <t>node[1550]</t>
  </si>
  <si>
    <t>node[1479]</t>
  </si>
  <si>
    <t>node[1596]</t>
  </si>
  <si>
    <t>node[1685]</t>
  </si>
  <si>
    <t>node[1301]</t>
  </si>
  <si>
    <t>node[1418]</t>
  </si>
  <si>
    <t>node[1573]</t>
  </si>
  <si>
    <t>node[1535]</t>
  </si>
  <si>
    <t>node[1690]</t>
  </si>
  <si>
    <t>node[1777]</t>
  </si>
  <si>
    <t>node[1218]</t>
  </si>
  <si>
    <t>node[639]</t>
  </si>
  <si>
    <t>node[1944]</t>
  </si>
  <si>
    <t>node[1646]</t>
  </si>
  <si>
    <t>node[1639]</t>
  </si>
  <si>
    <t>node[108]</t>
  </si>
  <si>
    <t>node[1825]</t>
  </si>
  <si>
    <t>node[590]</t>
  </si>
  <si>
    <t>node[1660]</t>
  </si>
  <si>
    <t>node[607]</t>
  </si>
  <si>
    <t>node[1655]</t>
  </si>
  <si>
    <t>node[1772]</t>
  </si>
  <si>
    <t>node[758]</t>
  </si>
  <si>
    <t>node[1745]</t>
  </si>
  <si>
    <t>node[1501]</t>
  </si>
  <si>
    <t>node[1972]</t>
  </si>
  <si>
    <t>node[1130]</t>
  </si>
  <si>
    <t>node[1695]</t>
  </si>
  <si>
    <t>node[972]</t>
  </si>
  <si>
    <t>node[1477]</t>
  </si>
  <si>
    <t>node[1872]</t>
  </si>
  <si>
    <t>node[1788]</t>
  </si>
  <si>
    <t>node[544]</t>
  </si>
  <si>
    <t>node[1707]</t>
  </si>
  <si>
    <t>node[721]</t>
  </si>
  <si>
    <t>node[2013]</t>
  </si>
  <si>
    <t>node[1395]</t>
  </si>
  <si>
    <t>node[1853]</t>
  </si>
  <si>
    <t>node[885]</t>
  </si>
  <si>
    <t>node[1640]</t>
  </si>
  <si>
    <t>node[1799]</t>
  </si>
  <si>
    <t>node[796]</t>
  </si>
  <si>
    <t>node[794]</t>
  </si>
  <si>
    <t>node[790]</t>
  </si>
  <si>
    <t>node[909]</t>
  </si>
  <si>
    <t>node[1426]</t>
  </si>
  <si>
    <t>node[1729]</t>
  </si>
  <si>
    <t>node[1854]</t>
  </si>
  <si>
    <t>node[1545]</t>
  </si>
  <si>
    <t>node[1875]</t>
  </si>
  <si>
    <t>node[1199]</t>
  </si>
  <si>
    <t>node[1515]</t>
  </si>
  <si>
    <t>node[767]</t>
  </si>
  <si>
    <t>node[1604]</t>
  </si>
  <si>
    <t>node[1629]</t>
  </si>
  <si>
    <t>node[880]</t>
  </si>
  <si>
    <t>node[664]</t>
  </si>
  <si>
    <t>node[1429]</t>
  </si>
  <si>
    <t>node[1654]</t>
  </si>
  <si>
    <t>node[1809]</t>
  </si>
  <si>
    <t>node[1641]</t>
  </si>
  <si>
    <t>node[1648]</t>
  </si>
  <si>
    <t>node[1750]</t>
  </si>
  <si>
    <t>node[1485]</t>
  </si>
  <si>
    <t>node[1754]</t>
  </si>
  <si>
    <t>node[1744]</t>
  </si>
  <si>
    <t>node[1528]</t>
  </si>
  <si>
    <t>node[1710]</t>
  </si>
  <si>
    <t>node[1857]</t>
  </si>
  <si>
    <t>node[1100]</t>
  </si>
  <si>
    <t>node[1588]</t>
  </si>
  <si>
    <t>node[1023]</t>
  </si>
  <si>
    <t>node[1215]</t>
  </si>
  <si>
    <t>node[1468]</t>
  </si>
  <si>
    <t>node[1663]</t>
  </si>
  <si>
    <t>node[1670]</t>
  </si>
  <si>
    <t>node[1793]</t>
  </si>
  <si>
    <t>node[1747]</t>
  </si>
  <si>
    <t>node[2063]</t>
  </si>
  <si>
    <t>node[1767]</t>
  </si>
  <si>
    <t>node[1198]</t>
  </si>
  <si>
    <t>node[1693]</t>
  </si>
  <si>
    <t>node[1566]</t>
  </si>
  <si>
    <t>node[1304]</t>
  </si>
  <si>
    <t>node[1587]</t>
  </si>
  <si>
    <t>node[1636]</t>
  </si>
  <si>
    <t>node[1790]</t>
  </si>
  <si>
    <t>node[1741]</t>
  </si>
  <si>
    <t>node[1296]</t>
  </si>
  <si>
    <t>node[1921]</t>
  </si>
  <si>
    <t>node[1133]</t>
  </si>
  <si>
    <t>node[1326]</t>
  </si>
  <si>
    <t>node[811]</t>
  </si>
  <si>
    <t>node[1586]</t>
  </si>
  <si>
    <t>node[1892]</t>
  </si>
  <si>
    <t>node[1507]</t>
  </si>
  <si>
    <t>node[1785]</t>
  </si>
  <si>
    <t>node[1666]</t>
  </si>
  <si>
    <t>node[1455]</t>
  </si>
  <si>
    <t>node[1661]</t>
  </si>
  <si>
    <t>node[1699]</t>
  </si>
  <si>
    <t>node[1118]</t>
  </si>
  <si>
    <t>node[1590]</t>
  </si>
  <si>
    <t>node[1448]</t>
  </si>
  <si>
    <t>node[1583]</t>
  </si>
  <si>
    <t>node[1722]</t>
  </si>
  <si>
    <t>node[862]</t>
  </si>
  <si>
    <t>node[1714]</t>
  </si>
  <si>
    <t>node[1322]</t>
  </si>
  <si>
    <t>node[901]</t>
  </si>
  <si>
    <t>node[1705]</t>
  </si>
  <si>
    <t>node[1684]</t>
  </si>
  <si>
    <t>node[816]</t>
  </si>
  <si>
    <t>node[1887]</t>
  </si>
  <si>
    <t>node[1163]</t>
  </si>
  <si>
    <t>node[1473]</t>
  </si>
  <si>
    <t>node[1849]</t>
  </si>
  <si>
    <t>node[1949]</t>
  </si>
  <si>
    <t>node[1417]</t>
  </si>
  <si>
    <t>node[1789]</t>
  </si>
  <si>
    <t>node[1267]</t>
  </si>
  <si>
    <t>node[1453]</t>
  </si>
  <si>
    <t>node[1119]</t>
  </si>
  <si>
    <t>node[937]</t>
  </si>
  <si>
    <t>node[1806]</t>
  </si>
  <si>
    <t>node[1698]</t>
  </si>
  <si>
    <t>node[2094]</t>
  </si>
  <si>
    <t>node[1512]</t>
  </si>
  <si>
    <t>node[1182]</t>
  </si>
  <si>
    <t>node[1247]</t>
  </si>
  <si>
    <t>node[1249]</t>
  </si>
  <si>
    <t>node[1391]</t>
  </si>
  <si>
    <t>node[1905]</t>
  </si>
  <si>
    <t>node[1493]</t>
  </si>
  <si>
    <t>node[1763]</t>
  </si>
  <si>
    <t>node[1733]</t>
  </si>
  <si>
    <t>node[1242]</t>
  </si>
  <si>
    <t>node[1834]</t>
  </si>
  <si>
    <t>node[1537]</t>
  </si>
  <si>
    <t>node[1632]</t>
  </si>
  <si>
    <t>node[1644]</t>
  </si>
  <si>
    <t>node[1635]</t>
  </si>
  <si>
    <t>node[1620]</t>
  </si>
  <si>
    <t>node[508]</t>
  </si>
  <si>
    <t>node[1386]</t>
  </si>
  <si>
    <t>node[1353]</t>
  </si>
  <si>
    <t>node[1499]</t>
  </si>
  <si>
    <t>node[1939]</t>
  </si>
  <si>
    <t>node[665]</t>
  </si>
  <si>
    <t>node[1548]</t>
  </si>
  <si>
    <t>node[1651]</t>
  </si>
  <si>
    <t>node[1658]</t>
  </si>
  <si>
    <t>node[2120]</t>
  </si>
  <si>
    <t>node[1615]</t>
  </si>
  <si>
    <t>node[1769]</t>
  </si>
  <si>
    <t>node[1792]</t>
  </si>
  <si>
    <t>node[1551]</t>
  </si>
  <si>
    <t>node[1272]</t>
  </si>
  <si>
    <t>node[1900]</t>
  </si>
  <si>
    <t>node[1410]</t>
  </si>
  <si>
    <t>node[1461]</t>
  </si>
  <si>
    <t>node[1160]</t>
  </si>
  <si>
    <t>node[1742]</t>
  </si>
  <si>
    <t>node[1204]</t>
  </si>
  <si>
    <t>node[1549]</t>
  </si>
  <si>
    <t>node[1568]</t>
  </si>
  <si>
    <t>node[1683]</t>
  </si>
  <si>
    <t>node[1610]</t>
  </si>
  <si>
    <t>node[1960]</t>
  </si>
  <si>
    <t>node[1167]</t>
  </si>
  <si>
    <t>node[1607]</t>
  </si>
  <si>
    <t>node[1775]</t>
  </si>
  <si>
    <t>node[1665]</t>
  </si>
  <si>
    <t>node[1965]</t>
  </si>
  <si>
    <t>node[2012]</t>
  </si>
  <si>
    <t>node[1709]</t>
  </si>
  <si>
    <t>node[1703]</t>
  </si>
  <si>
    <t>node[1826]</t>
  </si>
  <si>
    <t>node[1058]</t>
  </si>
  <si>
    <t>node[1156]</t>
  </si>
  <si>
    <t>node[1530]</t>
  </si>
  <si>
    <t>node[1711]</t>
  </si>
  <si>
    <t>node[1922]</t>
  </si>
  <si>
    <t>node[1659]</t>
  </si>
  <si>
    <t>node[1886]</t>
  </si>
  <si>
    <t>node[1718]</t>
  </si>
  <si>
    <t>node[2045]</t>
  </si>
  <si>
    <t>node[1570]</t>
  </si>
  <si>
    <t>node[1089]</t>
  </si>
  <si>
    <t>node[1229]</t>
  </si>
  <si>
    <t>node[1514]</t>
  </si>
  <si>
    <t>node[1847]</t>
  </si>
  <si>
    <t>node[1783]</t>
  </si>
  <si>
    <t>node[1682]</t>
  </si>
  <si>
    <t>node[2081]</t>
  </si>
  <si>
    <t>node[1664]</t>
  </si>
  <si>
    <t>node[1701]</t>
  </si>
  <si>
    <t>node[2009]</t>
  </si>
  <si>
    <t>node[1753]</t>
  </si>
  <si>
    <t>node[1795]</t>
  </si>
  <si>
    <t>node[1804]</t>
  </si>
  <si>
    <t>node[1414]</t>
  </si>
  <si>
    <t>node[1449]</t>
  </si>
  <si>
    <t>node[1339]</t>
  </si>
  <si>
    <t>node[1080]</t>
  </si>
  <si>
    <t>node[2079]</t>
  </si>
  <si>
    <t>node[1894]</t>
  </si>
  <si>
    <t>node[1923]</t>
  </si>
  <si>
    <t>node[1717]</t>
  </si>
  <si>
    <t>node[1807]</t>
  </si>
  <si>
    <t>node[973]</t>
  </si>
  <si>
    <t>node[1726]</t>
  </si>
  <si>
    <t>node[1990]</t>
  </si>
  <si>
    <t>node[1781]</t>
  </si>
  <si>
    <t>node[1111]</t>
  </si>
  <si>
    <t>node[1814]</t>
  </si>
  <si>
    <t>node[1059]</t>
  </si>
  <si>
    <t>node[1302]</t>
  </si>
  <si>
    <t>node[1996]</t>
  </si>
  <si>
    <t>node[831]</t>
  </si>
  <si>
    <t>node[1305]</t>
  </si>
  <si>
    <t>node[1803]</t>
  </si>
  <si>
    <t>node[1704]</t>
  </si>
  <si>
    <t>node[1820]</t>
  </si>
  <si>
    <t>node[1436]</t>
  </si>
  <si>
    <t>node[1780]</t>
  </si>
  <si>
    <t>node[2002]</t>
  </si>
  <si>
    <t>node[1829]</t>
  </si>
  <si>
    <t>node[1813]</t>
  </si>
  <si>
    <t>node[1970]</t>
  </si>
  <si>
    <t>node[1865]</t>
  </si>
  <si>
    <t>node[1121]</t>
  </si>
  <si>
    <t>node[1621]</t>
  </si>
  <si>
    <t>node[1531]</t>
  </si>
  <si>
    <t>node[1838]</t>
  </si>
  <si>
    <t>node[1445]</t>
  </si>
  <si>
    <t>node[1822]</t>
  </si>
  <si>
    <t>node[1848]</t>
  </si>
  <si>
    <t>node[1821]</t>
  </si>
  <si>
    <t>node[1874]</t>
  </si>
  <si>
    <t>node[1811]</t>
  </si>
  <si>
    <t>node[2021]</t>
  </si>
  <si>
    <t>node[1561]</t>
  </si>
  <si>
    <t>node[1611]</t>
  </si>
  <si>
    <t>node[1760]</t>
  </si>
  <si>
    <t>node[1869]</t>
  </si>
  <si>
    <t>node[1956]</t>
  </si>
  <si>
    <t>node[1842]</t>
  </si>
  <si>
    <t>node[1536]</t>
  </si>
  <si>
    <t>node[1901]</t>
  </si>
  <si>
    <t>node[1880]</t>
  </si>
  <si>
    <t>node[1808]</t>
  </si>
  <si>
    <t>node[1988]</t>
  </si>
  <si>
    <t>node[1226]</t>
  </si>
  <si>
    <t>node[1653]</t>
  </si>
  <si>
    <t>node[1770]</t>
  </si>
  <si>
    <t>node[1995]</t>
  </si>
  <si>
    <t>node[1896]</t>
  </si>
  <si>
    <t>node[2142]</t>
  </si>
  <si>
    <t>node[1941]</t>
  </si>
  <si>
    <t>node[1882]</t>
  </si>
  <si>
    <t>node[2026]</t>
  </si>
  <si>
    <t>node[1669]</t>
  </si>
  <si>
    <t>node[1879]</t>
  </si>
  <si>
    <t>node[1691]</t>
  </si>
  <si>
    <t>node[1800]</t>
  </si>
  <si>
    <t>node[1966]</t>
  </si>
  <si>
    <t>node[1893]</t>
  </si>
  <si>
    <t>node[1891]</t>
  </si>
  <si>
    <t>node[1732]</t>
  </si>
  <si>
    <t>node[2039]</t>
  </si>
  <si>
    <t>node[1976]</t>
  </si>
  <si>
    <t>node[1890]</t>
  </si>
  <si>
    <t>node[906]</t>
  </si>
  <si>
    <t>node[1953]</t>
  </si>
  <si>
    <t>node[2005]</t>
  </si>
  <si>
    <t>node[2024]</t>
  </si>
  <si>
    <t>node[1946]</t>
  </si>
  <si>
    <t>node[2072]</t>
  </si>
  <si>
    <t>node[2048]</t>
  </si>
  <si>
    <t>node[1878]</t>
  </si>
  <si>
    <t>node[2057]</t>
  </si>
  <si>
    <t>node[2046]</t>
  </si>
  <si>
    <t>node[1606]</t>
  </si>
  <si>
    <t>node[2086]</t>
  </si>
  <si>
    <t>node[2016]</t>
  </si>
  <si>
    <t>node[1676]</t>
  </si>
  <si>
    <t>node[2078]</t>
  </si>
  <si>
    <t>node[2083]</t>
  </si>
  <si>
    <t>node[2018]</t>
  </si>
  <si>
    <t>node[1657]</t>
  </si>
  <si>
    <t>node[1679]</t>
  </si>
  <si>
    <t>node[2047]</t>
  </si>
  <si>
    <t>node[1692]</t>
  </si>
  <si>
    <t>node[1494]</t>
  </si>
  <si>
    <t>node[1484]</t>
  </si>
  <si>
    <t>node[2066]</t>
  </si>
  <si>
    <t>node[1649]</t>
  </si>
  <si>
    <t>node[2065]</t>
  </si>
  <si>
    <t>node[2099]</t>
  </si>
  <si>
    <t>node[2069]</t>
  </si>
  <si>
    <t>node[1955]</t>
  </si>
  <si>
    <t>node[2111]</t>
  </si>
  <si>
    <t>node[1498]</t>
  </si>
  <si>
    <t>node[1442]</t>
  </si>
  <si>
    <t>node[1904]</t>
  </si>
  <si>
    <t>node[1776]</t>
  </si>
  <si>
    <t>node[2114]</t>
  </si>
  <si>
    <t>node[1431]</t>
  </si>
  <si>
    <t>node[707]</t>
  </si>
  <si>
    <t>node[1971]</t>
  </si>
  <si>
    <t>node[2241]</t>
  </si>
  <si>
    <t>node[1798]</t>
  </si>
  <si>
    <t>node[1831]</t>
  </si>
  <si>
    <t>node[2133]</t>
  </si>
  <si>
    <t>node[1897]</t>
  </si>
  <si>
    <t>node[2136]</t>
  </si>
  <si>
    <t>node[992]</t>
  </si>
  <si>
    <t>node[704]</t>
  </si>
  <si>
    <t>node[1392]</t>
  </si>
  <si>
    <t>node[1399]</t>
  </si>
  <si>
    <t>node[2124]</t>
  </si>
  <si>
    <t>node[2131]</t>
  </si>
  <si>
    <t>node[2116]</t>
  </si>
  <si>
    <t>node[2128]</t>
  </si>
  <si>
    <t>node[2135]</t>
  </si>
  <si>
    <t>node[690]</t>
  </si>
  <si>
    <t>node[1681]</t>
  </si>
  <si>
    <t>node[1538]</t>
  </si>
  <si>
    <t>node[1749]</t>
  </si>
  <si>
    <t>node[2141]</t>
  </si>
  <si>
    <t>node[1390]</t>
  </si>
  <si>
    <t>node[2148]</t>
  </si>
  <si>
    <t>node[525]</t>
  </si>
  <si>
    <t>node[1940]</t>
  </si>
  <si>
    <t>node[1170]</t>
  </si>
  <si>
    <t>node[1488]</t>
  </si>
  <si>
    <t>node[1490]</t>
  </si>
  <si>
    <t>node[2153]</t>
  </si>
  <si>
    <t>node[2140]</t>
  </si>
  <si>
    <t>node[1716]</t>
  </si>
  <si>
    <t>node[2115]</t>
  </si>
  <si>
    <t>node[2154]</t>
  </si>
  <si>
    <t>node[2167]</t>
  </si>
  <si>
    <t>node[1856]</t>
  </si>
  <si>
    <t>node[1883]</t>
  </si>
  <si>
    <t>node[1759]</t>
  </si>
  <si>
    <t>node[2181]</t>
  </si>
  <si>
    <t>node[1885]</t>
  </si>
  <si>
    <t>node[2070]</t>
  </si>
  <si>
    <t>node[1678]</t>
  </si>
  <si>
    <t>node[1824]</t>
  </si>
  <si>
    <t>node[1743]</t>
  </si>
  <si>
    <t>node[1867]</t>
  </si>
  <si>
    <t>node[1984]</t>
  </si>
  <si>
    <t>node[1609]</t>
  </si>
  <si>
    <t>node[1928]</t>
  </si>
  <si>
    <t>node[1889]</t>
  </si>
  <si>
    <t>node[2011]</t>
  </si>
  <si>
    <t>node[1552]</t>
  </si>
  <si>
    <t>node[1581]</t>
  </si>
  <si>
    <t>node[1906]</t>
  </si>
  <si>
    <t>node[2209]</t>
  </si>
  <si>
    <t>node[1594]</t>
  </si>
  <si>
    <t>node[1907]</t>
  </si>
  <si>
    <t>node[2161]</t>
  </si>
  <si>
    <t>node[1057]</t>
  </si>
  <si>
    <t>node[1712]</t>
  </si>
  <si>
    <t>node[1539]</t>
  </si>
  <si>
    <t>node[1577]</t>
  </si>
  <si>
    <t>node[2090]</t>
  </si>
  <si>
    <t>node[1812]</t>
  </si>
  <si>
    <t>node[2049]</t>
  </si>
  <si>
    <t>node[1832]</t>
  </si>
  <si>
    <t>node[1476]</t>
  </si>
  <si>
    <t>node[1559]</t>
  </si>
  <si>
    <t>node[2129]</t>
  </si>
  <si>
    <t>node[2228]</t>
  </si>
  <si>
    <t>node[1899]</t>
  </si>
  <si>
    <t>node[1150]</t>
  </si>
  <si>
    <t>node[2029]</t>
  </si>
  <si>
    <t>node[1978]</t>
  </si>
  <si>
    <t>node[1987]</t>
  </si>
  <si>
    <t>node[2042]</t>
  </si>
  <si>
    <t>node[1565]</t>
  </si>
  <si>
    <t>node[1994]</t>
  </si>
  <si>
    <t>node[738]</t>
  </si>
  <si>
    <t>node[1728]</t>
  </si>
  <si>
    <t>node[1489]</t>
  </si>
  <si>
    <t>node[1341]</t>
  </si>
  <si>
    <t>node[1223]</t>
  </si>
  <si>
    <t>node[1908]</t>
  </si>
  <si>
    <t>node[1977]</t>
  </si>
  <si>
    <t>node[1520]</t>
  </si>
  <si>
    <t>node[2037]</t>
  </si>
  <si>
    <t>node[2019]</t>
  </si>
  <si>
    <t>node[1534]</t>
  </si>
  <si>
    <t>node[1618]</t>
  </si>
  <si>
    <t>node[1895]</t>
  </si>
  <si>
    <t>node[1631]</t>
  </si>
  <si>
    <t>node[1858]</t>
  </si>
  <si>
    <t>node[2146]</t>
  </si>
  <si>
    <t>node[1432]</t>
  </si>
  <si>
    <t>node[1616]</t>
  </si>
  <si>
    <t>node[2192]</t>
  </si>
  <si>
    <t>node[2008]</t>
  </si>
  <si>
    <t>node[2199]</t>
  </si>
  <si>
    <t>node[1592]</t>
  </si>
  <si>
    <t>node[1032]</t>
  </si>
  <si>
    <t>node[1584]</t>
  </si>
  <si>
    <t>node[2028]</t>
  </si>
  <si>
    <t>node[2152]</t>
  </si>
  <si>
    <t>node[1877]</t>
  </si>
  <si>
    <t>node[1068]</t>
  </si>
  <si>
    <t>node[1951]</t>
  </si>
  <si>
    <t>node[2107]</t>
  </si>
  <si>
    <t>node[1739]</t>
  </si>
  <si>
    <t>node[528]</t>
  </si>
  <si>
    <t>node[1508]</t>
  </si>
  <si>
    <t>node[1752]</t>
  </si>
  <si>
    <t>node[2098]</t>
  </si>
  <si>
    <t>node[2138]</t>
  </si>
  <si>
    <t>node[2160]</t>
  </si>
  <si>
    <t>node[1975]</t>
  </si>
  <si>
    <t>node[1758]</t>
  </si>
  <si>
    <t>node[2184]</t>
  </si>
  <si>
    <t>node[1837]</t>
  </si>
  <si>
    <t>node[2149]</t>
  </si>
  <si>
    <t>node[1240]</t>
  </si>
  <si>
    <t>node[1816]</t>
  </si>
  <si>
    <t>node[2178]</t>
  </si>
  <si>
    <t>node[2240]</t>
  </si>
  <si>
    <t>node[479]</t>
  </si>
  <si>
    <t>node[2173]</t>
  </si>
  <si>
    <t>node[1208]</t>
  </si>
  <si>
    <t>node[1998]</t>
  </si>
  <si>
    <t>node[1952]</t>
  </si>
  <si>
    <t>node[1113]</t>
  </si>
  <si>
    <t>node[2215]</t>
  </si>
  <si>
    <t>node[1571]</t>
  </si>
  <si>
    <t>node[2191]</t>
  </si>
  <si>
    <t>node[2204]</t>
  </si>
  <si>
    <t>node[793]</t>
  </si>
  <si>
    <t>node[1169]</t>
  </si>
  <si>
    <t>node[1450]</t>
  </si>
  <si>
    <t>node[1597]</t>
  </si>
  <si>
    <t>node[2256]</t>
  </si>
  <si>
    <t>node[2188]</t>
  </si>
  <si>
    <t>node[1974]</t>
  </si>
  <si>
    <t>node[1197]</t>
  </si>
  <si>
    <t>node[2177]</t>
  </si>
  <si>
    <t>node[2155]</t>
  </si>
  <si>
    <t>node[1344]</t>
  </si>
  <si>
    <t>node[2062]</t>
  </si>
  <si>
    <t>node[1190]</t>
  </si>
  <si>
    <t>node[1131]</t>
  </si>
  <si>
    <t>node[2106]</t>
  </si>
  <si>
    <t>node[1251]</t>
  </si>
  <si>
    <t>node[1916]</t>
  </si>
  <si>
    <t>node[1859]</t>
  </si>
  <si>
    <t>node[1614]</t>
  </si>
  <si>
    <t>node[1518]</t>
  </si>
  <si>
    <t>node[2032]</t>
  </si>
  <si>
    <t>node[1827]</t>
  </si>
  <si>
    <t>node[1124]</t>
  </si>
  <si>
    <t>node[1925]</t>
  </si>
  <si>
    <t>node[2053]</t>
  </si>
  <si>
    <t>node[2055]</t>
  </si>
  <si>
    <t>node[1992]</t>
  </si>
  <si>
    <t>node[1642]</t>
  </si>
  <si>
    <t>node[1845]</t>
  </si>
  <si>
    <t>node[1280]</t>
  </si>
  <si>
    <t>node[2439]</t>
  </si>
  <si>
    <t>node[1433]</t>
  </si>
  <si>
    <t>node[2036]</t>
  </si>
  <si>
    <t>node[2067]</t>
  </si>
  <si>
    <t>node[1235]</t>
  </si>
  <si>
    <t>node[1315]</t>
  </si>
  <si>
    <t>node[1196]</t>
  </si>
  <si>
    <t>node[2003]</t>
  </si>
  <si>
    <t>node[2186]</t>
  </si>
  <si>
    <t>node[2213]</t>
  </si>
  <si>
    <t>node[695]</t>
  </si>
  <si>
    <t>node[2266]</t>
  </si>
  <si>
    <t>node[1574]</t>
  </si>
  <si>
    <t>node[1245]</t>
  </si>
  <si>
    <t>node[1731]</t>
  </si>
  <si>
    <t>node[1835]</t>
  </si>
  <si>
    <t>node[1796]</t>
  </si>
  <si>
    <t>node[2190]</t>
  </si>
  <si>
    <t>node[2219]</t>
  </si>
  <si>
    <t>node[847]</t>
  </si>
  <si>
    <t>node[2268]</t>
  </si>
  <si>
    <t>node[2093]</t>
  </si>
  <si>
    <t>node[2014]</t>
  </si>
  <si>
    <t>node[1132]</t>
  </si>
  <si>
    <t>node[2159]</t>
  </si>
  <si>
    <t>node[2283]</t>
  </si>
  <si>
    <t>node[1269]</t>
  </si>
  <si>
    <t>node[1815]</t>
  </si>
  <si>
    <t>node[2271]</t>
  </si>
  <si>
    <t>node[954]</t>
  </si>
  <si>
    <t>node[2296]</t>
  </si>
  <si>
    <t>node[1881]</t>
  </si>
  <si>
    <t>node[2282]</t>
  </si>
  <si>
    <t>node[2196]</t>
  </si>
  <si>
    <t>node[2068]</t>
  </si>
  <si>
    <t>node[2335]</t>
  </si>
  <si>
    <t>node[520]</t>
  </si>
  <si>
    <t>node[2281]</t>
  </si>
  <si>
    <t>node[2277]</t>
  </si>
  <si>
    <t>node[2156]</t>
  </si>
  <si>
    <t>node[1506]</t>
  </si>
  <si>
    <t>node[1937]</t>
  </si>
  <si>
    <t>node[2187]</t>
  </si>
  <si>
    <t>node[2315]</t>
  </si>
  <si>
    <t>node[1277]</t>
  </si>
  <si>
    <t>node[2137]</t>
  </si>
  <si>
    <t>node[2038]</t>
  </si>
  <si>
    <t>node[2044]</t>
  </si>
  <si>
    <t>node[1779]</t>
  </si>
  <si>
    <t>node[2165]</t>
  </si>
  <si>
    <t>node[1791]</t>
  </si>
  <si>
    <t>node[2041]</t>
  </si>
  <si>
    <t>node[2017]</t>
  </si>
  <si>
    <t>node[2130]</t>
  </si>
  <si>
    <t>node[1248]</t>
  </si>
  <si>
    <t>node[2317]</t>
  </si>
  <si>
    <t>node[1564]</t>
  </si>
  <si>
    <t>node[1818]</t>
  </si>
  <si>
    <t>node[2027]</t>
  </si>
  <si>
    <t>node[1764]</t>
  </si>
  <si>
    <t>node[2060]</t>
  </si>
  <si>
    <t>node[2050]</t>
  </si>
  <si>
    <t>node[1963]</t>
  </si>
  <si>
    <t>node[2052]</t>
  </si>
  <si>
    <t>node[2084]</t>
  </si>
  <si>
    <t>node[1271]</t>
  </si>
  <si>
    <t>node[2147]</t>
  </si>
  <si>
    <t>node[1452]</t>
  </si>
  <si>
    <t>node[2144]</t>
  </si>
  <si>
    <t>node[2179]</t>
  </si>
  <si>
    <t>node[1768]</t>
  </si>
  <si>
    <t>node[2117]</t>
  </si>
  <si>
    <t>node[2298]</t>
  </si>
  <si>
    <t>node[2274]</t>
  </si>
  <si>
    <t>node[2123]</t>
  </si>
  <si>
    <t>node[1486]</t>
  </si>
  <si>
    <t>node[2023]</t>
  </si>
  <si>
    <t>node[2210]</t>
  </si>
  <si>
    <t>node[2134]</t>
  </si>
  <si>
    <t>node[2407]</t>
  </si>
  <si>
    <t>node[1600]</t>
  </si>
  <si>
    <t>node[1619]</t>
  </si>
  <si>
    <t>node[1696]</t>
  </si>
  <si>
    <t>node[1962]</t>
  </si>
  <si>
    <t>node[1625]</t>
  </si>
  <si>
    <t>node[1578]</t>
  </si>
  <si>
    <t>node[1830]</t>
  </si>
  <si>
    <t>node[2355]</t>
  </si>
  <si>
    <t>node[2285]</t>
  </si>
  <si>
    <t>node[2214]</t>
  </si>
  <si>
    <t>node[1736]</t>
  </si>
  <si>
    <t>node[2286]</t>
  </si>
  <si>
    <t>node[2429]</t>
  </si>
  <si>
    <t>node[1969]</t>
  </si>
  <si>
    <t>node[2226]</t>
  </si>
  <si>
    <t>node[2428]</t>
  </si>
  <si>
    <t>node[1623]</t>
  </si>
  <si>
    <t>node[1556]</t>
  </si>
  <si>
    <t>node[2290]</t>
  </si>
  <si>
    <t>node[1784]</t>
  </si>
  <si>
    <t>node[1871]</t>
  </si>
  <si>
    <t>node[1719]</t>
  </si>
  <si>
    <t>node[1774]</t>
  </si>
  <si>
    <t>node[2247]</t>
  </si>
  <si>
    <t>node[2162]</t>
  </si>
  <si>
    <t>node[2183]</t>
  </si>
  <si>
    <t>node[1828]</t>
  </si>
  <si>
    <t>node[1688]</t>
  </si>
  <si>
    <t>node[2040]</t>
  </si>
  <si>
    <t>node[1602]</t>
  </si>
  <si>
    <t>node[1576]</t>
  </si>
  <si>
    <t>node[2171]</t>
  </si>
  <si>
    <t>node[2280]</t>
  </si>
  <si>
    <t>node[1540]</t>
  </si>
  <si>
    <t>node[1852]</t>
  </si>
  <si>
    <t>node[1567]</t>
  </si>
  <si>
    <t>node[2208]</t>
  </si>
  <si>
    <t>node[2071]</t>
  </si>
  <si>
    <t>node[2318]</t>
  </si>
  <si>
    <t>node[1801]</t>
  </si>
  <si>
    <t>node[2398]</t>
  </si>
  <si>
    <t>node[1737]</t>
  </si>
  <si>
    <t>node[1915]</t>
  </si>
  <si>
    <t>node[2582]</t>
  </si>
  <si>
    <t>node[2198]</t>
  </si>
  <si>
    <t>node[2384]</t>
  </si>
  <si>
    <t>node[1723]</t>
  </si>
  <si>
    <t>node[1863]</t>
  </si>
  <si>
    <t>node[2006]</t>
  </si>
  <si>
    <t>node[2089]</t>
  </si>
  <si>
    <t>node[2360]</t>
  </si>
  <si>
    <t>node[1766]</t>
  </si>
  <si>
    <t>node[1870]</t>
  </si>
  <si>
    <t>node[1943]</t>
  </si>
  <si>
    <t>node[2203]</t>
  </si>
  <si>
    <t>node[2212]</t>
  </si>
  <si>
    <t>node[2438]</t>
  </si>
  <si>
    <t>node[2085]</t>
  </si>
  <si>
    <t>node[2243]</t>
  </si>
  <si>
    <t>node[2164]</t>
  </si>
  <si>
    <t>node[1823]</t>
  </si>
  <si>
    <t>node[2270]</t>
  </si>
  <si>
    <t>node[2231]</t>
  </si>
  <si>
    <t>node[2293]</t>
  </si>
  <si>
    <t>node[1876]</t>
  </si>
  <si>
    <t>node[1991]</t>
  </si>
  <si>
    <t>node[2234]</t>
  </si>
  <si>
    <t>node[2172]</t>
  </si>
  <si>
    <t>node[2432]</t>
  </si>
  <si>
    <t>node[2607]</t>
  </si>
  <si>
    <t>node[1325]</t>
  </si>
  <si>
    <t>node[1327]</t>
  </si>
  <si>
    <t>node[967]</t>
  </si>
  <si>
    <t>node[2267]</t>
  </si>
  <si>
    <t>node[2307]</t>
  </si>
  <si>
    <t>node[1572]</t>
  </si>
  <si>
    <t>node[1945]</t>
  </si>
  <si>
    <t>node[2207]</t>
  </si>
  <si>
    <t>node[1330]</t>
  </si>
  <si>
    <t>node[1372]</t>
  </si>
  <si>
    <t>node[2353]</t>
  </si>
  <si>
    <t>node[1982]</t>
  </si>
  <si>
    <t>node[2244]</t>
  </si>
  <si>
    <t>node[1278]</t>
  </si>
  <si>
    <t>node[2033]</t>
  </si>
  <si>
    <t>node[1409]</t>
  </si>
  <si>
    <t>node[2314]</t>
  </si>
  <si>
    <t>node[2189]</t>
  </si>
  <si>
    <t>node[2436]</t>
  </si>
  <si>
    <t>node[1496]</t>
  </si>
  <si>
    <t>node[2246]</t>
  </si>
  <si>
    <t>node[2236]</t>
  </si>
  <si>
    <t>node[2265]</t>
  </si>
  <si>
    <t>node[2253]</t>
  </si>
  <si>
    <t>node[2275]</t>
  </si>
  <si>
    <t>node[1546]</t>
  </si>
  <si>
    <t>node[2194]</t>
  </si>
  <si>
    <t>node[1980]</t>
  </si>
  <si>
    <t>node[1932]</t>
  </si>
  <si>
    <t>node[1542]</t>
  </si>
  <si>
    <t>node[2255]</t>
  </si>
  <si>
    <t>node[2273]</t>
  </si>
  <si>
    <t>node[2488]</t>
  </si>
  <si>
    <t>node[2327]</t>
  </si>
  <si>
    <t>node[2132]</t>
  </si>
  <si>
    <t>node[2166]</t>
  </si>
  <si>
    <t>node[1285]</t>
  </si>
  <si>
    <t>node[2279]</t>
  </si>
  <si>
    <t>node[1298]</t>
  </si>
  <si>
    <t>node[2294]</t>
  </si>
  <si>
    <t>node[2349]</t>
  </si>
  <si>
    <t>node[2452]</t>
  </si>
  <si>
    <t>node[2250]</t>
  </si>
  <si>
    <t>node[2163]</t>
  </si>
  <si>
    <t>node[1633]</t>
  </si>
  <si>
    <t>node[2309]</t>
  </si>
  <si>
    <t>node[2302]</t>
  </si>
  <si>
    <t>node[2306]</t>
  </si>
  <si>
    <t>node[1264]</t>
  </si>
  <si>
    <t>node[2326]</t>
  </si>
  <si>
    <t>node[2223]</t>
  </si>
  <si>
    <t>node[1419]</t>
  </si>
  <si>
    <t>node[2390]</t>
  </si>
  <si>
    <t>node[2254]</t>
  </si>
  <si>
    <t>node[2258]</t>
  </si>
  <si>
    <t>node[2472]</t>
  </si>
  <si>
    <t>node[2322]</t>
  </si>
  <si>
    <t>node[2418]</t>
  </si>
  <si>
    <t>node[2420]</t>
  </si>
  <si>
    <t>node[2374]</t>
  </si>
  <si>
    <t>node[1967]</t>
  </si>
  <si>
    <t>node[2064]</t>
  </si>
  <si>
    <t>node[2095]</t>
  </si>
  <si>
    <t>node[2301]</t>
  </si>
  <si>
    <t>node[2392]</t>
  </si>
  <si>
    <t>node[2421]</t>
  </si>
  <si>
    <t>node[2450]</t>
  </si>
  <si>
    <t>node[2433]</t>
  </si>
  <si>
    <t>node[1961]</t>
  </si>
  <si>
    <t>node[1930]</t>
  </si>
  <si>
    <t>node[1457]</t>
  </si>
  <si>
    <t>node[2479]</t>
  </si>
  <si>
    <t>node[2221]</t>
  </si>
  <si>
    <t>node[2460]</t>
  </si>
  <si>
    <t>node[2470]</t>
  </si>
  <si>
    <t>node[2516]</t>
  </si>
  <si>
    <t>node[2485]</t>
  </si>
  <si>
    <t>node[2056]</t>
  </si>
  <si>
    <t>node[1817]</t>
  </si>
  <si>
    <t>node[2007]</t>
  </si>
  <si>
    <t>node[1378]</t>
  </si>
  <si>
    <t>node[2321]</t>
  </si>
  <si>
    <t>node[2157]</t>
  </si>
  <si>
    <t>node[2496]</t>
  </si>
  <si>
    <t>node[1844]</t>
  </si>
  <si>
    <t>node[2502]</t>
  </si>
  <si>
    <t>node[2351]</t>
  </si>
  <si>
    <t>node[2075]</t>
  </si>
  <si>
    <t>node[2205]</t>
  </si>
  <si>
    <t>node[2239]</t>
  </si>
  <si>
    <t>node[2552]</t>
  </si>
  <si>
    <t>node[2325]</t>
  </si>
  <si>
    <t>node[2259]</t>
  </si>
  <si>
    <t>node[2291]</t>
  </si>
  <si>
    <t>node[2054]</t>
  </si>
  <si>
    <t>node[1958]</t>
  </si>
  <si>
    <t>node[1902]</t>
  </si>
  <si>
    <t>node[2263]</t>
  </si>
  <si>
    <t>node[2459]</t>
  </si>
  <si>
    <t>node[2358]</t>
  </si>
  <si>
    <t>node[2363]</t>
  </si>
  <si>
    <t>node[2224]</t>
  </si>
  <si>
    <t>node[2371]</t>
  </si>
  <si>
    <t>node[1981]</t>
  </si>
  <si>
    <t>node[2352]</t>
  </si>
  <si>
    <t>node[865]</t>
  </si>
  <si>
    <t>node[2119]</t>
  </si>
  <si>
    <t>node[2567]</t>
  </si>
  <si>
    <t>node[2289]</t>
  </si>
  <si>
    <t>node[2464]</t>
  </si>
  <si>
    <t>node[2337]</t>
  </si>
  <si>
    <t>node[2276]</t>
  </si>
  <si>
    <t>node[2242]</t>
  </si>
  <si>
    <t>node[2334]</t>
  </si>
  <si>
    <t>node[2651]</t>
  </si>
  <si>
    <t>node[2380]</t>
  </si>
  <si>
    <t>node[2316]</t>
  </si>
  <si>
    <t>node[2034]</t>
  </si>
  <si>
    <t>node[2343]</t>
  </si>
  <si>
    <t>node[1909]</t>
  </si>
  <si>
    <t>node[2362]</t>
  </si>
  <si>
    <t>node[2367]</t>
  </si>
  <si>
    <t>node[2389]</t>
  </si>
  <si>
    <t>node[2257]</t>
  </si>
  <si>
    <t>node[2143]</t>
  </si>
  <si>
    <t>node[2260]</t>
  </si>
  <si>
    <t>node[2125]</t>
  </si>
  <si>
    <t>node[2543]</t>
  </si>
  <si>
    <t>node[2378]</t>
  </si>
  <si>
    <t>node[2583]</t>
  </si>
  <si>
    <t>node[2127]</t>
  </si>
  <si>
    <t>node[2426]</t>
  </si>
  <si>
    <t>node[2218]</t>
  </si>
  <si>
    <t>node[1268]</t>
  </si>
  <si>
    <t>node[2562]</t>
  </si>
  <si>
    <t>node[2595]</t>
  </si>
  <si>
    <t>node[2437]</t>
  </si>
  <si>
    <t>node[2430]</t>
  </si>
  <si>
    <t>node[2350]</t>
  </si>
  <si>
    <t>node[2412]</t>
  </si>
  <si>
    <t>node[2598]</t>
  </si>
  <si>
    <t>node[2347]</t>
  </si>
  <si>
    <t>node[1866]</t>
  </si>
  <si>
    <t>node[2441]</t>
  </si>
  <si>
    <t>node[2611]</t>
  </si>
  <si>
    <t>node[2610]</t>
  </si>
  <si>
    <t>node[2354]</t>
  </si>
  <si>
    <t>node[2457]</t>
  </si>
  <si>
    <t>node[656]</t>
  </si>
  <si>
    <t>node[2622]</t>
  </si>
  <si>
    <t>node[2329]</t>
  </si>
  <si>
    <t>node[2206]</t>
  </si>
  <si>
    <t>node[2498]</t>
  </si>
  <si>
    <t>node[2568]</t>
  </si>
  <si>
    <t>node[1276]</t>
  </si>
  <si>
    <t>node[2200]</t>
  </si>
  <si>
    <t>node[2553]</t>
  </si>
  <si>
    <t>node[2393]</t>
  </si>
  <si>
    <t>node[2518]</t>
  </si>
  <si>
    <t>node[2580]</t>
  </si>
  <si>
    <t>node[2494]</t>
  </si>
  <si>
    <t>node[1968]</t>
  </si>
  <si>
    <t>node[2590]</t>
  </si>
  <si>
    <t>node[1624]</t>
  </si>
  <si>
    <t>node[2638]</t>
  </si>
  <si>
    <t>node[2503]</t>
  </si>
  <si>
    <t>node[2634]</t>
  </si>
  <si>
    <t>node[2333]</t>
  </si>
  <si>
    <t>node[2600]</t>
  </si>
  <si>
    <t>node[1708]</t>
  </si>
  <si>
    <t>node[2051]</t>
  </si>
  <si>
    <t>node[2571]</t>
  </si>
  <si>
    <t>node[2262]</t>
  </si>
  <si>
    <t>node[2251]</t>
  </si>
  <si>
    <t>node[1765]</t>
  </si>
  <si>
    <t>node[2740]</t>
  </si>
  <si>
    <t>node[1740]</t>
  </si>
  <si>
    <t>node[2020]</t>
  </si>
  <si>
    <t>node[2269]</t>
  </si>
  <si>
    <t>node[1840]</t>
  </si>
  <si>
    <t>node[2601]</t>
  </si>
  <si>
    <t>node[1638]</t>
  </si>
  <si>
    <t>node[1864]</t>
  </si>
  <si>
    <t>node[1846]</t>
  </si>
  <si>
    <t>node[1989]</t>
  </si>
  <si>
    <t>node[1797]</t>
  </si>
  <si>
    <t>node[1495]</t>
  </si>
  <si>
    <t>node[1841]</t>
  </si>
  <si>
    <t>node[2387]</t>
  </si>
  <si>
    <t>node[2372]</t>
  </si>
  <si>
    <t>node[2419]</t>
  </si>
  <si>
    <t>node[2624]</t>
  </si>
  <si>
    <t>node[1778]</t>
  </si>
  <si>
    <t>node[1668]</t>
  </si>
  <si>
    <t>node[2313]</t>
  </si>
  <si>
    <t>node[2330]</t>
  </si>
  <si>
    <t>node[1369]</t>
  </si>
  <si>
    <t>node[1558]</t>
  </si>
  <si>
    <t>node[2300]</t>
  </si>
  <si>
    <t>node[2381]</t>
  </si>
  <si>
    <t>node[2406]</t>
  </si>
  <si>
    <t>node[2288]</t>
  </si>
  <si>
    <t>node[1284]</t>
  </si>
  <si>
    <t>node[2625]</t>
  </si>
  <si>
    <t>node[1802]</t>
  </si>
  <si>
    <t>node[1593]</t>
  </si>
  <si>
    <t>node[2635]</t>
  </si>
  <si>
    <t>node[2435]</t>
  </si>
  <si>
    <t>node[2414]</t>
  </si>
  <si>
    <t>node[1673]</t>
  </si>
  <si>
    <t>node[1805]</t>
  </si>
  <si>
    <t>node[2609]</t>
  </si>
  <si>
    <t>node[1983]</t>
  </si>
  <si>
    <t>node[2312]</t>
  </si>
  <si>
    <t>node[2319]</t>
  </si>
  <si>
    <t>node[1144]</t>
  </si>
  <si>
    <t>node[2411]</t>
  </si>
  <si>
    <t>node[2681]</t>
  </si>
  <si>
    <t>node[1323]</t>
  </si>
  <si>
    <t>node[2364]</t>
  </si>
  <si>
    <t>node[2413]</t>
  </si>
  <si>
    <t>node[1868]</t>
  </si>
  <si>
    <t>node[1762]</t>
  </si>
  <si>
    <t>node[1519]</t>
  </si>
  <si>
    <t>node[2180]</t>
  </si>
  <si>
    <t>node[2385]</t>
  </si>
  <si>
    <t>node[1178]</t>
  </si>
  <si>
    <t>node[1371]</t>
  </si>
  <si>
    <t>node[2531]</t>
  </si>
  <si>
    <t>node[2447]</t>
  </si>
  <si>
    <t>node[2476]</t>
  </si>
  <si>
    <t>node[2541]</t>
  </si>
  <si>
    <t>node[2535]</t>
  </si>
  <si>
    <t>node[2402]</t>
  </si>
  <si>
    <t>node[556]</t>
  </si>
  <si>
    <t>node[910]</t>
  </si>
  <si>
    <t>node[1942]</t>
  </si>
  <si>
    <t>node[2043]</t>
  </si>
  <si>
    <t>node[1761]</t>
  </si>
  <si>
    <t>node[1608]</t>
  </si>
  <si>
    <t>node[2495]</t>
  </si>
  <si>
    <t>node[1986]</t>
  </si>
  <si>
    <t>node[2621]</t>
  </si>
  <si>
    <t>node[2614]</t>
  </si>
  <si>
    <t>node[1627]</t>
  </si>
  <si>
    <t>node[2249]</t>
  </si>
  <si>
    <t>node[2608]</t>
  </si>
  <si>
    <t>node[1947]</t>
  </si>
  <si>
    <t>node[2478]</t>
  </si>
  <si>
    <t>node[1954]</t>
  </si>
  <si>
    <t>node[2701]</t>
  </si>
  <si>
    <t>node[2646]</t>
  </si>
  <si>
    <t>node[1985]</t>
  </si>
  <si>
    <t>node[2676]</t>
  </si>
  <si>
    <t>node[2361]</t>
  </si>
  <si>
    <t>node[2630]</t>
  </si>
  <si>
    <t>node[2121]</t>
  </si>
  <si>
    <t>node[2365]</t>
  </si>
  <si>
    <t>node[2383]</t>
  </si>
  <si>
    <t>node[2386]</t>
  </si>
  <si>
    <t>node[1522]</t>
  </si>
  <si>
    <t>node[2158]</t>
  </si>
  <si>
    <t>node[2370]</t>
  </si>
  <si>
    <t>node[1487]</t>
  </si>
  <si>
    <t>node[2122]</t>
  </si>
  <si>
    <t>node[2197]</t>
  </si>
  <si>
    <t>node[2409]</t>
  </si>
  <si>
    <t>node[1950]</t>
  </si>
  <si>
    <t>node[2391]</t>
  </si>
  <si>
    <t>node[2545]</t>
  </si>
  <si>
    <t>node[1438]</t>
  </si>
  <si>
    <t>node[1748]</t>
  </si>
  <si>
    <t>node[2074]</t>
  </si>
  <si>
    <t>node[2714]</t>
  </si>
  <si>
    <t>node[2399]</t>
  </si>
  <si>
    <t>node[1735]</t>
  </si>
  <si>
    <t>node[1927]</t>
  </si>
  <si>
    <t>node[2699]</t>
  </si>
  <si>
    <t>node[1912]</t>
  </si>
  <si>
    <t>node[2661]</t>
  </si>
  <si>
    <t>node[2556]</t>
  </si>
  <si>
    <t>node[2077]</t>
  </si>
  <si>
    <t>node[1582]</t>
  </si>
  <si>
    <t>node[1333]</t>
  </si>
  <si>
    <t>node[1934]</t>
  </si>
  <si>
    <t>node[2058]</t>
  </si>
  <si>
    <t>node[2576]</t>
  </si>
  <si>
    <t>node[2227]</t>
  </si>
  <si>
    <t>node[2217]</t>
  </si>
  <si>
    <t>node[2641]</t>
  </si>
  <si>
    <t>node[2091]</t>
  </si>
  <si>
    <t>node[2232]</t>
  </si>
  <si>
    <t>node[2408]</t>
  </si>
  <si>
    <t>node[2022]</t>
  </si>
  <si>
    <t>node[2456]</t>
  </si>
  <si>
    <t>node[2323]</t>
  </si>
  <si>
    <t>node[2654]</t>
  </si>
  <si>
    <t>node[2366]</t>
  </si>
  <si>
    <t>node[2400]</t>
  </si>
  <si>
    <t>node[2310]</t>
  </si>
  <si>
    <t>node[2126]</t>
  </si>
  <si>
    <t>node[2229]</t>
  </si>
  <si>
    <t>node[2373]</t>
  </si>
  <si>
    <t>node[2669]</t>
  </si>
  <si>
    <t>node[2340]</t>
  </si>
  <si>
    <t>node[2631]</t>
  </si>
  <si>
    <t>node[2211]</t>
  </si>
  <si>
    <t>node[2342]</t>
  </si>
  <si>
    <t>node[1993]</t>
  </si>
  <si>
    <t>node[2705]</t>
  </si>
  <si>
    <t>node[2287]</t>
  </si>
  <si>
    <t>node[2612]</t>
  </si>
  <si>
    <t>node[2305]</t>
  </si>
  <si>
    <t>node[2297]</t>
  </si>
  <si>
    <t>node[2388]</t>
  </si>
  <si>
    <t>node[2643]</t>
  </si>
  <si>
    <t>node[2004]</t>
  </si>
  <si>
    <t>node[2308]</t>
  </si>
  <si>
    <t>node[2403]</t>
  </si>
  <si>
    <t>node[2031]</t>
  </si>
  <si>
    <t>node[2559]</t>
  </si>
  <si>
    <t>node[2636]</t>
  </si>
  <si>
    <t>node[2682]</t>
  </si>
  <si>
    <t>node[2345]</t>
  </si>
  <si>
    <t>node[2087]</t>
  </si>
  <si>
    <t>node[2462]</t>
  </si>
  <si>
    <t>node[2444]</t>
  </si>
  <si>
    <t>node[2566]</t>
  </si>
  <si>
    <t>node[2338]</t>
  </si>
  <si>
    <t>node[2416]</t>
  </si>
  <si>
    <t>node[2618]</t>
  </si>
  <si>
    <t>node[2680]</t>
  </si>
  <si>
    <t>node[1931]</t>
  </si>
  <si>
    <t>node[2088]</t>
  </si>
  <si>
    <t>node[1637]</t>
  </si>
  <si>
    <t>node[1997]</t>
  </si>
  <si>
    <t>node[2377]</t>
  </si>
  <si>
    <t>node[1860]</t>
  </si>
  <si>
    <t>node[2504]</t>
  </si>
  <si>
    <t>node[2784]</t>
  </si>
  <si>
    <t>node[1929]</t>
  </si>
  <si>
    <t>node[2102]</t>
  </si>
  <si>
    <t>node[1721]</t>
  </si>
  <si>
    <t>node[2644]</t>
  </si>
  <si>
    <t>node[2404]</t>
  </si>
  <si>
    <t>node[2454]</t>
  </si>
  <si>
    <t>node[2558]</t>
  </si>
  <si>
    <t>node[2061]</t>
  </si>
  <si>
    <t>node[1898]</t>
  </si>
  <si>
    <t>node[2536]</t>
  </si>
  <si>
    <t>node[2467]</t>
  </si>
  <si>
    <t>node[2474]</t>
  </si>
  <si>
    <t>node[2549]</t>
  </si>
  <si>
    <t>node[2097]</t>
  </si>
  <si>
    <t>node[2357]</t>
  </si>
  <si>
    <t>node[2491]</t>
  </si>
  <si>
    <t>node[1926]</t>
  </si>
  <si>
    <t>node[2537]</t>
  </si>
  <si>
    <t>node[2015]</t>
  </si>
  <si>
    <t>node[1935]</t>
  </si>
  <si>
    <t>node[2605]</t>
  </si>
  <si>
    <t>node[2521]</t>
  </si>
  <si>
    <t>node[2902]</t>
  </si>
  <si>
    <t>node[2540]</t>
  </si>
  <si>
    <t>node[2570]</t>
  </si>
  <si>
    <t>node[2059]</t>
  </si>
  <si>
    <t>node[2593]</t>
  </si>
  <si>
    <t>node[2176]</t>
  </si>
  <si>
    <t>node[2113]</t>
  </si>
  <si>
    <t>node[2664]</t>
  </si>
  <si>
    <t>node[1959]</t>
  </si>
  <si>
    <t>node[2394]</t>
  </si>
  <si>
    <t>node[2175]</t>
  </si>
  <si>
    <t>node[2573]</t>
  </si>
  <si>
    <t>node[2405]</t>
  </si>
  <si>
    <t>node[2561]</t>
  </si>
  <si>
    <t>node[2483]</t>
  </si>
  <si>
    <t>node[2458]</t>
  </si>
  <si>
    <t>node[2295]</t>
  </si>
  <si>
    <t>node[2225]</t>
  </si>
  <si>
    <t>node[2578]</t>
  </si>
  <si>
    <t>node[2512]</t>
  </si>
  <si>
    <t>node[2501]</t>
  </si>
  <si>
    <t>node[2379]</t>
  </si>
  <si>
    <t>node[2652]</t>
  </si>
  <si>
    <t>node[2706]</t>
  </si>
  <si>
    <t>node[2486]</t>
  </si>
  <si>
    <t>node[2673]</t>
  </si>
  <si>
    <t>node[2637]</t>
  </si>
  <si>
    <t>node[2668]</t>
  </si>
  <si>
    <t>node[2101]</t>
  </si>
  <si>
    <t>node[2423]</t>
  </si>
  <si>
    <t>node[2185]</t>
  </si>
  <si>
    <t>node[2509]</t>
  </si>
  <si>
    <t>node[2500]</t>
  </si>
  <si>
    <t>node[2825]</t>
  </si>
  <si>
    <t>node[2658]</t>
  </si>
  <si>
    <t>node[2547]</t>
  </si>
  <si>
    <t>node[2575]</t>
  </si>
  <si>
    <t>node[2947]</t>
  </si>
  <si>
    <t>node[2073]</t>
  </si>
  <si>
    <t>node[2755]</t>
  </si>
  <si>
    <t>node[2640]</t>
  </si>
  <si>
    <t>node[2713]</t>
  </si>
  <si>
    <t>node[2711]</t>
  </si>
  <si>
    <t>node[2565]</t>
  </si>
  <si>
    <t>node[2627]</t>
  </si>
  <si>
    <t>node[2710]</t>
  </si>
  <si>
    <t>node[2729]</t>
  </si>
  <si>
    <t>node[2810]</t>
  </si>
  <si>
    <t>node[2548]</t>
  </si>
  <si>
    <t>node[2539]</t>
  </si>
  <si>
    <t>node[2626]</t>
  </si>
  <si>
    <t>node[2150]</t>
  </si>
  <si>
    <t>node[2671]</t>
  </si>
  <si>
    <t>node[2687]</t>
  </si>
  <si>
    <t>node[2719]</t>
  </si>
  <si>
    <t>node[2663]</t>
  </si>
  <si>
    <t>node[2770]</t>
  </si>
  <si>
    <t>node[2557]</t>
  </si>
  <si>
    <t>node[2828]</t>
  </si>
  <si>
    <t>node[2320]</t>
  </si>
  <si>
    <t>node[2603]</t>
  </si>
  <si>
    <t>node[2863]</t>
  </si>
  <si>
    <t>node[2736]</t>
  </si>
  <si>
    <t>node[2564]</t>
  </si>
  <si>
    <t>node[2596]</t>
  </si>
  <si>
    <t>node[2659]</t>
  </si>
  <si>
    <t>node[1755]</t>
  </si>
  <si>
    <t>node[456]</t>
  </si>
  <si>
    <t>node[1851]</t>
  </si>
  <si>
    <t>node[2836]</t>
  </si>
  <si>
    <t>node[1713]</t>
  </si>
  <si>
    <t>node[2482]</t>
  </si>
  <si>
    <t>node[2695]</t>
  </si>
  <si>
    <t>node[2193]</t>
  </si>
  <si>
    <t>node[1724]</t>
  </si>
  <si>
    <t>node[1903]</t>
  </si>
  <si>
    <t>node[2440]</t>
  </si>
  <si>
    <t>node[2639]</t>
  </si>
  <si>
    <t>node[2346]</t>
  </si>
  <si>
    <t>node[2782]</t>
  </si>
  <si>
    <t>node[1862]</t>
  </si>
  <si>
    <t>node[1782]</t>
  </si>
  <si>
    <t>node[1836]</t>
  </si>
  <si>
    <t>node[2694]</t>
  </si>
  <si>
    <t>node[2235]</t>
  </si>
  <si>
    <t>node[1948]</t>
  </si>
  <si>
    <t>node[2492]</t>
  </si>
  <si>
    <t>node[2843]</t>
  </si>
  <si>
    <t>node[2679]</t>
  </si>
  <si>
    <t>node[2451]</t>
  </si>
  <si>
    <t>node[2746]</t>
  </si>
  <si>
    <t>node[2721]</t>
  </si>
  <si>
    <t>node[2765]</t>
  </si>
  <si>
    <t>node[2515]</t>
  </si>
  <si>
    <t>node[2702]</t>
  </si>
  <si>
    <t>node[2780]</t>
  </si>
  <si>
    <t>node[2766]</t>
  </si>
  <si>
    <t>node[2248]</t>
  </si>
  <si>
    <t>node[2477]</t>
  </si>
  <si>
    <t>node[2182]</t>
  </si>
  <si>
    <t>node[2919]</t>
  </si>
  <si>
    <t>node[2738]</t>
  </si>
  <si>
    <t>node[2506]</t>
  </si>
  <si>
    <t>node[2712]</t>
  </si>
  <si>
    <t>node[2794]</t>
  </si>
  <si>
    <t>node[1727]</t>
  </si>
  <si>
    <t>node[2801]</t>
  </si>
  <si>
    <t>node[2688]</t>
  </si>
  <si>
    <t>node[2656]</t>
  </si>
  <si>
    <t>node[2336]</t>
  </si>
  <si>
    <t>node[2272]</t>
  </si>
  <si>
    <t>node[2324]</t>
  </si>
  <si>
    <t>node[2728]</t>
  </si>
  <si>
    <t>node[2759]</t>
  </si>
  <si>
    <t>node[2201]</t>
  </si>
  <si>
    <t>node[2848]</t>
  </si>
  <si>
    <t>node[2665]</t>
  </si>
  <si>
    <t>node[2804]</t>
  </si>
  <si>
    <t>node[2778]</t>
  </si>
  <si>
    <t>node[2751]</t>
  </si>
  <si>
    <t>node[2685]</t>
  </si>
  <si>
    <t>node[2339]</t>
  </si>
  <si>
    <t>node[2368]</t>
  </si>
  <si>
    <t>node[2797]</t>
  </si>
  <si>
    <t>node[2806]</t>
  </si>
  <si>
    <t>node[2741]</t>
  </si>
  <si>
    <t>node[2998]</t>
  </si>
  <si>
    <t>node[2700]</t>
  </si>
  <si>
    <t>node[2469]</t>
  </si>
  <si>
    <t>node[2774]</t>
  </si>
  <si>
    <t>node[2864]</t>
  </si>
  <si>
    <t>node[2446]</t>
  </si>
  <si>
    <t>node[2497]</t>
  </si>
  <si>
    <t>node[2812]</t>
  </si>
  <si>
    <t>node[2829]</t>
  </si>
  <si>
    <t>node[2891]</t>
  </si>
  <si>
    <t>node[2837]</t>
  </si>
  <si>
    <t>node[2743]</t>
  </si>
  <si>
    <t>node[2517]</t>
  </si>
  <si>
    <t>node[2662]</t>
  </si>
  <si>
    <t>node[2606]</t>
  </si>
  <si>
    <t>node[2899]</t>
  </si>
  <si>
    <t>node[2776]</t>
  </si>
  <si>
    <t>node[2839]</t>
  </si>
  <si>
    <t>node[2901]</t>
  </si>
  <si>
    <t>node[2299]</t>
  </si>
  <si>
    <t>node[2767]</t>
  </si>
  <si>
    <t>node[2844]</t>
  </si>
  <si>
    <t>node[2546]</t>
  </si>
  <si>
    <t>node[2395]</t>
  </si>
  <si>
    <t>node[2542]</t>
  </si>
  <si>
    <t>node[2924]</t>
  </si>
  <si>
    <t>node[2586]</t>
  </si>
  <si>
    <t>node[2918]</t>
  </si>
  <si>
    <t>node[2852]</t>
  </si>
  <si>
    <t>node[2529]</t>
  </si>
  <si>
    <t>node[2657]</t>
  </si>
  <si>
    <t>node[2417]</t>
  </si>
  <si>
    <t>node[2480]</t>
  </si>
  <si>
    <t>node[2927]</t>
  </si>
  <si>
    <t>node[2930]</t>
  </si>
  <si>
    <t>node[2629]</t>
  </si>
  <si>
    <t>node[2691]</t>
  </si>
  <si>
    <t>node[2953]</t>
  </si>
  <si>
    <t>node[2667]</t>
  </si>
  <si>
    <t>node[2908]</t>
  </si>
  <si>
    <t>node[2934]</t>
  </si>
  <si>
    <t>node[2803]</t>
  </si>
  <si>
    <t>node[2817]</t>
  </si>
  <si>
    <t>node[2937]</t>
  </si>
  <si>
    <t>node[2369]</t>
  </si>
  <si>
    <t>node[2647]</t>
  </si>
  <si>
    <t>node[2698]</t>
  </si>
  <si>
    <t>node[2944]</t>
  </si>
  <si>
    <t>node[2827]</t>
  </si>
  <si>
    <t>node[2449]</t>
  </si>
  <si>
    <t>node[1270]</t>
  </si>
  <si>
    <t>node[2968]</t>
  </si>
  <si>
    <t>node[2670]</t>
  </si>
  <si>
    <t>node[2973]</t>
  </si>
  <si>
    <t>node[2875]</t>
  </si>
  <si>
    <t>node[2623]</t>
  </si>
  <si>
    <t>node[2979]</t>
  </si>
  <si>
    <t>node[2980]</t>
  </si>
  <si>
    <t>node[2926]</t>
  </si>
  <si>
    <t>node[2887]</t>
  </si>
  <si>
    <t>node[2935]</t>
  </si>
  <si>
    <t>node[867]</t>
  </si>
  <si>
    <t>node[1073]</t>
  </si>
  <si>
    <t>node[1266]</t>
  </si>
  <si>
    <t>node[1274]</t>
  </si>
  <si>
    <t>node[1376]</t>
  </si>
  <si>
    <t>node[1408]</t>
  </si>
  <si>
    <t>node[1451]</t>
  </si>
  <si>
    <t>node[1478]</t>
  </si>
  <si>
    <t>node[1509]</t>
  </si>
  <si>
    <t>node[1513]</t>
  </si>
  <si>
    <t>node[1591]</t>
  </si>
  <si>
    <t>node[1603]</t>
  </si>
  <si>
    <t>node[1622]</t>
  </si>
  <si>
    <t>node[1634]</t>
  </si>
  <si>
    <t>node[1677]</t>
  </si>
  <si>
    <t>node[1687]</t>
  </si>
  <si>
    <t>node[1689]</t>
  </si>
  <si>
    <t>node[1720]</t>
  </si>
  <si>
    <t>node[1771]</t>
  </si>
  <si>
    <t>node[1787]</t>
  </si>
  <si>
    <t>node[1833]</t>
  </si>
  <si>
    <t>node[1839]</t>
  </si>
  <si>
    <t>node[1850]</t>
  </si>
  <si>
    <t>node[1855]</t>
  </si>
  <si>
    <t>node[1861]</t>
  </si>
  <si>
    <t>node[1873]</t>
  </si>
  <si>
    <t>node[1884]</t>
  </si>
  <si>
    <t>node[1888]</t>
  </si>
  <si>
    <t>node[1910]</t>
  </si>
  <si>
    <t>node[1911]</t>
  </si>
  <si>
    <t>node[1913]</t>
  </si>
  <si>
    <t>node[1914]</t>
  </si>
  <si>
    <t>node[1917]</t>
  </si>
  <si>
    <t>node[1918]</t>
  </si>
  <si>
    <t>node[1919]</t>
  </si>
  <si>
    <t>node[1920]</t>
  </si>
  <si>
    <t>node[1924]</t>
  </si>
  <si>
    <t>node[1933]</t>
  </si>
  <si>
    <t>node[1936]</t>
  </si>
  <si>
    <t>node[1938]</t>
  </si>
  <si>
    <t>node[1957]</t>
  </si>
  <si>
    <t>node[1964]</t>
  </si>
  <si>
    <t>node[1973]</t>
  </si>
  <si>
    <t>node[1979]</t>
  </si>
  <si>
    <t>node[1999]</t>
  </si>
  <si>
    <t>node[2000]</t>
  </si>
  <si>
    <t>node[2001]</t>
  </si>
  <si>
    <t>node[2010]</t>
  </si>
  <si>
    <t>node[2025]</t>
  </si>
  <si>
    <t>node[2030]</t>
  </si>
  <si>
    <t>node[2035]</t>
  </si>
  <si>
    <t>node[2076]</t>
  </si>
  <si>
    <t>node[2080]</t>
  </si>
  <si>
    <t>node[2082]</t>
  </si>
  <si>
    <t>node[2092]</t>
  </si>
  <si>
    <t>node[2096]</t>
  </si>
  <si>
    <t>node[2100]</t>
  </si>
  <si>
    <t>node[2103]</t>
  </si>
  <si>
    <t>node[2104]</t>
  </si>
  <si>
    <t>node[2105]</t>
  </si>
  <si>
    <t>node[2108]</t>
  </si>
  <si>
    <t>node[2109]</t>
  </si>
  <si>
    <t>node[2110]</t>
  </si>
  <si>
    <t>node[2112]</t>
  </si>
  <si>
    <t>node[2118]</t>
  </si>
  <si>
    <t>node[2139]</t>
  </si>
  <si>
    <t>node[2145]</t>
  </si>
  <si>
    <t>node[2151]</t>
  </si>
  <si>
    <t>node[2168]</t>
  </si>
  <si>
    <t>node[2169]</t>
  </si>
  <si>
    <t>node[2170]</t>
  </si>
  <si>
    <t>node[2174]</t>
  </si>
  <si>
    <t>node[2195]</t>
  </si>
  <si>
    <t>node[2202]</t>
  </si>
  <si>
    <t>node[2216]</t>
  </si>
  <si>
    <t>node[2220]</t>
  </si>
  <si>
    <t>node[2222]</t>
  </si>
  <si>
    <t>node[2230]</t>
  </si>
  <si>
    <t>node[2233]</t>
  </si>
  <si>
    <t>node[2237]</t>
  </si>
  <si>
    <t>node[2238]</t>
  </si>
  <si>
    <t>node[2245]</t>
  </si>
  <si>
    <t>node[2252]</t>
  </si>
  <si>
    <t>node[2261]</t>
  </si>
  <si>
    <t>node[2264]</t>
  </si>
  <si>
    <t>node[2278]</t>
  </si>
  <si>
    <t>node[2284]</t>
  </si>
  <si>
    <t>node[2292]</t>
  </si>
  <si>
    <t>node[2303]</t>
  </si>
  <si>
    <t>node[2304]</t>
  </si>
  <si>
    <t>node[2311]</t>
  </si>
  <si>
    <t>node[2328]</t>
  </si>
  <si>
    <t>node[2331]</t>
  </si>
  <si>
    <t>node[2332]</t>
  </si>
  <si>
    <t>node[2341]</t>
  </si>
  <si>
    <t>node[2344]</t>
  </si>
  <si>
    <t>node[2348]</t>
  </si>
  <si>
    <t>node[2356]</t>
  </si>
  <si>
    <t>node[2359]</t>
  </si>
  <si>
    <t>node[2375]</t>
  </si>
  <si>
    <t>node[2376]</t>
  </si>
  <si>
    <t>node[2382]</t>
  </si>
  <si>
    <t>node[2396]</t>
  </si>
  <si>
    <t>node[2397]</t>
  </si>
  <si>
    <t>node[2401]</t>
  </si>
  <si>
    <t>node[2410]</t>
  </si>
  <si>
    <t>node[2415]</t>
  </si>
  <si>
    <t>node[2422]</t>
  </si>
  <si>
    <t>node[2424]</t>
  </si>
  <si>
    <t>node[2425]</t>
  </si>
  <si>
    <t>node[2427]</t>
  </si>
  <si>
    <t>node[2431]</t>
  </si>
  <si>
    <t>node[2434]</t>
  </si>
  <si>
    <t>node[2442]</t>
  </si>
  <si>
    <t>node[2443]</t>
  </si>
  <si>
    <t>node[2445]</t>
  </si>
  <si>
    <t>node[2448]</t>
  </si>
  <si>
    <t>node[2453]</t>
  </si>
  <si>
    <t>node[2455]</t>
  </si>
  <si>
    <t>node[2461]</t>
  </si>
  <si>
    <t>node[2463]</t>
  </si>
  <si>
    <t>node[2465]</t>
  </si>
  <si>
    <t>node[2466]</t>
  </si>
  <si>
    <t>node[2468]</t>
  </si>
  <si>
    <t>node[2471]</t>
  </si>
  <si>
    <t>node[2473]</t>
  </si>
  <si>
    <t>node[2475]</t>
  </si>
  <si>
    <t>node[2481]</t>
  </si>
  <si>
    <t>node[2484]</t>
  </si>
  <si>
    <t>node[2487]</t>
  </si>
  <si>
    <t>node[2489]</t>
  </si>
  <si>
    <t>node[2490]</t>
  </si>
  <si>
    <t>node[2493]</t>
  </si>
  <si>
    <t>node[2499]</t>
  </si>
  <si>
    <t>node[2505]</t>
  </si>
  <si>
    <t>node[2507]</t>
  </si>
  <si>
    <t>node[2508]</t>
  </si>
  <si>
    <t>node[2510]</t>
  </si>
  <si>
    <t>node[2511]</t>
  </si>
  <si>
    <t>node[2513]</t>
  </si>
  <si>
    <t>node[2514]</t>
  </si>
  <si>
    <t>node[2519]</t>
  </si>
  <si>
    <t>node[2520]</t>
  </si>
  <si>
    <t>node[2522]</t>
  </si>
  <si>
    <t>node[2523]</t>
  </si>
  <si>
    <t>node[2524]</t>
  </si>
  <si>
    <t>node[2525]</t>
  </si>
  <si>
    <t>node[2526]</t>
  </si>
  <si>
    <t>node[2527]</t>
  </si>
  <si>
    <t>node[2528]</t>
  </si>
  <si>
    <t>node[2530]</t>
  </si>
  <si>
    <t>node[2532]</t>
  </si>
  <si>
    <t>node[2533]</t>
  </si>
  <si>
    <t>node[2534]</t>
  </si>
  <si>
    <t>node[2538]</t>
  </si>
  <si>
    <t>node[2544]</t>
  </si>
  <si>
    <t>node[2550]</t>
  </si>
  <si>
    <t>node[2551]</t>
  </si>
  <si>
    <t>node[2554]</t>
  </si>
  <si>
    <t>node[2555]</t>
  </si>
  <si>
    <t>node[2560]</t>
  </si>
  <si>
    <t>node[2563]</t>
  </si>
  <si>
    <t>node[2569]</t>
  </si>
  <si>
    <t>node[2572]</t>
  </si>
  <si>
    <t>node[2574]</t>
  </si>
  <si>
    <t>node[2577]</t>
  </si>
  <si>
    <t>node[2579]</t>
  </si>
  <si>
    <t>node[2581]</t>
  </si>
  <si>
    <t>node[2584]</t>
  </si>
  <si>
    <t>node[2585]</t>
  </si>
  <si>
    <t>node[2587]</t>
  </si>
  <si>
    <t>node[2588]</t>
  </si>
  <si>
    <t>node[2589]</t>
  </si>
  <si>
    <t>node[2591]</t>
  </si>
  <si>
    <t>node[2592]</t>
  </si>
  <si>
    <t>node[2594]</t>
  </si>
  <si>
    <t>node[2597]</t>
  </si>
  <si>
    <t>node[2599]</t>
  </si>
  <si>
    <t>node[2602]</t>
  </si>
  <si>
    <t>node[2604]</t>
  </si>
  <si>
    <t>node[2613]</t>
  </si>
  <si>
    <t>node[2615]</t>
  </si>
  <si>
    <t>node[2616]</t>
  </si>
  <si>
    <t>node[2617]</t>
  </si>
  <si>
    <t>node[2619]</t>
  </si>
  <si>
    <t>node[2620]</t>
  </si>
  <si>
    <t>node[2628]</t>
  </si>
  <si>
    <t>node[2632]</t>
  </si>
  <si>
    <t>node[2633]</t>
  </si>
  <si>
    <t>node[2642]</t>
  </si>
  <si>
    <t>node[2645]</t>
  </si>
  <si>
    <t>node[2648]</t>
  </si>
  <si>
    <t>node[2649]</t>
  </si>
  <si>
    <t>node[2650]</t>
  </si>
  <si>
    <t>node[2653]</t>
  </si>
  <si>
    <t>node[2655]</t>
  </si>
  <si>
    <t>node[2660]</t>
  </si>
  <si>
    <t>node[2666]</t>
  </si>
  <si>
    <t>node[2672]</t>
  </si>
  <si>
    <t>node[2674]</t>
  </si>
  <si>
    <t>node[2675]</t>
  </si>
  <si>
    <t>node[2677]</t>
  </si>
  <si>
    <t>node[2678]</t>
  </si>
  <si>
    <t>node[2683]</t>
  </si>
  <si>
    <t>node[2684]</t>
  </si>
  <si>
    <t>node[2686]</t>
  </si>
  <si>
    <t>node[2689]</t>
  </si>
  <si>
    <t>node[2690]</t>
  </si>
  <si>
    <t>node[2692]</t>
  </si>
  <si>
    <t>node[2693]</t>
  </si>
  <si>
    <t>node[2696]</t>
  </si>
  <si>
    <t>node[2697]</t>
  </si>
  <si>
    <t>node[2703]</t>
  </si>
  <si>
    <t>node[2704]</t>
  </si>
  <si>
    <t>node[2707]</t>
  </si>
  <si>
    <t>node[2708]</t>
  </si>
  <si>
    <t>node[2709]</t>
  </si>
  <si>
    <t>node[2715]</t>
  </si>
  <si>
    <t>node[2716]</t>
  </si>
  <si>
    <t>node[2717]</t>
  </si>
  <si>
    <t>node[2718]</t>
  </si>
  <si>
    <t>node[2720]</t>
  </si>
  <si>
    <t>node[2722]</t>
  </si>
  <si>
    <t>node[2723]</t>
  </si>
  <si>
    <t>node[2724]</t>
  </si>
  <si>
    <t>node[2725]</t>
  </si>
  <si>
    <t>node[2726]</t>
  </si>
  <si>
    <t>node[2727]</t>
  </si>
  <si>
    <t>node[2730]</t>
  </si>
  <si>
    <t>node[2731]</t>
  </si>
  <si>
    <t>node[2732]</t>
  </si>
  <si>
    <t>node[2733]</t>
  </si>
  <si>
    <t>node[2734]</t>
  </si>
  <si>
    <t>node[2735]</t>
  </si>
  <si>
    <t>node[2737]</t>
  </si>
  <si>
    <t>node[2739]</t>
  </si>
  <si>
    <t>node[2742]</t>
  </si>
  <si>
    <t>node[2744]</t>
  </si>
  <si>
    <t>node[2745]</t>
  </si>
  <si>
    <t>node[2747]</t>
  </si>
  <si>
    <t>node[2748]</t>
  </si>
  <si>
    <t>node[2749]</t>
  </si>
  <si>
    <t>node[2750]</t>
  </si>
  <si>
    <t>node[2752]</t>
  </si>
  <si>
    <t>node[2753]</t>
  </si>
  <si>
    <t>node[2754]</t>
  </si>
  <si>
    <t>node[2756]</t>
  </si>
  <si>
    <t>node[2757]</t>
  </si>
  <si>
    <t>node[2758]</t>
  </si>
  <si>
    <t>node[2760]</t>
  </si>
  <si>
    <t>node[2761]</t>
  </si>
  <si>
    <t>node[2762]</t>
  </si>
  <si>
    <t>node[2763]</t>
  </si>
  <si>
    <t>node[2764]</t>
  </si>
  <si>
    <t>node[2768]</t>
  </si>
  <si>
    <t>node[2769]</t>
  </si>
  <si>
    <t>node[2771]</t>
  </si>
  <si>
    <t>node[2772]</t>
  </si>
  <si>
    <t>node[2773]</t>
  </si>
  <si>
    <t>node[2775]</t>
  </si>
  <si>
    <t>node[2777]</t>
  </si>
  <si>
    <t>node[2779]</t>
  </si>
  <si>
    <t>node[2781]</t>
  </si>
  <si>
    <t>node[2783]</t>
  </si>
  <si>
    <t>node[2785]</t>
  </si>
  <si>
    <t>node[2786]</t>
  </si>
  <si>
    <t>node[2787]</t>
  </si>
  <si>
    <t>node[2788]</t>
  </si>
  <si>
    <t>node[2789]</t>
  </si>
  <si>
    <t>node[2790]</t>
  </si>
  <si>
    <t>node[2791]</t>
  </si>
  <si>
    <t>node[2792]</t>
  </si>
  <si>
    <t>node[2793]</t>
  </si>
  <si>
    <t>node[2795]</t>
  </si>
  <si>
    <t>node[2796]</t>
  </si>
  <si>
    <t>node[2798]</t>
  </si>
  <si>
    <t>node[2799]</t>
  </si>
  <si>
    <t>node[2800]</t>
  </si>
  <si>
    <t>node[2802]</t>
  </si>
  <si>
    <t>node[2805]</t>
  </si>
  <si>
    <t>node[2807]</t>
  </si>
  <si>
    <t>node[2808]</t>
  </si>
  <si>
    <t>node[2809]</t>
  </si>
  <si>
    <t>node[2811]</t>
  </si>
  <si>
    <t>node[2813]</t>
  </si>
  <si>
    <t>node[2814]</t>
  </si>
  <si>
    <t>node[2815]</t>
  </si>
  <si>
    <t>node[2816]</t>
  </si>
  <si>
    <t>node[2818]</t>
  </si>
  <si>
    <t>node[2819]</t>
  </si>
  <si>
    <t>node[2820]</t>
  </si>
  <si>
    <t>node[2821]</t>
  </si>
  <si>
    <t>node[2822]</t>
  </si>
  <si>
    <t>node[2823]</t>
  </si>
  <si>
    <t>node[2824]</t>
  </si>
  <si>
    <t>node[2826]</t>
  </si>
  <si>
    <t>node[2830]</t>
  </si>
  <si>
    <t>node[2831]</t>
  </si>
  <si>
    <t>node[2832]</t>
  </si>
  <si>
    <t>node[2833]</t>
  </si>
  <si>
    <t>node[2834]</t>
  </si>
  <si>
    <t>node[2835]</t>
  </si>
  <si>
    <t>node[2838]</t>
  </si>
  <si>
    <t>node[2840]</t>
  </si>
  <si>
    <t>node[2841]</t>
  </si>
  <si>
    <t>node[2842]</t>
  </si>
  <si>
    <t>node[2845]</t>
  </si>
  <si>
    <t>node[2846]</t>
  </si>
  <si>
    <t>node[2847]</t>
  </si>
  <si>
    <t>node[2849]</t>
  </si>
  <si>
    <t>node[2850]</t>
  </si>
  <si>
    <t>node[2851]</t>
  </si>
  <si>
    <t>node[2853]</t>
  </si>
  <si>
    <t>node[2854]</t>
  </si>
  <si>
    <t>node[2855]</t>
  </si>
  <si>
    <t>node[2856]</t>
  </si>
  <si>
    <t>node[2857]</t>
  </si>
  <si>
    <t>node[2858]</t>
  </si>
  <si>
    <t>node[2859]</t>
  </si>
  <si>
    <t>node[2860]</t>
  </si>
  <si>
    <t>node[2861]</t>
  </si>
  <si>
    <t>node[2862]</t>
  </si>
  <si>
    <t>node[2865]</t>
  </si>
  <si>
    <t>node[2866]</t>
  </si>
  <si>
    <t>node[2867]</t>
  </si>
  <si>
    <t>node[2868]</t>
  </si>
  <si>
    <t>node[2869]</t>
  </si>
  <si>
    <t>node[2870]</t>
  </si>
  <si>
    <t>node[2871]</t>
  </si>
  <si>
    <t>node[2872]</t>
  </si>
  <si>
    <t>node[2873]</t>
  </si>
  <si>
    <t>node[2874]</t>
  </si>
  <si>
    <t>node[2876]</t>
  </si>
  <si>
    <t>node[2877]</t>
  </si>
  <si>
    <t>node[2878]</t>
  </si>
  <si>
    <t>node[2879]</t>
  </si>
  <si>
    <t>node[2880]</t>
  </si>
  <si>
    <t>node[2881]</t>
  </si>
  <si>
    <t>node[2882]</t>
  </si>
  <si>
    <t>node[2883]</t>
  </si>
  <si>
    <t>node[2884]</t>
  </si>
  <si>
    <t>node[2885]</t>
  </si>
  <si>
    <t>node[2886]</t>
  </si>
  <si>
    <t>node[2888]</t>
  </si>
  <si>
    <t>node[2889]</t>
  </si>
  <si>
    <t>node[2890]</t>
  </si>
  <si>
    <t>node[2892]</t>
  </si>
  <si>
    <t>node[2893]</t>
  </si>
  <si>
    <t>node[2894]</t>
  </si>
  <si>
    <t>node[2895]</t>
  </si>
  <si>
    <t>node[2896]</t>
  </si>
  <si>
    <t>node[2897]</t>
  </si>
  <si>
    <t>node[2898]</t>
  </si>
  <si>
    <t>node[2900]</t>
  </si>
  <si>
    <t>node[2903]</t>
  </si>
  <si>
    <t>node[2904]</t>
  </si>
  <si>
    <t>node[2905]</t>
  </si>
  <si>
    <t>node[2906]</t>
  </si>
  <si>
    <t>node[2907]</t>
  </si>
  <si>
    <t>node[2909]</t>
  </si>
  <si>
    <t>node[2910]</t>
  </si>
  <si>
    <t>node[2911]</t>
  </si>
  <si>
    <t>node[2912]</t>
  </si>
  <si>
    <t>node[2913]</t>
  </si>
  <si>
    <t>node[2914]</t>
  </si>
  <si>
    <t>node[2915]</t>
  </si>
  <si>
    <t>node[2916]</t>
  </si>
  <si>
    <t>node[2917]</t>
  </si>
  <si>
    <t>node[2920]</t>
  </si>
  <si>
    <t>node[2921]</t>
  </si>
  <si>
    <t>node[2922]</t>
  </si>
  <si>
    <t>node[2923]</t>
  </si>
  <si>
    <t>node[2925]</t>
  </si>
  <si>
    <t>node[2928]</t>
  </si>
  <si>
    <t>node[2929]</t>
  </si>
  <si>
    <t>node[2931]</t>
  </si>
  <si>
    <t>node[2932]</t>
  </si>
  <si>
    <t>node[2933]</t>
  </si>
  <si>
    <t>node[2936]</t>
  </si>
  <si>
    <t>node[2938]</t>
  </si>
  <si>
    <t>node[2939]</t>
  </si>
  <si>
    <t>node[2940]</t>
  </si>
  <si>
    <t>node[2941]</t>
  </si>
  <si>
    <t>node[2942]</t>
  </si>
  <si>
    <t>node[2943]</t>
  </si>
  <si>
    <t>node[2945]</t>
  </si>
  <si>
    <t>node[2946]</t>
  </si>
  <si>
    <t>node[2948]</t>
  </si>
  <si>
    <t>node[2949]</t>
  </si>
  <si>
    <t>node[2950]</t>
  </si>
  <si>
    <t>node[2951]</t>
  </si>
  <si>
    <t>node[2952]</t>
  </si>
  <si>
    <t>node[2954]</t>
  </si>
  <si>
    <t>node[2955]</t>
  </si>
  <si>
    <t>node[2956]</t>
  </si>
  <si>
    <t>node[2957]</t>
  </si>
  <si>
    <t>node[2958]</t>
  </si>
  <si>
    <t>node[2959]</t>
  </si>
  <si>
    <t>node[2960]</t>
  </si>
  <si>
    <t>node[2961]</t>
  </si>
  <si>
    <t>node[2962]</t>
  </si>
  <si>
    <t>node[2963]</t>
  </si>
  <si>
    <t>node[2964]</t>
  </si>
  <si>
    <t>node[2965]</t>
  </si>
  <si>
    <t>node[2966]</t>
  </si>
  <si>
    <t>node[2967]</t>
  </si>
  <si>
    <t>node[2969]</t>
  </si>
  <si>
    <t>node[2970]</t>
  </si>
  <si>
    <t>node[2971]</t>
  </si>
  <si>
    <t>node[2972]</t>
  </si>
  <si>
    <t>node[2974]</t>
  </si>
  <si>
    <t>node[2975]</t>
  </si>
  <si>
    <t>node[2976]</t>
  </si>
  <si>
    <t>node[2977]</t>
  </si>
  <si>
    <t>node[2978]</t>
  </si>
  <si>
    <t>node[2981]</t>
  </si>
  <si>
    <t>node[2982]</t>
  </si>
  <si>
    <t>node[2983]</t>
  </si>
  <si>
    <t>node[2984]</t>
  </si>
  <si>
    <t>node[2985]</t>
  </si>
  <si>
    <t>node[2986]</t>
  </si>
  <si>
    <t>node[2987]</t>
  </si>
  <si>
    <t>node[2988]</t>
  </si>
  <si>
    <t>node[2989]</t>
  </si>
  <si>
    <t>node[2990]</t>
  </si>
  <si>
    <t>node[2991]</t>
  </si>
  <si>
    <t>node[2992]</t>
  </si>
  <si>
    <t>node[2993]</t>
  </si>
  <si>
    <t>node[2994]</t>
  </si>
  <si>
    <t>node[2995]</t>
  </si>
  <si>
    <t>node[2996]</t>
  </si>
  <si>
    <t>node[2997]</t>
  </si>
  <si>
    <t>node[2999]</t>
  </si>
  <si>
    <t>node[3000]</t>
  </si>
  <si>
    <t>node[3001]</t>
  </si>
  <si>
    <t>node[3002]</t>
  </si>
  <si>
    <t>node[3003]</t>
  </si>
  <si>
    <t>node[3004]</t>
  </si>
  <si>
    <t>node[3005]</t>
  </si>
  <si>
    <t>node[3006]</t>
  </si>
  <si>
    <t>node[3007]</t>
  </si>
  <si>
    <t>node[3008]</t>
  </si>
  <si>
    <t>node[3009]</t>
  </si>
  <si>
    <t>node[3010]</t>
  </si>
  <si>
    <t>node[3011]</t>
  </si>
  <si>
    <t>node[3012]</t>
  </si>
  <si>
    <t>node[3013]</t>
  </si>
  <si>
    <t>node[3014]</t>
  </si>
  <si>
    <t>node[3015]</t>
  </si>
  <si>
    <t>node[3016]</t>
  </si>
  <si>
    <t>node[3017]</t>
  </si>
  <si>
    <t>node[3018]</t>
  </si>
  <si>
    <t>node[3019]</t>
  </si>
  <si>
    <t>node[3020]</t>
  </si>
  <si>
    <t>node[3021]</t>
  </si>
  <si>
    <t>node[3022]</t>
  </si>
  <si>
    <t>node[3023]</t>
  </si>
  <si>
    <t>node[3024]</t>
  </si>
  <si>
    <t>node[3025]</t>
  </si>
  <si>
    <t>node[3026]</t>
  </si>
  <si>
    <t>node[3027]</t>
  </si>
  <si>
    <t>node[3028]</t>
  </si>
  <si>
    <t>node[3029]</t>
  </si>
  <si>
    <t>node[3030]</t>
  </si>
  <si>
    <t>node[3031]</t>
  </si>
  <si>
    <t>node[3032]</t>
  </si>
  <si>
    <t>node[3033]</t>
  </si>
  <si>
    <t>node[3034]</t>
  </si>
  <si>
    <t>node[3035]</t>
  </si>
  <si>
    <t>node[3036]</t>
  </si>
  <si>
    <t>node[3037]</t>
  </si>
  <si>
    <t>node[3038]</t>
  </si>
  <si>
    <t>node[3039]</t>
  </si>
  <si>
    <t>node[3040]</t>
  </si>
  <si>
    <t>node[3041]</t>
  </si>
  <si>
    <t>node[3042]</t>
  </si>
  <si>
    <t>node[3043]</t>
  </si>
  <si>
    <t>node[3044]</t>
  </si>
  <si>
    <t>node[3045]</t>
  </si>
  <si>
    <t>node[3046]</t>
  </si>
  <si>
    <t>node[3047]</t>
  </si>
  <si>
    <t>node[3048]</t>
  </si>
  <si>
    <t>node[3049]</t>
  </si>
  <si>
    <t>node[3050]</t>
  </si>
  <si>
    <t>node[3051]</t>
  </si>
  <si>
    <t>node[3052]</t>
  </si>
  <si>
    <t>node[3053]</t>
  </si>
  <si>
    <t>node[3054]</t>
  </si>
  <si>
    <t>node[3055]</t>
  </si>
  <si>
    <t>node[3056]</t>
  </si>
  <si>
    <t>node[3057]</t>
  </si>
  <si>
    <t>node[3058]</t>
  </si>
  <si>
    <t>node[3059]</t>
  </si>
  <si>
    <t>node[3060]</t>
  </si>
  <si>
    <t>node[3061]</t>
  </si>
  <si>
    <t>node[3062]</t>
  </si>
  <si>
    <t>node[3063]</t>
  </si>
  <si>
    <t>node[3064]</t>
  </si>
  <si>
    <t>node[3065]</t>
  </si>
  <si>
    <t>node[3066]</t>
  </si>
  <si>
    <t>node[3067]</t>
  </si>
  <si>
    <t>node[3068]</t>
  </si>
  <si>
    <t>node[3069]</t>
  </si>
  <si>
    <t>node[3070]</t>
  </si>
  <si>
    <t>node[3071]</t>
  </si>
  <si>
    <t>node[3072]</t>
  </si>
  <si>
    <t>node[3073]</t>
  </si>
  <si>
    <t>node[3074]</t>
  </si>
  <si>
    <t>node[3075]</t>
  </si>
  <si>
    <t>node[3076]</t>
  </si>
  <si>
    <t>node[3077]</t>
  </si>
  <si>
    <t>node[3078]</t>
  </si>
  <si>
    <t>node[3079]</t>
  </si>
  <si>
    <t>node[3080]</t>
  </si>
  <si>
    <t>node[3081]</t>
  </si>
  <si>
    <t>node[3082]</t>
  </si>
  <si>
    <t>node[3083]</t>
  </si>
  <si>
    <t>node[3084]</t>
  </si>
  <si>
    <t>node[3085]</t>
  </si>
  <si>
    <t>node[3086]</t>
  </si>
  <si>
    <t>node[3087]</t>
  </si>
  <si>
    <t>node[3088]</t>
  </si>
  <si>
    <t>node[3089]</t>
  </si>
  <si>
    <t>node[3090]</t>
  </si>
  <si>
    <t>node[3091]</t>
  </si>
  <si>
    <t>node[3092]</t>
  </si>
  <si>
    <t>node[3093]</t>
  </si>
  <si>
    <t>node[3094]</t>
  </si>
  <si>
    <t>node[3095]</t>
  </si>
  <si>
    <t>node[3096]</t>
  </si>
  <si>
    <t>node[3097]</t>
  </si>
  <si>
    <t>node[3098]</t>
  </si>
  <si>
    <t>node[3099]</t>
  </si>
  <si>
    <t>node[3100]</t>
  </si>
  <si>
    <t>node[3101]</t>
  </si>
  <si>
    <t>node[3102]</t>
  </si>
  <si>
    <t>node[3103]</t>
  </si>
  <si>
    <t>node[3104]</t>
  </si>
  <si>
    <t>node[3105]</t>
  </si>
  <si>
    <t>node[3106]</t>
  </si>
  <si>
    <t>node[3107]</t>
  </si>
  <si>
    <t>node[3108]</t>
  </si>
  <si>
    <t>node[3109]</t>
  </si>
  <si>
    <t>node[3110]</t>
  </si>
  <si>
    <t>node[3111]</t>
  </si>
  <si>
    <t>node[3112]</t>
  </si>
  <si>
    <t>node[3113]</t>
  </si>
  <si>
    <t>node[3114]</t>
  </si>
  <si>
    <t>node[3115]</t>
  </si>
  <si>
    <t>node[3116]</t>
  </si>
  <si>
    <t>node[3117]</t>
  </si>
  <si>
    <t>node[3118]</t>
  </si>
  <si>
    <t>node[3119]</t>
  </si>
  <si>
    <t>node[3120]</t>
  </si>
  <si>
    <t>node[3121]</t>
  </si>
  <si>
    <t>node[3122]</t>
  </si>
  <si>
    <t>node[3123]</t>
  </si>
  <si>
    <t>node[3124]</t>
  </si>
  <si>
    <t>node[3125]</t>
  </si>
  <si>
    <t>node[3126]</t>
  </si>
  <si>
    <t>node[3127]</t>
  </si>
  <si>
    <t>node[3128]</t>
  </si>
  <si>
    <t>node[3129]</t>
  </si>
  <si>
    <t>node[3130]</t>
  </si>
  <si>
    <t>node[3131]</t>
  </si>
  <si>
    <t>node[3132]</t>
  </si>
  <si>
    <t>node[3133]</t>
  </si>
  <si>
    <t>node[3134]</t>
  </si>
  <si>
    <t>node[3135]</t>
  </si>
  <si>
    <t>node[3136]</t>
  </si>
  <si>
    <t>node[3137]</t>
  </si>
  <si>
    <t>node[3138]</t>
  </si>
  <si>
    <t>node[3139]</t>
  </si>
  <si>
    <t>node[3140]</t>
  </si>
  <si>
    <t>node[57]</t>
  </si>
  <si>
    <t>maxSpeed</t>
  </si>
  <si>
    <t>minSpeed</t>
  </si>
  <si>
    <t>startTime</t>
  </si>
  <si>
    <t>stopTime</t>
  </si>
  <si>
    <t>totalCO2Emission</t>
  </si>
  <si>
    <t>totalDistance</t>
  </si>
  <si>
    <t>totalTime</t>
  </si>
  <si>
    <t>Mean CO2</t>
  </si>
  <si>
    <t>PER 0.0</t>
  </si>
  <si>
    <t>PER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</si>
</sst>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er_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0.1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1.0-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defaultRowHeight="15" x14ac:dyDescent="0.25"/>
  <cols>
    <col min="1" max="1" width="13.5703125" customWidth="1"/>
    <col min="2" max="3" width="18.85546875" customWidth="1"/>
  </cols>
  <sheetData>
    <row r="1" spans="1:3" x14ac:dyDescent="0.25">
      <c r="B1" t="s">
        <v>3151</v>
      </c>
      <c r="C1" t="s">
        <v>3152</v>
      </c>
    </row>
    <row r="3" spans="1:3" x14ac:dyDescent="0.25">
      <c r="A3" t="s">
        <v>3150</v>
      </c>
      <c r="B3">
        <f>AVERAGE('PER 0.0'!F2:F3142)</f>
        <v>327.31391075994941</v>
      </c>
      <c r="C3">
        <f>AVERAGE('PER 1.0'!F2:F3142)</f>
        <v>324.46081705507765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2"/>
  <sheetViews>
    <sheetView topLeftCell="A3105" workbookViewId="0">
      <selection activeCell="A17" sqref="A17:XFD17"/>
    </sheetView>
  </sheetViews>
  <sheetFormatPr defaultColWidth="18.85546875" defaultRowHeight="15" x14ac:dyDescent="0.25"/>
  <cols>
    <col min="2" max="8" width="18.85546875" style="1"/>
  </cols>
  <sheetData>
    <row r="1" spans="1:8" x14ac:dyDescent="0.25">
      <c r="A1" t="s">
        <v>0</v>
      </c>
      <c r="B1" s="1" t="s">
        <v>3143</v>
      </c>
      <c r="C1" s="1" t="s">
        <v>3144</v>
      </c>
      <c r="D1" s="1" t="s">
        <v>3145</v>
      </c>
      <c r="E1" s="1" t="s">
        <v>3146</v>
      </c>
      <c r="F1" s="1" t="s">
        <v>3147</v>
      </c>
      <c r="G1" s="1" t="s">
        <v>3148</v>
      </c>
      <c r="H1" s="1" t="s">
        <v>3149</v>
      </c>
    </row>
    <row r="2" spans="1:8" x14ac:dyDescent="0.25">
      <c r="A2" t="s">
        <v>2</v>
      </c>
      <c r="B2" s="1">
        <v>16.899999999999999</v>
      </c>
      <c r="C2" s="1">
        <v>6.9</v>
      </c>
      <c r="D2" s="1">
        <v>27002.5</v>
      </c>
      <c r="E2" s="1">
        <v>27011.5</v>
      </c>
      <c r="F2" s="1">
        <v>42.564599999999999</v>
      </c>
      <c r="G2" s="1">
        <v>106.517</v>
      </c>
      <c r="H2" s="1">
        <v>8.5</v>
      </c>
    </row>
    <row r="3" spans="1:8" x14ac:dyDescent="0.25">
      <c r="A3" t="s">
        <v>3</v>
      </c>
      <c r="B3" s="1">
        <v>16.25</v>
      </c>
      <c r="C3" s="1">
        <v>6.9</v>
      </c>
      <c r="D3" s="1">
        <v>27007.5</v>
      </c>
      <c r="E3" s="1">
        <v>27029</v>
      </c>
      <c r="F3" s="1">
        <v>81.417000000000002</v>
      </c>
      <c r="G3" s="1">
        <v>282.983</v>
      </c>
      <c r="H3" s="1">
        <v>21</v>
      </c>
    </row>
    <row r="4" spans="1:8" x14ac:dyDescent="0.25">
      <c r="A4" t="s">
        <v>4</v>
      </c>
      <c r="B4" s="1">
        <v>15.65</v>
      </c>
      <c r="C4" s="1">
        <v>6.9</v>
      </c>
      <c r="D4" s="1">
        <v>27020.5</v>
      </c>
      <c r="E4" s="1">
        <v>27029.5</v>
      </c>
      <c r="F4" s="1">
        <v>37.9131</v>
      </c>
      <c r="G4" s="1">
        <v>104.93600000000001</v>
      </c>
      <c r="H4" s="1">
        <v>8.5</v>
      </c>
    </row>
    <row r="5" spans="1:8" x14ac:dyDescent="0.25">
      <c r="A5" t="s">
        <v>5</v>
      </c>
      <c r="B5" s="1">
        <v>21.25</v>
      </c>
      <c r="C5" s="1">
        <v>6.9</v>
      </c>
      <c r="D5" s="1">
        <v>27004.5</v>
      </c>
      <c r="E5" s="1">
        <v>27034</v>
      </c>
      <c r="F5" s="1">
        <v>138.286</v>
      </c>
      <c r="G5" s="1">
        <v>467.54599999999999</v>
      </c>
      <c r="H5" s="1">
        <v>29</v>
      </c>
    </row>
    <row r="6" spans="1:8" x14ac:dyDescent="0.25">
      <c r="A6" t="s">
        <v>6</v>
      </c>
      <c r="B6" s="1">
        <v>15.85</v>
      </c>
      <c r="C6" s="1">
        <v>7.1</v>
      </c>
      <c r="D6" s="1">
        <v>27032</v>
      </c>
      <c r="E6" s="1">
        <v>27041</v>
      </c>
      <c r="F6" s="1">
        <v>37.259099999999997</v>
      </c>
      <c r="G6" s="1">
        <v>105.682</v>
      </c>
      <c r="H6" s="1">
        <v>8.5</v>
      </c>
    </row>
    <row r="7" spans="1:8" x14ac:dyDescent="0.25">
      <c r="A7" t="s">
        <v>7</v>
      </c>
      <c r="B7" s="1">
        <v>18.598700000000001</v>
      </c>
      <c r="C7" s="1">
        <v>6.9</v>
      </c>
      <c r="D7" s="1">
        <v>27000.5</v>
      </c>
      <c r="E7" s="1">
        <v>27049</v>
      </c>
      <c r="F7" s="1">
        <v>171.3</v>
      </c>
      <c r="G7" s="1">
        <v>769.41499999999996</v>
      </c>
      <c r="H7" s="1">
        <v>48</v>
      </c>
    </row>
    <row r="8" spans="1:8" x14ac:dyDescent="0.25">
      <c r="A8" t="s">
        <v>8</v>
      </c>
      <c r="B8" s="1">
        <v>18.938199999999998</v>
      </c>
      <c r="C8" s="1">
        <v>6.9</v>
      </c>
      <c r="D8" s="1">
        <v>27002</v>
      </c>
      <c r="E8" s="1">
        <v>27050</v>
      </c>
      <c r="F8" s="1">
        <v>174.428</v>
      </c>
      <c r="G8" s="1">
        <v>770.94100000000003</v>
      </c>
      <c r="H8" s="1">
        <v>47.5</v>
      </c>
    </row>
    <row r="9" spans="1:8" x14ac:dyDescent="0.25">
      <c r="A9" t="s">
        <v>9</v>
      </c>
      <c r="B9" s="1">
        <v>20.5</v>
      </c>
      <c r="C9" s="1">
        <v>6.9</v>
      </c>
      <c r="D9" s="1">
        <v>27006</v>
      </c>
      <c r="E9" s="1">
        <v>27051.5</v>
      </c>
      <c r="F9" s="1">
        <v>185.27600000000001</v>
      </c>
      <c r="G9" s="1">
        <v>766.72699999999998</v>
      </c>
      <c r="H9" s="1">
        <v>45</v>
      </c>
    </row>
    <row r="10" spans="1:8" x14ac:dyDescent="0.25">
      <c r="A10" t="s">
        <v>10</v>
      </c>
      <c r="B10" s="1">
        <v>16.75</v>
      </c>
      <c r="C10" s="1">
        <v>0</v>
      </c>
      <c r="D10" s="1">
        <v>27008.5</v>
      </c>
      <c r="E10" s="1">
        <v>27053.5</v>
      </c>
      <c r="F10" s="1">
        <v>138.44300000000001</v>
      </c>
      <c r="G10" s="1">
        <v>475.56700000000001</v>
      </c>
      <c r="H10" s="1">
        <v>44.5</v>
      </c>
    </row>
    <row r="11" spans="1:8" x14ac:dyDescent="0.25">
      <c r="A11" t="s">
        <v>11</v>
      </c>
      <c r="B11" s="1">
        <v>19.532399999999999</v>
      </c>
      <c r="C11" s="1">
        <v>6.9</v>
      </c>
      <c r="D11" s="1">
        <v>27007</v>
      </c>
      <c r="E11" s="1">
        <v>27053.5</v>
      </c>
      <c r="F11" s="1">
        <v>181.30500000000001</v>
      </c>
      <c r="G11" s="1">
        <v>765.54499999999996</v>
      </c>
      <c r="H11" s="1">
        <v>46</v>
      </c>
    </row>
    <row r="12" spans="1:8" x14ac:dyDescent="0.25">
      <c r="A12" t="s">
        <v>12</v>
      </c>
      <c r="B12" s="1">
        <v>18.264399999999998</v>
      </c>
      <c r="C12" s="1">
        <v>6.9</v>
      </c>
      <c r="D12" s="1">
        <v>27011</v>
      </c>
      <c r="E12" s="1">
        <v>27059.5</v>
      </c>
      <c r="F12" s="1">
        <v>170.47499999999999</v>
      </c>
      <c r="G12" s="1">
        <v>768.99</v>
      </c>
      <c r="H12" s="1">
        <v>48</v>
      </c>
    </row>
    <row r="13" spans="1:8" x14ac:dyDescent="0.25">
      <c r="A13" t="s">
        <v>13</v>
      </c>
      <c r="B13" s="1">
        <v>15.291700000000001</v>
      </c>
      <c r="C13" s="1">
        <v>6.9</v>
      </c>
      <c r="D13" s="1">
        <v>27008.5</v>
      </c>
      <c r="E13" s="1">
        <v>27062</v>
      </c>
      <c r="F13" s="1">
        <v>168.99799999999999</v>
      </c>
      <c r="G13" s="1">
        <v>693.98299999999995</v>
      </c>
      <c r="H13" s="1">
        <v>53</v>
      </c>
    </row>
    <row r="14" spans="1:8" x14ac:dyDescent="0.25">
      <c r="A14" t="s">
        <v>14</v>
      </c>
      <c r="B14" s="1">
        <v>18.75</v>
      </c>
      <c r="C14" s="1">
        <v>5.5</v>
      </c>
      <c r="D14" s="1">
        <v>27016</v>
      </c>
      <c r="E14" s="1">
        <v>27062.5</v>
      </c>
      <c r="F14" s="1">
        <v>166.56200000000001</v>
      </c>
      <c r="G14" s="1">
        <v>659.75099999999998</v>
      </c>
      <c r="H14" s="1">
        <v>46</v>
      </c>
    </row>
    <row r="15" spans="1:8" x14ac:dyDescent="0.25">
      <c r="A15" t="s">
        <v>15</v>
      </c>
      <c r="B15" s="1">
        <v>19.25</v>
      </c>
      <c r="C15" s="1">
        <v>6.9</v>
      </c>
      <c r="D15" s="1">
        <v>27016</v>
      </c>
      <c r="E15" s="1">
        <v>27062.5</v>
      </c>
      <c r="F15" s="1">
        <v>180.63900000000001</v>
      </c>
      <c r="G15" s="1">
        <v>770.78300000000002</v>
      </c>
      <c r="H15" s="1">
        <v>46</v>
      </c>
    </row>
    <row r="16" spans="1:8" x14ac:dyDescent="0.25">
      <c r="A16" t="s">
        <v>16</v>
      </c>
      <c r="B16" s="1">
        <v>19.5748</v>
      </c>
      <c r="C16" s="1">
        <v>6.9</v>
      </c>
      <c r="D16" s="1">
        <v>27017</v>
      </c>
      <c r="E16" s="1">
        <v>27063.5</v>
      </c>
      <c r="F16" s="1">
        <v>183.42599999999999</v>
      </c>
      <c r="G16" s="1">
        <v>768.18499999999995</v>
      </c>
      <c r="H16" s="1">
        <v>46</v>
      </c>
    </row>
    <row r="17" spans="1:8" x14ac:dyDescent="0.25">
      <c r="A17" t="s">
        <v>17</v>
      </c>
      <c r="B17" s="1">
        <v>18.75</v>
      </c>
      <c r="C17" s="1">
        <v>5.5</v>
      </c>
      <c r="D17" s="1">
        <v>27007.5</v>
      </c>
      <c r="E17" s="1">
        <v>27064.5</v>
      </c>
      <c r="F17" s="1">
        <v>188.988</v>
      </c>
      <c r="G17" s="1">
        <v>862.72699999999998</v>
      </c>
      <c r="H17" s="1">
        <v>56.5</v>
      </c>
    </row>
    <row r="18" spans="1:8" x14ac:dyDescent="0.25">
      <c r="A18" t="s">
        <v>18</v>
      </c>
      <c r="B18" s="1">
        <v>13.3675</v>
      </c>
      <c r="C18" s="1">
        <v>0</v>
      </c>
      <c r="D18" s="1">
        <v>27023</v>
      </c>
      <c r="E18" s="1">
        <v>27067.5</v>
      </c>
      <c r="F18" s="1">
        <v>98.164599999999993</v>
      </c>
      <c r="G18" s="1">
        <v>274.96600000000001</v>
      </c>
      <c r="H18" s="1">
        <v>44</v>
      </c>
    </row>
    <row r="19" spans="1:8" x14ac:dyDescent="0.25">
      <c r="A19" t="s">
        <v>19</v>
      </c>
      <c r="B19" s="1">
        <v>19.25</v>
      </c>
      <c r="C19" s="1">
        <v>6.9</v>
      </c>
      <c r="D19" s="1">
        <v>27023</v>
      </c>
      <c r="E19" s="1">
        <v>27070.5</v>
      </c>
      <c r="F19" s="1">
        <v>178.54300000000001</v>
      </c>
      <c r="G19" s="1">
        <v>767.44600000000003</v>
      </c>
      <c r="H19" s="1">
        <v>47</v>
      </c>
    </row>
    <row r="20" spans="1:8" x14ac:dyDescent="0.25">
      <c r="A20" t="s">
        <v>20</v>
      </c>
      <c r="B20" s="1">
        <v>19.532399999999999</v>
      </c>
      <c r="C20" s="1">
        <v>6.9</v>
      </c>
      <c r="D20" s="1">
        <v>27024</v>
      </c>
      <c r="E20" s="1">
        <v>27070.5</v>
      </c>
      <c r="F20" s="1">
        <v>183.88200000000001</v>
      </c>
      <c r="G20" s="1">
        <v>767.303</v>
      </c>
      <c r="H20" s="1">
        <v>46</v>
      </c>
    </row>
    <row r="21" spans="1:8" x14ac:dyDescent="0.25">
      <c r="A21" t="s">
        <v>21</v>
      </c>
      <c r="B21" s="1">
        <v>16.25</v>
      </c>
      <c r="C21" s="1">
        <v>0</v>
      </c>
      <c r="D21" s="1">
        <v>27009.5</v>
      </c>
      <c r="E21" s="1">
        <v>27073</v>
      </c>
      <c r="F21" s="1">
        <v>180.78399999999999</v>
      </c>
      <c r="G21" s="1">
        <v>491.38200000000001</v>
      </c>
      <c r="H21" s="1">
        <v>63</v>
      </c>
    </row>
    <row r="22" spans="1:8" x14ac:dyDescent="0.25">
      <c r="A22" t="s">
        <v>22</v>
      </c>
      <c r="B22" s="1">
        <v>15.1402</v>
      </c>
      <c r="C22" s="1">
        <v>6.9</v>
      </c>
      <c r="D22" s="1">
        <v>27017</v>
      </c>
      <c r="E22" s="1">
        <v>27074</v>
      </c>
      <c r="F22" s="1">
        <v>152.05199999999999</v>
      </c>
      <c r="G22" s="1">
        <v>753.95799999999997</v>
      </c>
      <c r="H22" s="1">
        <v>56.5</v>
      </c>
    </row>
    <row r="23" spans="1:8" x14ac:dyDescent="0.25">
      <c r="A23" t="s">
        <v>23</v>
      </c>
      <c r="B23" s="1">
        <v>19.5748</v>
      </c>
      <c r="C23" s="1">
        <v>6.9</v>
      </c>
      <c r="D23" s="1">
        <v>27028.5</v>
      </c>
      <c r="E23" s="1">
        <v>27075</v>
      </c>
      <c r="F23" s="1">
        <v>184.053</v>
      </c>
      <c r="G23" s="1">
        <v>768.05600000000004</v>
      </c>
      <c r="H23" s="1">
        <v>46</v>
      </c>
    </row>
    <row r="24" spans="1:8" x14ac:dyDescent="0.25">
      <c r="A24" t="s">
        <v>24</v>
      </c>
      <c r="B24" s="1">
        <v>15.777799999999999</v>
      </c>
      <c r="C24" s="1">
        <v>0</v>
      </c>
      <c r="D24" s="1">
        <v>27024</v>
      </c>
      <c r="E24" s="1">
        <v>27075.5</v>
      </c>
      <c r="F24" s="1">
        <v>152.94200000000001</v>
      </c>
      <c r="G24" s="1">
        <v>486.59500000000003</v>
      </c>
      <c r="H24" s="1">
        <v>51</v>
      </c>
    </row>
    <row r="25" spans="1:8" x14ac:dyDescent="0.25">
      <c r="A25" t="s">
        <v>25</v>
      </c>
      <c r="B25" s="1">
        <v>19.5748</v>
      </c>
      <c r="C25" s="1">
        <v>7.1</v>
      </c>
      <c r="D25" s="1">
        <v>27029</v>
      </c>
      <c r="E25" s="1">
        <v>27076.5</v>
      </c>
      <c r="F25" s="1">
        <v>186.04599999999999</v>
      </c>
      <c r="G25" s="1">
        <v>784.94299999999998</v>
      </c>
      <c r="H25" s="1">
        <v>47</v>
      </c>
    </row>
    <row r="26" spans="1:8" x14ac:dyDescent="0.25">
      <c r="A26" t="s">
        <v>26</v>
      </c>
      <c r="B26" s="1">
        <v>15.437099999999999</v>
      </c>
      <c r="C26" s="1">
        <v>3.5</v>
      </c>
      <c r="D26" s="1">
        <v>27017</v>
      </c>
      <c r="E26" s="1">
        <v>27077</v>
      </c>
      <c r="F26" s="1">
        <v>180.76300000000001</v>
      </c>
      <c r="G26" s="1">
        <v>835.30399999999997</v>
      </c>
      <c r="H26" s="1">
        <v>59.5</v>
      </c>
    </row>
    <row r="27" spans="1:8" x14ac:dyDescent="0.25">
      <c r="A27" t="s">
        <v>27</v>
      </c>
      <c r="B27" s="1">
        <v>16.25</v>
      </c>
      <c r="C27" s="1">
        <v>5.5</v>
      </c>
      <c r="D27" s="1">
        <v>27017.5</v>
      </c>
      <c r="E27" s="1">
        <v>27077.5</v>
      </c>
      <c r="F27" s="1">
        <v>196.28399999999999</v>
      </c>
      <c r="G27" s="1">
        <v>870.87400000000002</v>
      </c>
      <c r="H27" s="1">
        <v>59.5</v>
      </c>
    </row>
    <row r="28" spans="1:8" x14ac:dyDescent="0.25">
      <c r="A28" t="s">
        <v>28</v>
      </c>
      <c r="B28" s="1">
        <v>15.5</v>
      </c>
      <c r="C28" s="1">
        <v>6.9</v>
      </c>
      <c r="D28" s="1">
        <v>27041.5</v>
      </c>
      <c r="E28" s="1">
        <v>27080.5</v>
      </c>
      <c r="F28" s="1">
        <v>127.79</v>
      </c>
      <c r="G28" s="1">
        <v>489.81299999999999</v>
      </c>
      <c r="H28" s="1">
        <v>38.5</v>
      </c>
    </row>
    <row r="29" spans="1:8" x14ac:dyDescent="0.25">
      <c r="A29" t="s">
        <v>29</v>
      </c>
      <c r="B29" s="1">
        <v>18.264299999999999</v>
      </c>
      <c r="C29" s="1">
        <v>6.9</v>
      </c>
      <c r="D29" s="1">
        <v>27032.5</v>
      </c>
      <c r="E29" s="1">
        <v>27081</v>
      </c>
      <c r="F29" s="1">
        <v>170.47399999999999</v>
      </c>
      <c r="G29" s="1">
        <v>768.99</v>
      </c>
      <c r="H29" s="1">
        <v>48</v>
      </c>
    </row>
    <row r="30" spans="1:8" x14ac:dyDescent="0.25">
      <c r="A30" t="s">
        <v>30</v>
      </c>
      <c r="B30" s="1">
        <v>17.5</v>
      </c>
      <c r="C30" s="1">
        <v>3.5</v>
      </c>
      <c r="D30" s="1">
        <v>27026</v>
      </c>
      <c r="E30" s="1">
        <v>27082</v>
      </c>
      <c r="F30" s="1">
        <v>201.435</v>
      </c>
      <c r="G30" s="1">
        <v>860.31899999999996</v>
      </c>
      <c r="H30" s="1">
        <v>55.5</v>
      </c>
    </row>
    <row r="31" spans="1:8" x14ac:dyDescent="0.25">
      <c r="A31" t="s">
        <v>31</v>
      </c>
      <c r="B31" s="1">
        <v>18.149999999999999</v>
      </c>
      <c r="C31" s="1">
        <v>6.05457</v>
      </c>
      <c r="D31" s="1">
        <v>27057.5</v>
      </c>
      <c r="E31" s="1">
        <v>27082.5</v>
      </c>
      <c r="F31" s="1">
        <v>81.642899999999997</v>
      </c>
      <c r="G31" s="1">
        <v>335.19099999999997</v>
      </c>
      <c r="H31" s="1">
        <v>24.5</v>
      </c>
    </row>
    <row r="32" spans="1:8" x14ac:dyDescent="0.25">
      <c r="A32" t="s">
        <v>32</v>
      </c>
      <c r="B32" s="1">
        <v>18.003599999999999</v>
      </c>
      <c r="C32" s="1">
        <v>6.75</v>
      </c>
      <c r="D32" s="1">
        <v>27059.5</v>
      </c>
      <c r="E32" s="1">
        <v>27084</v>
      </c>
      <c r="F32" s="1">
        <v>83.341800000000006</v>
      </c>
      <c r="G32" s="1">
        <v>336.37200000000001</v>
      </c>
      <c r="H32" s="1">
        <v>24</v>
      </c>
    </row>
    <row r="33" spans="1:8" x14ac:dyDescent="0.25">
      <c r="A33" t="s">
        <v>33</v>
      </c>
      <c r="B33" s="1">
        <v>16.25</v>
      </c>
      <c r="C33" s="1">
        <v>0</v>
      </c>
      <c r="D33" s="1">
        <v>27018.5</v>
      </c>
      <c r="E33" s="1">
        <v>27087</v>
      </c>
      <c r="F33" s="1">
        <v>184.755</v>
      </c>
      <c r="G33" s="1">
        <v>635.202</v>
      </c>
      <c r="H33" s="1">
        <v>68</v>
      </c>
    </row>
    <row r="34" spans="1:8" x14ac:dyDescent="0.25">
      <c r="A34" t="s">
        <v>34</v>
      </c>
      <c r="B34" s="1">
        <v>17.100000000000001</v>
      </c>
      <c r="C34" s="1">
        <v>0</v>
      </c>
      <c r="D34" s="1">
        <v>27007.5</v>
      </c>
      <c r="E34" s="1">
        <v>27087</v>
      </c>
      <c r="F34" s="1">
        <v>197.68899999999999</v>
      </c>
      <c r="G34" s="1">
        <v>650.35599999999999</v>
      </c>
      <c r="H34" s="1">
        <v>79</v>
      </c>
    </row>
    <row r="35" spans="1:8" x14ac:dyDescent="0.25">
      <c r="A35" t="s">
        <v>35</v>
      </c>
      <c r="B35" s="1">
        <v>16.25</v>
      </c>
      <c r="C35" s="1">
        <v>0</v>
      </c>
      <c r="D35" s="1">
        <v>27004.5</v>
      </c>
      <c r="E35" s="1">
        <v>27087</v>
      </c>
      <c r="F35" s="1">
        <v>201.29300000000001</v>
      </c>
      <c r="G35" s="1">
        <v>635.35400000000004</v>
      </c>
      <c r="H35" s="1">
        <v>82</v>
      </c>
    </row>
    <row r="36" spans="1:8" x14ac:dyDescent="0.25">
      <c r="A36" t="s">
        <v>36</v>
      </c>
      <c r="B36" s="1">
        <v>16.149999999999999</v>
      </c>
      <c r="C36" s="1">
        <v>5.4</v>
      </c>
      <c r="D36" s="1">
        <v>27046.5</v>
      </c>
      <c r="E36" s="1">
        <v>27087</v>
      </c>
      <c r="F36" s="1">
        <v>134.738</v>
      </c>
      <c r="G36" s="1">
        <v>496.14499999999998</v>
      </c>
      <c r="H36" s="1">
        <v>40</v>
      </c>
    </row>
    <row r="37" spans="1:8" x14ac:dyDescent="0.25">
      <c r="A37" t="s">
        <v>37</v>
      </c>
      <c r="B37" s="1">
        <v>16.25</v>
      </c>
      <c r="C37" s="1">
        <v>0</v>
      </c>
      <c r="D37" s="1">
        <v>27015</v>
      </c>
      <c r="E37" s="1">
        <v>27089</v>
      </c>
      <c r="F37" s="1">
        <v>187.58799999999999</v>
      </c>
      <c r="G37" s="1">
        <v>671.49</v>
      </c>
      <c r="H37" s="1">
        <v>73.5</v>
      </c>
    </row>
    <row r="38" spans="1:8" x14ac:dyDescent="0.25">
      <c r="A38" t="s">
        <v>38</v>
      </c>
      <c r="B38" s="1">
        <v>16.418199999999999</v>
      </c>
      <c r="C38" s="1">
        <v>0</v>
      </c>
      <c r="D38" s="1">
        <v>27025</v>
      </c>
      <c r="E38" s="1">
        <v>27089</v>
      </c>
      <c r="F38" s="1">
        <v>187.00399999999999</v>
      </c>
      <c r="G38" s="1">
        <v>636.50900000000001</v>
      </c>
      <c r="H38" s="1">
        <v>63.5</v>
      </c>
    </row>
    <row r="39" spans="1:8" x14ac:dyDescent="0.25">
      <c r="A39" t="s">
        <v>39</v>
      </c>
      <c r="B39" s="1">
        <v>18.688300000000002</v>
      </c>
      <c r="C39" s="1">
        <v>6.9</v>
      </c>
      <c r="D39" s="1">
        <v>27036</v>
      </c>
      <c r="E39" s="1">
        <v>27089</v>
      </c>
      <c r="F39" s="1">
        <v>180.98500000000001</v>
      </c>
      <c r="G39" s="1">
        <v>852.27200000000005</v>
      </c>
      <c r="H39" s="1">
        <v>52.5</v>
      </c>
    </row>
    <row r="40" spans="1:8" x14ac:dyDescent="0.25">
      <c r="A40" t="s">
        <v>40</v>
      </c>
      <c r="B40" s="1">
        <v>17.892099999999999</v>
      </c>
      <c r="C40" s="1">
        <v>0</v>
      </c>
      <c r="D40" s="1">
        <v>27013</v>
      </c>
      <c r="E40" s="1">
        <v>27090.5</v>
      </c>
      <c r="F40" s="1">
        <v>240.87</v>
      </c>
      <c r="G40" s="1">
        <v>864.21199999999999</v>
      </c>
      <c r="H40" s="1">
        <v>77</v>
      </c>
    </row>
    <row r="41" spans="1:8" x14ac:dyDescent="0.25">
      <c r="A41" t="s">
        <v>41</v>
      </c>
      <c r="B41" s="1">
        <v>12.9</v>
      </c>
      <c r="C41" s="1">
        <v>0</v>
      </c>
      <c r="D41" s="1">
        <v>27069.5</v>
      </c>
      <c r="E41" s="1">
        <v>27090.5</v>
      </c>
      <c r="F41" s="1">
        <v>49.984299999999998</v>
      </c>
      <c r="G41" s="1">
        <v>107.13800000000001</v>
      </c>
      <c r="H41" s="1">
        <v>20.5</v>
      </c>
    </row>
    <row r="42" spans="1:8" x14ac:dyDescent="0.25">
      <c r="A42" t="s">
        <v>42</v>
      </c>
      <c r="B42" s="1">
        <v>15.284800000000001</v>
      </c>
      <c r="C42" s="1">
        <v>1.08857</v>
      </c>
      <c r="D42" s="1">
        <v>27029.5</v>
      </c>
      <c r="E42" s="1">
        <v>27091</v>
      </c>
      <c r="F42" s="1">
        <v>162.84299999999999</v>
      </c>
      <c r="G42" s="1">
        <v>637.67499999999995</v>
      </c>
      <c r="H42" s="1">
        <v>61</v>
      </c>
    </row>
    <row r="43" spans="1:8" x14ac:dyDescent="0.25">
      <c r="A43" t="s">
        <v>43</v>
      </c>
      <c r="B43" s="1">
        <v>15.65</v>
      </c>
      <c r="C43" s="1">
        <v>4.6430999999999996</v>
      </c>
      <c r="D43" s="1">
        <v>27038</v>
      </c>
      <c r="E43" s="1">
        <v>27091</v>
      </c>
      <c r="F43" s="1">
        <v>153.52799999999999</v>
      </c>
      <c r="G43" s="1">
        <v>629.49900000000002</v>
      </c>
      <c r="H43" s="1">
        <v>52.5</v>
      </c>
    </row>
    <row r="44" spans="1:8" x14ac:dyDescent="0.25">
      <c r="A44" t="s">
        <v>44</v>
      </c>
      <c r="B44" s="1">
        <v>16.25</v>
      </c>
      <c r="C44" s="1">
        <v>0</v>
      </c>
      <c r="D44" s="1">
        <v>27013.5</v>
      </c>
      <c r="E44" s="1">
        <v>27092.5</v>
      </c>
      <c r="F44" s="1">
        <v>246.881</v>
      </c>
      <c r="G44" s="1">
        <v>887.47500000000002</v>
      </c>
      <c r="H44" s="1">
        <v>78.5</v>
      </c>
    </row>
    <row r="45" spans="1:8" x14ac:dyDescent="0.25">
      <c r="A45" t="s">
        <v>45</v>
      </c>
      <c r="B45" s="1">
        <v>16.25</v>
      </c>
      <c r="C45" s="1">
        <v>3.5</v>
      </c>
      <c r="D45" s="1">
        <v>27032.5</v>
      </c>
      <c r="E45" s="1">
        <v>27092.5</v>
      </c>
      <c r="F45" s="1">
        <v>201.72200000000001</v>
      </c>
      <c r="G45" s="1">
        <v>863.52300000000002</v>
      </c>
      <c r="H45" s="1">
        <v>59.5</v>
      </c>
    </row>
    <row r="46" spans="1:8" x14ac:dyDescent="0.25">
      <c r="A46" t="s">
        <v>46</v>
      </c>
      <c r="B46" s="1">
        <v>16.739699999999999</v>
      </c>
      <c r="C46" s="1">
        <v>6.9</v>
      </c>
      <c r="D46" s="1">
        <v>27055.5</v>
      </c>
      <c r="E46" s="1">
        <v>27093</v>
      </c>
      <c r="F46" s="1">
        <v>136.94900000000001</v>
      </c>
      <c r="G46" s="1">
        <v>492.22</v>
      </c>
      <c r="H46" s="1">
        <v>37</v>
      </c>
    </row>
    <row r="47" spans="1:8" x14ac:dyDescent="0.25">
      <c r="A47" t="s">
        <v>47</v>
      </c>
      <c r="B47" s="1">
        <v>13.416</v>
      </c>
      <c r="C47" s="1">
        <v>5.4</v>
      </c>
      <c r="D47" s="1">
        <v>27082</v>
      </c>
      <c r="E47" s="1">
        <v>27094.5</v>
      </c>
      <c r="F47" s="1">
        <v>42.003399999999999</v>
      </c>
      <c r="G47" s="1">
        <v>109.613</v>
      </c>
      <c r="H47" s="1">
        <v>12</v>
      </c>
    </row>
    <row r="48" spans="1:8" x14ac:dyDescent="0.25">
      <c r="A48" t="s">
        <v>48</v>
      </c>
      <c r="B48" s="1">
        <v>15.65</v>
      </c>
      <c r="C48" s="1">
        <v>3.1375500000000001</v>
      </c>
      <c r="D48" s="1">
        <v>27035</v>
      </c>
      <c r="E48" s="1">
        <v>27094.5</v>
      </c>
      <c r="F48" s="1">
        <v>170.196</v>
      </c>
      <c r="G48" s="1">
        <v>639.15300000000002</v>
      </c>
      <c r="H48" s="1">
        <v>59</v>
      </c>
    </row>
    <row r="49" spans="1:8" x14ac:dyDescent="0.25">
      <c r="A49" t="s">
        <v>49</v>
      </c>
      <c r="B49" s="1">
        <v>15.4855</v>
      </c>
      <c r="C49" s="1">
        <v>5.6</v>
      </c>
      <c r="D49" s="1">
        <v>27045</v>
      </c>
      <c r="E49" s="1">
        <v>27095</v>
      </c>
      <c r="F49" s="1">
        <v>156.166</v>
      </c>
      <c r="G49" s="1">
        <v>638.69100000000003</v>
      </c>
      <c r="H49" s="1">
        <v>49.5</v>
      </c>
    </row>
    <row r="50" spans="1:8" x14ac:dyDescent="0.25">
      <c r="A50" t="s">
        <v>50</v>
      </c>
      <c r="B50" s="1">
        <v>15.65</v>
      </c>
      <c r="C50" s="1">
        <v>0</v>
      </c>
      <c r="D50" s="1">
        <v>27012.5</v>
      </c>
      <c r="E50" s="1">
        <v>27095</v>
      </c>
      <c r="F50" s="1">
        <v>213.67</v>
      </c>
      <c r="G50" s="1">
        <v>992.06200000000001</v>
      </c>
      <c r="H50" s="1">
        <v>82</v>
      </c>
    </row>
    <row r="51" spans="1:8" x14ac:dyDescent="0.25">
      <c r="A51" t="s">
        <v>51</v>
      </c>
      <c r="B51" s="1">
        <v>16.25</v>
      </c>
      <c r="C51" s="1">
        <v>5.7</v>
      </c>
      <c r="D51" s="1">
        <v>27034.5</v>
      </c>
      <c r="E51" s="1">
        <v>27095.5</v>
      </c>
      <c r="F51" s="1">
        <v>196.066</v>
      </c>
      <c r="G51" s="1">
        <v>876.72500000000002</v>
      </c>
      <c r="H51" s="1">
        <v>60.5</v>
      </c>
    </row>
    <row r="52" spans="1:8" x14ac:dyDescent="0.25">
      <c r="A52" t="s">
        <v>52</v>
      </c>
      <c r="B52" s="1">
        <v>15.207800000000001</v>
      </c>
      <c r="C52" s="1">
        <v>3.79562</v>
      </c>
      <c r="D52" s="1">
        <v>27039</v>
      </c>
      <c r="E52" s="1">
        <v>27096</v>
      </c>
      <c r="F52" s="1">
        <v>151.71</v>
      </c>
      <c r="G52" s="1">
        <v>642.57500000000005</v>
      </c>
      <c r="H52" s="1">
        <v>56.5</v>
      </c>
    </row>
    <row r="53" spans="1:8" x14ac:dyDescent="0.25">
      <c r="A53" t="s">
        <v>53</v>
      </c>
      <c r="B53" s="1">
        <v>15.8598</v>
      </c>
      <c r="C53" s="1">
        <v>5.5183499999999999</v>
      </c>
      <c r="D53" s="1">
        <v>27043.5</v>
      </c>
      <c r="E53" s="1">
        <v>27097.5</v>
      </c>
      <c r="F53" s="1">
        <v>156.80099999999999</v>
      </c>
      <c r="G53" s="1">
        <v>636.03399999999999</v>
      </c>
      <c r="H53" s="1">
        <v>53.5</v>
      </c>
    </row>
    <row r="54" spans="1:8" x14ac:dyDescent="0.25">
      <c r="A54" t="s">
        <v>54</v>
      </c>
      <c r="B54" s="1">
        <v>15.7895</v>
      </c>
      <c r="C54" s="1">
        <v>5.6</v>
      </c>
      <c r="D54" s="1">
        <v>27048</v>
      </c>
      <c r="E54" s="1">
        <v>27099</v>
      </c>
      <c r="F54" s="1">
        <v>158.54</v>
      </c>
      <c r="G54" s="1">
        <v>633.971</v>
      </c>
      <c r="H54" s="1">
        <v>50.5</v>
      </c>
    </row>
    <row r="55" spans="1:8" x14ac:dyDescent="0.25">
      <c r="A55" t="s">
        <v>55</v>
      </c>
      <c r="B55" s="1">
        <v>16.392099999999999</v>
      </c>
      <c r="C55" s="1">
        <v>3.5</v>
      </c>
      <c r="D55" s="1">
        <v>27039</v>
      </c>
      <c r="E55" s="1">
        <v>27100</v>
      </c>
      <c r="F55" s="1">
        <v>204.35300000000001</v>
      </c>
      <c r="G55" s="1">
        <v>865.28099999999995</v>
      </c>
      <c r="H55" s="1">
        <v>60.5</v>
      </c>
    </row>
    <row r="56" spans="1:8" x14ac:dyDescent="0.25">
      <c r="A56" t="s">
        <v>56</v>
      </c>
      <c r="B56" s="1">
        <v>16.499199999999998</v>
      </c>
      <c r="C56" s="1">
        <v>3.5471300000000001</v>
      </c>
      <c r="D56" s="1">
        <v>27034.5</v>
      </c>
      <c r="E56" s="1">
        <v>27100.5</v>
      </c>
      <c r="F56" s="1">
        <v>202.43600000000001</v>
      </c>
      <c r="G56" s="1">
        <v>749.93700000000001</v>
      </c>
      <c r="H56" s="1">
        <v>65.5</v>
      </c>
    </row>
    <row r="57" spans="1:8" x14ac:dyDescent="0.25">
      <c r="A57" t="s">
        <v>57</v>
      </c>
      <c r="B57" s="1">
        <v>16.25</v>
      </c>
      <c r="C57" s="1">
        <v>6.9</v>
      </c>
      <c r="D57" s="1">
        <v>27053</v>
      </c>
      <c r="E57" s="1">
        <v>27100.5</v>
      </c>
      <c r="F57" s="1">
        <v>140.82</v>
      </c>
      <c r="G57" s="1">
        <v>613.44200000000001</v>
      </c>
      <c r="H57" s="1">
        <v>47</v>
      </c>
    </row>
    <row r="58" spans="1:8" x14ac:dyDescent="0.25">
      <c r="A58" t="s">
        <v>58</v>
      </c>
      <c r="B58" s="1">
        <v>16.25</v>
      </c>
      <c r="C58" s="1">
        <v>3.5</v>
      </c>
      <c r="D58" s="1">
        <v>27041.5</v>
      </c>
      <c r="E58" s="1">
        <v>27102</v>
      </c>
      <c r="F58" s="1">
        <v>197.44399999999999</v>
      </c>
      <c r="G58" s="1">
        <v>861.32600000000002</v>
      </c>
      <c r="H58" s="1">
        <v>60</v>
      </c>
    </row>
    <row r="59" spans="1:8" x14ac:dyDescent="0.25">
      <c r="A59" t="s">
        <v>59</v>
      </c>
      <c r="B59" s="1">
        <v>15.367100000000001</v>
      </c>
      <c r="C59" s="1">
        <v>0</v>
      </c>
      <c r="D59" s="1">
        <v>27017</v>
      </c>
      <c r="E59" s="1">
        <v>27102.5</v>
      </c>
      <c r="F59" s="1">
        <v>197.80799999999999</v>
      </c>
      <c r="G59" s="1">
        <v>675.92899999999997</v>
      </c>
      <c r="H59" s="1">
        <v>85</v>
      </c>
    </row>
    <row r="60" spans="1:8" x14ac:dyDescent="0.25">
      <c r="A60" t="s">
        <v>60</v>
      </c>
      <c r="B60" s="1">
        <v>16.584099999999999</v>
      </c>
      <c r="C60" s="1">
        <v>3.5</v>
      </c>
      <c r="D60" s="1">
        <v>27044.5</v>
      </c>
      <c r="E60" s="1">
        <v>27104</v>
      </c>
      <c r="F60" s="1">
        <v>206.58600000000001</v>
      </c>
      <c r="G60" s="1">
        <v>865.774</v>
      </c>
      <c r="H60" s="1">
        <v>59</v>
      </c>
    </row>
    <row r="61" spans="1:8" x14ac:dyDescent="0.25">
      <c r="A61" t="s">
        <v>61</v>
      </c>
      <c r="B61" s="1">
        <v>15</v>
      </c>
      <c r="C61" s="1">
        <v>0</v>
      </c>
      <c r="D61" s="1">
        <v>27014.5</v>
      </c>
      <c r="E61" s="1">
        <v>27105</v>
      </c>
      <c r="F61" s="1">
        <v>245.83799999999999</v>
      </c>
      <c r="G61" s="1">
        <v>1100.24</v>
      </c>
      <c r="H61" s="1">
        <v>90</v>
      </c>
    </row>
    <row r="62" spans="1:8" x14ac:dyDescent="0.25">
      <c r="A62" t="s">
        <v>62</v>
      </c>
      <c r="B62" s="1">
        <v>15.65</v>
      </c>
      <c r="C62" s="1">
        <v>0</v>
      </c>
      <c r="D62" s="1">
        <v>27006.5</v>
      </c>
      <c r="E62" s="1">
        <v>27108</v>
      </c>
      <c r="F62" s="1">
        <v>301.32499999999999</v>
      </c>
      <c r="G62" s="1">
        <v>1334.89</v>
      </c>
      <c r="H62" s="1">
        <v>101</v>
      </c>
    </row>
    <row r="63" spans="1:8" x14ac:dyDescent="0.25">
      <c r="A63" t="s">
        <v>63</v>
      </c>
      <c r="B63" s="1">
        <v>16.25</v>
      </c>
      <c r="C63" s="1">
        <v>2.3475999999999999</v>
      </c>
      <c r="D63" s="1">
        <v>27050.5</v>
      </c>
      <c r="E63" s="1">
        <v>27108</v>
      </c>
      <c r="F63" s="1">
        <v>183.30500000000001</v>
      </c>
      <c r="G63" s="1">
        <v>673.904</v>
      </c>
      <c r="H63" s="1">
        <v>57</v>
      </c>
    </row>
    <row r="64" spans="1:8" x14ac:dyDescent="0.25">
      <c r="A64" t="s">
        <v>64</v>
      </c>
      <c r="B64" s="1">
        <v>16.25</v>
      </c>
      <c r="C64" s="1">
        <v>6.9</v>
      </c>
      <c r="D64" s="1">
        <v>27061</v>
      </c>
      <c r="E64" s="1">
        <v>27111</v>
      </c>
      <c r="F64" s="1">
        <v>162.06200000000001</v>
      </c>
      <c r="G64" s="1">
        <v>673.27499999999998</v>
      </c>
      <c r="H64" s="1">
        <v>49.5</v>
      </c>
    </row>
    <row r="65" spans="1:8" x14ac:dyDescent="0.25">
      <c r="A65" t="s">
        <v>65</v>
      </c>
      <c r="B65" s="1">
        <v>23.15</v>
      </c>
      <c r="C65" s="1">
        <v>0</v>
      </c>
      <c r="D65" s="1">
        <v>27006</v>
      </c>
      <c r="E65" s="1">
        <v>27119.5</v>
      </c>
      <c r="F65" s="1">
        <v>336.38299999999998</v>
      </c>
      <c r="G65" s="1">
        <v>1144.5899999999999</v>
      </c>
      <c r="H65" s="1">
        <v>113</v>
      </c>
    </row>
    <row r="66" spans="1:8" x14ac:dyDescent="0.25">
      <c r="A66" t="s">
        <v>66</v>
      </c>
      <c r="B66" s="1">
        <v>16.149000000000001</v>
      </c>
      <c r="C66" s="1">
        <v>0</v>
      </c>
      <c r="D66" s="1">
        <v>27055.5</v>
      </c>
      <c r="E66" s="1">
        <v>27120</v>
      </c>
      <c r="F66" s="1">
        <v>139.13300000000001</v>
      </c>
      <c r="G66" s="1">
        <v>284.553</v>
      </c>
      <c r="H66" s="1">
        <v>64</v>
      </c>
    </row>
    <row r="67" spans="1:8" x14ac:dyDescent="0.25">
      <c r="A67" t="s">
        <v>67</v>
      </c>
      <c r="B67" s="1">
        <v>16.202200000000001</v>
      </c>
      <c r="C67" s="1">
        <v>0</v>
      </c>
      <c r="D67" s="1">
        <v>27023.5</v>
      </c>
      <c r="E67" s="1">
        <v>27122</v>
      </c>
      <c r="F67" s="1">
        <v>244.85499999999999</v>
      </c>
      <c r="G67" s="1">
        <v>1029.1600000000001</v>
      </c>
      <c r="H67" s="1">
        <v>98</v>
      </c>
    </row>
    <row r="68" spans="1:8" x14ac:dyDescent="0.25">
      <c r="A68" t="s">
        <v>68</v>
      </c>
      <c r="B68" s="1">
        <v>15.747400000000001</v>
      </c>
      <c r="C68" s="1">
        <v>3.8648400000000001</v>
      </c>
      <c r="D68" s="1">
        <v>27097</v>
      </c>
      <c r="E68" s="1">
        <v>27126.5</v>
      </c>
      <c r="F68" s="1">
        <v>88.376099999999994</v>
      </c>
      <c r="G68" s="1">
        <v>273.30099999999999</v>
      </c>
      <c r="H68" s="1">
        <v>29</v>
      </c>
    </row>
    <row r="69" spans="1:8" x14ac:dyDescent="0.25">
      <c r="A69" t="s">
        <v>69</v>
      </c>
      <c r="B69" s="1">
        <v>18.149999999999999</v>
      </c>
      <c r="C69" s="1">
        <v>0</v>
      </c>
      <c r="D69" s="1">
        <v>27013.5</v>
      </c>
      <c r="E69" s="1">
        <v>27127.5</v>
      </c>
      <c r="F69" s="1">
        <v>287.02300000000002</v>
      </c>
      <c r="G69" s="1">
        <v>973.53399999999999</v>
      </c>
      <c r="H69" s="1">
        <v>113.5</v>
      </c>
    </row>
    <row r="70" spans="1:8" x14ac:dyDescent="0.25">
      <c r="A70" t="s">
        <v>70</v>
      </c>
      <c r="B70" s="1">
        <v>15.3916</v>
      </c>
      <c r="C70" s="1">
        <v>5.7348100000000004</v>
      </c>
      <c r="D70" s="1">
        <v>27101</v>
      </c>
      <c r="E70" s="1">
        <v>27128.5</v>
      </c>
      <c r="F70" s="1">
        <v>77.975200000000001</v>
      </c>
      <c r="G70" s="1">
        <v>273.94</v>
      </c>
      <c r="H70" s="1">
        <v>27</v>
      </c>
    </row>
    <row r="71" spans="1:8" x14ac:dyDescent="0.25">
      <c r="A71" t="s">
        <v>71</v>
      </c>
      <c r="B71" s="1">
        <v>22.5</v>
      </c>
      <c r="C71" s="1">
        <v>0</v>
      </c>
      <c r="D71" s="1">
        <v>27003</v>
      </c>
      <c r="E71" s="1">
        <v>27128.5</v>
      </c>
      <c r="F71" s="1">
        <v>455.16500000000002</v>
      </c>
      <c r="G71" s="1">
        <v>1282.1600000000001</v>
      </c>
      <c r="H71" s="1">
        <v>125</v>
      </c>
    </row>
    <row r="72" spans="1:8" x14ac:dyDescent="0.25">
      <c r="A72" t="s">
        <v>72</v>
      </c>
      <c r="B72" s="1">
        <v>16.899999999999999</v>
      </c>
      <c r="C72" s="1">
        <v>6.9</v>
      </c>
      <c r="D72" s="1">
        <v>27017.5</v>
      </c>
      <c r="E72" s="1">
        <v>27128.5</v>
      </c>
      <c r="F72" s="1">
        <v>354.85899999999998</v>
      </c>
      <c r="G72" s="1">
        <v>1568.3</v>
      </c>
      <c r="H72" s="1">
        <v>110.5</v>
      </c>
    </row>
    <row r="73" spans="1:8" x14ac:dyDescent="0.25">
      <c r="A73" t="s">
        <v>73</v>
      </c>
      <c r="B73" s="1">
        <v>19.399999999999999</v>
      </c>
      <c r="C73" s="1">
        <v>0</v>
      </c>
      <c r="D73" s="1">
        <v>27015</v>
      </c>
      <c r="E73" s="1">
        <v>27128.5</v>
      </c>
      <c r="F73" s="1">
        <v>278.77600000000001</v>
      </c>
      <c r="G73" s="1">
        <v>976.66700000000003</v>
      </c>
      <c r="H73" s="1">
        <v>113</v>
      </c>
    </row>
    <row r="74" spans="1:8" x14ac:dyDescent="0.25">
      <c r="A74" t="s">
        <v>74</v>
      </c>
      <c r="B74" s="1">
        <v>15.65</v>
      </c>
      <c r="C74" s="1">
        <v>0</v>
      </c>
      <c r="D74" s="1">
        <v>27040</v>
      </c>
      <c r="E74" s="1">
        <v>27129.5</v>
      </c>
      <c r="F74" s="1">
        <v>224.92599999999999</v>
      </c>
      <c r="G74" s="1">
        <v>1040.0999999999999</v>
      </c>
      <c r="H74" s="1">
        <v>89</v>
      </c>
    </row>
    <row r="75" spans="1:8" x14ac:dyDescent="0.25">
      <c r="A75" t="s">
        <v>75</v>
      </c>
      <c r="B75" s="1">
        <v>19.5</v>
      </c>
      <c r="C75" s="1">
        <v>0</v>
      </c>
      <c r="D75" s="1">
        <v>27027.5</v>
      </c>
      <c r="E75" s="1">
        <v>27130</v>
      </c>
      <c r="F75" s="1">
        <v>280.27699999999999</v>
      </c>
      <c r="G75" s="1">
        <v>980.404</v>
      </c>
      <c r="H75" s="1">
        <v>102</v>
      </c>
    </row>
    <row r="76" spans="1:8" x14ac:dyDescent="0.25">
      <c r="A76" t="s">
        <v>76</v>
      </c>
      <c r="B76" s="1">
        <v>19.75</v>
      </c>
      <c r="C76" s="1">
        <v>0</v>
      </c>
      <c r="D76" s="1">
        <v>27021</v>
      </c>
      <c r="E76" s="1">
        <v>27130</v>
      </c>
      <c r="F76" s="1">
        <v>294.80700000000002</v>
      </c>
      <c r="G76" s="1">
        <v>992.24599999999998</v>
      </c>
      <c r="H76" s="1">
        <v>108.5</v>
      </c>
    </row>
    <row r="77" spans="1:8" x14ac:dyDescent="0.25">
      <c r="A77" t="s">
        <v>77</v>
      </c>
      <c r="B77" s="1">
        <v>18.5</v>
      </c>
      <c r="C77" s="1">
        <v>0</v>
      </c>
      <c r="D77" s="1">
        <v>27007.5</v>
      </c>
      <c r="E77" s="1">
        <v>27130.5</v>
      </c>
      <c r="F77" s="1">
        <v>300.83999999999997</v>
      </c>
      <c r="G77" s="1">
        <v>991.49199999999996</v>
      </c>
      <c r="H77" s="1">
        <v>122.5</v>
      </c>
    </row>
    <row r="78" spans="1:8" x14ac:dyDescent="0.25">
      <c r="A78" t="s">
        <v>78</v>
      </c>
      <c r="B78" s="1">
        <v>16.899999999999999</v>
      </c>
      <c r="C78" s="1">
        <v>0</v>
      </c>
      <c r="D78" s="1">
        <v>27051.5</v>
      </c>
      <c r="E78" s="1">
        <v>27131</v>
      </c>
      <c r="F78" s="1">
        <v>261.64299999999997</v>
      </c>
      <c r="G78" s="1">
        <v>1036.69</v>
      </c>
      <c r="H78" s="1">
        <v>79</v>
      </c>
    </row>
    <row r="79" spans="1:8" x14ac:dyDescent="0.25">
      <c r="A79" t="s">
        <v>79</v>
      </c>
      <c r="B79" s="1">
        <v>17.825199999999999</v>
      </c>
      <c r="C79" s="1">
        <v>0</v>
      </c>
      <c r="D79" s="1">
        <v>27014</v>
      </c>
      <c r="E79" s="1">
        <v>27132.5</v>
      </c>
      <c r="F79" s="1">
        <v>351.572</v>
      </c>
      <c r="G79" s="1">
        <v>1153.24</v>
      </c>
      <c r="H79" s="1">
        <v>118</v>
      </c>
    </row>
    <row r="80" spans="1:8" x14ac:dyDescent="0.25">
      <c r="A80" t="s">
        <v>80</v>
      </c>
      <c r="B80" s="1">
        <v>15.3637</v>
      </c>
      <c r="C80" s="1">
        <v>0</v>
      </c>
      <c r="D80" s="1">
        <v>27038</v>
      </c>
      <c r="E80" s="1">
        <v>27133</v>
      </c>
      <c r="F80" s="1">
        <v>260.94499999999999</v>
      </c>
      <c r="G80" s="1">
        <v>1057.96</v>
      </c>
      <c r="H80" s="1">
        <v>94.5</v>
      </c>
    </row>
    <row r="81" spans="1:8" x14ac:dyDescent="0.25">
      <c r="A81" t="s">
        <v>81</v>
      </c>
      <c r="B81" s="1">
        <v>16.25</v>
      </c>
      <c r="C81" s="1">
        <v>0</v>
      </c>
      <c r="D81" s="1">
        <v>27087</v>
      </c>
      <c r="E81" s="1">
        <v>27133.5</v>
      </c>
      <c r="F81" s="1">
        <v>120.988</v>
      </c>
      <c r="G81" s="1">
        <v>279.77300000000002</v>
      </c>
      <c r="H81" s="1">
        <v>46</v>
      </c>
    </row>
    <row r="82" spans="1:8" x14ac:dyDescent="0.25">
      <c r="A82" t="s">
        <v>82</v>
      </c>
      <c r="B82" s="1">
        <v>19.25</v>
      </c>
      <c r="C82" s="1">
        <v>0</v>
      </c>
      <c r="D82" s="1">
        <v>27043</v>
      </c>
      <c r="E82" s="1">
        <v>27133.5</v>
      </c>
      <c r="F82" s="1">
        <v>261.142</v>
      </c>
      <c r="G82" s="1">
        <v>980.72799999999995</v>
      </c>
      <c r="H82" s="1">
        <v>90</v>
      </c>
    </row>
    <row r="83" spans="1:8" x14ac:dyDescent="0.25">
      <c r="A83" t="s">
        <v>83</v>
      </c>
      <c r="B83" s="1">
        <v>15.65</v>
      </c>
      <c r="C83" s="1">
        <v>1.89839</v>
      </c>
      <c r="D83" s="1">
        <v>27044</v>
      </c>
      <c r="E83" s="1">
        <v>27134.5</v>
      </c>
      <c r="F83" s="1">
        <v>252.65899999999999</v>
      </c>
      <c r="G83" s="1">
        <v>1010.06</v>
      </c>
      <c r="H83" s="1">
        <v>90</v>
      </c>
    </row>
    <row r="84" spans="1:8" x14ac:dyDescent="0.25">
      <c r="A84" t="s">
        <v>84</v>
      </c>
      <c r="B84" s="1">
        <v>16.9148</v>
      </c>
      <c r="C84" s="1">
        <v>0</v>
      </c>
      <c r="D84" s="1">
        <v>27014</v>
      </c>
      <c r="E84" s="1">
        <v>27136.5</v>
      </c>
      <c r="F84" s="1">
        <v>349.45600000000002</v>
      </c>
      <c r="G84" s="1">
        <v>1326.3</v>
      </c>
      <c r="H84" s="1">
        <v>122</v>
      </c>
    </row>
    <row r="85" spans="1:8" x14ac:dyDescent="0.25">
      <c r="A85" t="s">
        <v>85</v>
      </c>
      <c r="B85" s="1">
        <v>17.721699999999998</v>
      </c>
      <c r="C85" s="1">
        <v>1.2321599999999999</v>
      </c>
      <c r="D85" s="1">
        <v>27044</v>
      </c>
      <c r="E85" s="1">
        <v>27136.5</v>
      </c>
      <c r="F85" s="1">
        <v>246.721</v>
      </c>
      <c r="G85" s="1">
        <v>977.24199999999996</v>
      </c>
      <c r="H85" s="1">
        <v>92</v>
      </c>
    </row>
    <row r="86" spans="1:8" x14ac:dyDescent="0.25">
      <c r="A86" t="s">
        <v>86</v>
      </c>
      <c r="B86" s="1">
        <v>16.25</v>
      </c>
      <c r="C86" s="1">
        <v>0</v>
      </c>
      <c r="D86" s="1">
        <v>27005.5</v>
      </c>
      <c r="E86" s="1">
        <v>27136.5</v>
      </c>
      <c r="F86" s="1">
        <v>298.67399999999998</v>
      </c>
      <c r="G86" s="1">
        <v>797.06600000000003</v>
      </c>
      <c r="H86" s="1">
        <v>130.5</v>
      </c>
    </row>
    <row r="87" spans="1:8" x14ac:dyDescent="0.25">
      <c r="A87" t="s">
        <v>87</v>
      </c>
      <c r="B87" s="1">
        <v>22.455200000000001</v>
      </c>
      <c r="C87" s="1">
        <v>0</v>
      </c>
      <c r="D87" s="1">
        <v>27000.5</v>
      </c>
      <c r="E87" s="1">
        <v>27137</v>
      </c>
      <c r="F87" s="1">
        <v>357.43700000000001</v>
      </c>
      <c r="G87" s="1">
        <v>906.95699999999999</v>
      </c>
      <c r="H87" s="1">
        <v>136</v>
      </c>
    </row>
    <row r="88" spans="1:8" x14ac:dyDescent="0.25">
      <c r="A88" t="s">
        <v>88</v>
      </c>
      <c r="B88" s="1">
        <v>16.406700000000001</v>
      </c>
      <c r="C88" s="1">
        <v>0</v>
      </c>
      <c r="D88" s="1">
        <v>27013</v>
      </c>
      <c r="E88" s="1">
        <v>27138</v>
      </c>
      <c r="F88" s="1">
        <v>281.45299999999997</v>
      </c>
      <c r="G88" s="1">
        <v>790.73099999999999</v>
      </c>
      <c r="H88" s="1">
        <v>124.5</v>
      </c>
    </row>
    <row r="89" spans="1:8" x14ac:dyDescent="0.25">
      <c r="A89" t="s">
        <v>89</v>
      </c>
      <c r="B89" s="1">
        <v>17.389800000000001</v>
      </c>
      <c r="C89" s="1">
        <v>6.9</v>
      </c>
      <c r="D89" s="1">
        <v>27116</v>
      </c>
      <c r="E89" s="1">
        <v>27138.5</v>
      </c>
      <c r="F89" s="1">
        <v>101.59099999999999</v>
      </c>
      <c r="G89" s="1">
        <v>284.11599999999999</v>
      </c>
      <c r="H89" s="1">
        <v>22</v>
      </c>
    </row>
    <row r="90" spans="1:8" x14ac:dyDescent="0.25">
      <c r="A90" t="s">
        <v>90</v>
      </c>
      <c r="B90" s="1">
        <v>16.25</v>
      </c>
      <c r="C90" s="1">
        <v>0</v>
      </c>
      <c r="D90" s="1">
        <v>27045</v>
      </c>
      <c r="E90" s="1">
        <v>27139</v>
      </c>
      <c r="F90" s="1">
        <v>225.745</v>
      </c>
      <c r="G90" s="1">
        <v>625.64400000000001</v>
      </c>
      <c r="H90" s="1">
        <v>93.5</v>
      </c>
    </row>
    <row r="91" spans="1:8" x14ac:dyDescent="0.25">
      <c r="A91" t="s">
        <v>91</v>
      </c>
      <c r="B91" s="1">
        <v>16.25</v>
      </c>
      <c r="C91" s="1">
        <v>0</v>
      </c>
      <c r="D91" s="1">
        <v>27048.5</v>
      </c>
      <c r="E91" s="1">
        <v>27139</v>
      </c>
      <c r="F91" s="1">
        <v>218.85</v>
      </c>
      <c r="G91" s="1">
        <v>620.64700000000005</v>
      </c>
      <c r="H91" s="1">
        <v>90</v>
      </c>
    </row>
    <row r="92" spans="1:8" x14ac:dyDescent="0.25">
      <c r="A92" t="s">
        <v>92</v>
      </c>
      <c r="B92" s="1">
        <v>19</v>
      </c>
      <c r="C92" s="1">
        <v>0</v>
      </c>
      <c r="D92" s="1">
        <v>27006.5</v>
      </c>
      <c r="E92" s="1">
        <v>27140</v>
      </c>
      <c r="F92" s="1">
        <v>325.75099999999998</v>
      </c>
      <c r="G92" s="1">
        <v>904.68799999999999</v>
      </c>
      <c r="H92" s="1">
        <v>133</v>
      </c>
    </row>
    <row r="93" spans="1:8" x14ac:dyDescent="0.25">
      <c r="A93" t="s">
        <v>93</v>
      </c>
      <c r="B93" s="1">
        <v>16.009699999999999</v>
      </c>
      <c r="C93" s="1">
        <v>0</v>
      </c>
      <c r="D93" s="1">
        <v>27024.5</v>
      </c>
      <c r="E93" s="1">
        <v>27140</v>
      </c>
      <c r="F93" s="1">
        <v>258.24599999999998</v>
      </c>
      <c r="G93" s="1">
        <v>772.32600000000002</v>
      </c>
      <c r="H93" s="1">
        <v>115</v>
      </c>
    </row>
    <row r="94" spans="1:8" x14ac:dyDescent="0.25">
      <c r="A94" t="s">
        <v>94</v>
      </c>
      <c r="B94" s="1">
        <v>16.25</v>
      </c>
      <c r="C94" s="1">
        <v>0</v>
      </c>
      <c r="D94" s="1">
        <v>27054.5</v>
      </c>
      <c r="E94" s="1">
        <v>27140.5</v>
      </c>
      <c r="F94" s="1">
        <v>213.85499999999999</v>
      </c>
      <c r="G94" s="1">
        <v>621.52700000000004</v>
      </c>
      <c r="H94" s="1">
        <v>85.5</v>
      </c>
    </row>
    <row r="95" spans="1:8" x14ac:dyDescent="0.25">
      <c r="A95" t="s">
        <v>95</v>
      </c>
      <c r="B95" s="1">
        <v>15.752000000000001</v>
      </c>
      <c r="C95" s="1">
        <v>-0.123376</v>
      </c>
      <c r="D95" s="1">
        <v>27051.5</v>
      </c>
      <c r="E95" s="1">
        <v>27141</v>
      </c>
      <c r="F95" s="1">
        <v>213.637</v>
      </c>
      <c r="G95" s="1">
        <v>622.27599999999995</v>
      </c>
      <c r="H95" s="1">
        <v>89</v>
      </c>
    </row>
    <row r="96" spans="1:8" x14ac:dyDescent="0.25">
      <c r="A96" t="s">
        <v>96</v>
      </c>
      <c r="B96" s="1">
        <v>18.940899999999999</v>
      </c>
      <c r="C96" s="1">
        <v>0</v>
      </c>
      <c r="D96" s="1">
        <v>27054.5</v>
      </c>
      <c r="E96" s="1">
        <v>27142</v>
      </c>
      <c r="F96" s="1">
        <v>267.29000000000002</v>
      </c>
      <c r="G96" s="1">
        <v>918.17700000000002</v>
      </c>
      <c r="H96" s="1">
        <v>87</v>
      </c>
    </row>
    <row r="97" spans="1:8" x14ac:dyDescent="0.25">
      <c r="A97" t="s">
        <v>97</v>
      </c>
      <c r="B97" s="1">
        <v>15.65</v>
      </c>
      <c r="C97" s="1">
        <v>0</v>
      </c>
      <c r="D97" s="1">
        <v>27014</v>
      </c>
      <c r="E97" s="1">
        <v>27142</v>
      </c>
      <c r="F97" s="1">
        <v>248.572</v>
      </c>
      <c r="G97" s="1">
        <v>662.11800000000005</v>
      </c>
      <c r="H97" s="1">
        <v>127.5</v>
      </c>
    </row>
    <row r="98" spans="1:8" x14ac:dyDescent="0.25">
      <c r="A98" t="s">
        <v>98</v>
      </c>
      <c r="B98" s="1">
        <v>16.25</v>
      </c>
      <c r="C98" s="1">
        <v>0</v>
      </c>
      <c r="D98" s="1">
        <v>27067</v>
      </c>
      <c r="E98" s="1">
        <v>27142.5</v>
      </c>
      <c r="F98" s="1">
        <v>191.333</v>
      </c>
      <c r="G98" s="1">
        <v>626.62099999999998</v>
      </c>
      <c r="H98" s="1">
        <v>75</v>
      </c>
    </row>
    <row r="99" spans="1:8" x14ac:dyDescent="0.25">
      <c r="A99" t="s">
        <v>99</v>
      </c>
      <c r="B99" s="1">
        <v>19.188500000000001</v>
      </c>
      <c r="C99" s="1">
        <v>0</v>
      </c>
      <c r="D99" s="1">
        <v>27059</v>
      </c>
      <c r="E99" s="1">
        <v>27143</v>
      </c>
      <c r="F99" s="1">
        <v>264.62</v>
      </c>
      <c r="G99" s="1">
        <v>913.67600000000004</v>
      </c>
      <c r="H99" s="1">
        <v>83.5</v>
      </c>
    </row>
    <row r="100" spans="1:8" x14ac:dyDescent="0.25">
      <c r="A100" t="s">
        <v>100</v>
      </c>
      <c r="B100" s="1">
        <v>16</v>
      </c>
      <c r="C100" s="1">
        <v>0</v>
      </c>
      <c r="D100" s="1">
        <v>27048.5</v>
      </c>
      <c r="E100" s="1">
        <v>27143</v>
      </c>
      <c r="F100" s="1">
        <v>255.33699999999999</v>
      </c>
      <c r="G100" s="1">
        <v>872.125</v>
      </c>
      <c r="H100" s="1">
        <v>94</v>
      </c>
    </row>
    <row r="101" spans="1:8" x14ac:dyDescent="0.25">
      <c r="A101" t="s">
        <v>101</v>
      </c>
      <c r="B101" s="1">
        <v>15.392300000000001</v>
      </c>
      <c r="C101" s="1">
        <v>0</v>
      </c>
      <c r="D101" s="1">
        <v>27047.5</v>
      </c>
      <c r="E101" s="1">
        <v>27143.5</v>
      </c>
      <c r="F101" s="1">
        <v>251.20699999999999</v>
      </c>
      <c r="G101" s="1">
        <v>861.25300000000004</v>
      </c>
      <c r="H101" s="1">
        <v>95.5</v>
      </c>
    </row>
    <row r="102" spans="1:8" x14ac:dyDescent="0.25">
      <c r="A102" t="s">
        <v>102</v>
      </c>
      <c r="B102" s="1">
        <v>16.409500000000001</v>
      </c>
      <c r="C102" s="1">
        <v>0</v>
      </c>
      <c r="D102" s="1">
        <v>27051</v>
      </c>
      <c r="E102" s="1">
        <v>27143.5</v>
      </c>
      <c r="F102" s="1">
        <v>255.41</v>
      </c>
      <c r="G102" s="1">
        <v>1070.1500000000001</v>
      </c>
      <c r="H102" s="1">
        <v>92</v>
      </c>
    </row>
    <row r="103" spans="1:8" x14ac:dyDescent="0.25">
      <c r="A103" t="s">
        <v>103</v>
      </c>
      <c r="B103" s="1">
        <v>19.7075</v>
      </c>
      <c r="C103" s="1">
        <v>0</v>
      </c>
      <c r="D103" s="1">
        <v>27036.5</v>
      </c>
      <c r="E103" s="1">
        <v>27144</v>
      </c>
      <c r="F103" s="1">
        <v>313.017</v>
      </c>
      <c r="G103" s="1">
        <v>909.08199999999999</v>
      </c>
      <c r="H103" s="1">
        <v>107</v>
      </c>
    </row>
    <row r="104" spans="1:8" x14ac:dyDescent="0.25">
      <c r="A104" t="s">
        <v>104</v>
      </c>
      <c r="B104" s="1">
        <v>15.011799999999999</v>
      </c>
      <c r="C104" s="1">
        <v>0</v>
      </c>
      <c r="D104" s="1">
        <v>27026.5</v>
      </c>
      <c r="E104" s="1">
        <v>27144</v>
      </c>
      <c r="F104" s="1">
        <v>232.92099999999999</v>
      </c>
      <c r="G104" s="1">
        <v>660.12199999999996</v>
      </c>
      <c r="H104" s="1">
        <v>117</v>
      </c>
    </row>
    <row r="105" spans="1:8" x14ac:dyDescent="0.25">
      <c r="A105" t="s">
        <v>105</v>
      </c>
      <c r="B105" s="1">
        <v>16.629000000000001</v>
      </c>
      <c r="C105" s="1">
        <v>0</v>
      </c>
      <c r="D105" s="1">
        <v>27061</v>
      </c>
      <c r="E105" s="1">
        <v>27145</v>
      </c>
      <c r="F105" s="1">
        <v>249.72200000000001</v>
      </c>
      <c r="G105" s="1">
        <v>853.54100000000005</v>
      </c>
      <c r="H105" s="1">
        <v>83.5</v>
      </c>
    </row>
    <row r="106" spans="1:8" x14ac:dyDescent="0.25">
      <c r="A106" t="s">
        <v>106</v>
      </c>
      <c r="B106" s="1">
        <v>16.0959</v>
      </c>
      <c r="C106" s="1">
        <v>0</v>
      </c>
      <c r="D106" s="1">
        <v>27024.5</v>
      </c>
      <c r="E106" s="1">
        <v>27145.5</v>
      </c>
      <c r="F106" s="1">
        <v>316.49099999999999</v>
      </c>
      <c r="G106" s="1">
        <v>1067.81</v>
      </c>
      <c r="H106" s="1">
        <v>120.5</v>
      </c>
    </row>
    <row r="107" spans="1:8" x14ac:dyDescent="0.25">
      <c r="A107" t="s">
        <v>107</v>
      </c>
      <c r="B107" s="1">
        <v>15.65</v>
      </c>
      <c r="C107" s="1">
        <v>0</v>
      </c>
      <c r="D107" s="1">
        <v>27076</v>
      </c>
      <c r="E107" s="1">
        <v>27146</v>
      </c>
      <c r="F107" s="1">
        <v>175.12700000000001</v>
      </c>
      <c r="G107" s="1">
        <v>662.43</v>
      </c>
      <c r="H107" s="1">
        <v>69.5</v>
      </c>
    </row>
    <row r="108" spans="1:8" x14ac:dyDescent="0.25">
      <c r="A108" t="s">
        <v>108</v>
      </c>
      <c r="B108" s="1">
        <v>16.25</v>
      </c>
      <c r="C108" s="1">
        <v>0</v>
      </c>
      <c r="D108" s="1">
        <v>27025.5</v>
      </c>
      <c r="E108" s="1">
        <v>27146</v>
      </c>
      <c r="F108" s="1">
        <v>293.43900000000002</v>
      </c>
      <c r="G108" s="1">
        <v>682.40499999999997</v>
      </c>
      <c r="H108" s="1">
        <v>120</v>
      </c>
    </row>
    <row r="109" spans="1:8" x14ac:dyDescent="0.25">
      <c r="A109" t="s">
        <v>109</v>
      </c>
      <c r="B109" s="1">
        <v>15.65</v>
      </c>
      <c r="C109" s="1">
        <v>0</v>
      </c>
      <c r="D109" s="1">
        <v>27020.5</v>
      </c>
      <c r="E109" s="1">
        <v>27146</v>
      </c>
      <c r="F109" s="1">
        <v>310.28300000000002</v>
      </c>
      <c r="G109" s="1">
        <v>1071.1099999999999</v>
      </c>
      <c r="H109" s="1">
        <v>125</v>
      </c>
    </row>
    <row r="110" spans="1:8" x14ac:dyDescent="0.25">
      <c r="A110" t="s">
        <v>110</v>
      </c>
      <c r="B110" s="1">
        <v>21.241399999999999</v>
      </c>
      <c r="C110" s="1">
        <v>0</v>
      </c>
      <c r="D110" s="1">
        <v>27001.5</v>
      </c>
      <c r="E110" s="1">
        <v>27146.5</v>
      </c>
      <c r="F110" s="1">
        <v>326.91399999999999</v>
      </c>
      <c r="G110" s="1">
        <v>844.02300000000002</v>
      </c>
      <c r="H110" s="1">
        <v>144.5</v>
      </c>
    </row>
    <row r="111" spans="1:8" x14ac:dyDescent="0.25">
      <c r="A111" t="s">
        <v>111</v>
      </c>
      <c r="B111" s="1">
        <v>16.25</v>
      </c>
      <c r="C111" s="1">
        <v>0</v>
      </c>
      <c r="D111" s="1">
        <v>27060</v>
      </c>
      <c r="E111" s="1">
        <v>27147</v>
      </c>
      <c r="F111" s="1">
        <v>247.83799999999999</v>
      </c>
      <c r="G111" s="1">
        <v>888.44</v>
      </c>
      <c r="H111" s="1">
        <v>86.5</v>
      </c>
    </row>
    <row r="112" spans="1:8" x14ac:dyDescent="0.25">
      <c r="A112" t="s">
        <v>112</v>
      </c>
      <c r="B112" s="1">
        <v>16.25</v>
      </c>
      <c r="C112" s="1">
        <v>0</v>
      </c>
      <c r="D112" s="1">
        <v>27067</v>
      </c>
      <c r="E112" s="1">
        <v>27147.5</v>
      </c>
      <c r="F112" s="1">
        <v>253.06700000000001</v>
      </c>
      <c r="G112" s="1">
        <v>864.03499999999997</v>
      </c>
      <c r="H112" s="1">
        <v>80</v>
      </c>
    </row>
    <row r="113" spans="1:8" x14ac:dyDescent="0.25">
      <c r="A113" t="s">
        <v>113</v>
      </c>
      <c r="B113" s="1">
        <v>16.29</v>
      </c>
      <c r="C113" s="1">
        <v>0</v>
      </c>
      <c r="D113" s="1">
        <v>27026</v>
      </c>
      <c r="E113" s="1">
        <v>27148</v>
      </c>
      <c r="F113" s="1">
        <v>286.01499999999999</v>
      </c>
      <c r="G113" s="1">
        <v>700.38800000000003</v>
      </c>
      <c r="H113" s="1">
        <v>121.5</v>
      </c>
    </row>
    <row r="114" spans="1:8" x14ac:dyDescent="0.25">
      <c r="A114" t="s">
        <v>114</v>
      </c>
      <c r="B114" s="1">
        <v>15.4383</v>
      </c>
      <c r="C114" s="1">
        <v>0</v>
      </c>
      <c r="D114" s="1">
        <v>27071.5</v>
      </c>
      <c r="E114" s="1">
        <v>27149</v>
      </c>
      <c r="F114" s="1">
        <v>224.03100000000001</v>
      </c>
      <c r="G114" s="1">
        <v>1037.17</v>
      </c>
      <c r="H114" s="1">
        <v>77</v>
      </c>
    </row>
    <row r="115" spans="1:8" x14ac:dyDescent="0.25">
      <c r="A115" t="s">
        <v>115</v>
      </c>
      <c r="B115" s="1">
        <v>16.998100000000001</v>
      </c>
      <c r="C115" s="1">
        <v>0</v>
      </c>
      <c r="D115" s="1">
        <v>27073</v>
      </c>
      <c r="E115" s="1">
        <v>27150.5</v>
      </c>
      <c r="F115" s="1">
        <v>252.18</v>
      </c>
      <c r="G115" s="1">
        <v>875.41899999999998</v>
      </c>
      <c r="H115" s="1">
        <v>77</v>
      </c>
    </row>
    <row r="116" spans="1:8" x14ac:dyDescent="0.25">
      <c r="A116" t="s">
        <v>116</v>
      </c>
      <c r="B116" s="1">
        <v>22.25</v>
      </c>
      <c r="C116" s="1">
        <v>0</v>
      </c>
      <c r="D116" s="1">
        <v>27019</v>
      </c>
      <c r="E116" s="1">
        <v>27151</v>
      </c>
      <c r="F116" s="1">
        <v>368.95299999999997</v>
      </c>
      <c r="G116" s="1">
        <v>1313.15</v>
      </c>
      <c r="H116" s="1">
        <v>131.5</v>
      </c>
    </row>
    <row r="117" spans="1:8" x14ac:dyDescent="0.25">
      <c r="A117" t="s">
        <v>117</v>
      </c>
      <c r="B117" s="1">
        <v>16.25</v>
      </c>
      <c r="C117" s="1">
        <v>0</v>
      </c>
      <c r="D117" s="1">
        <v>27049</v>
      </c>
      <c r="E117" s="1">
        <v>27151</v>
      </c>
      <c r="F117" s="1">
        <v>246.958</v>
      </c>
      <c r="G117" s="1">
        <v>791.73</v>
      </c>
      <c r="H117" s="1">
        <v>101.5</v>
      </c>
    </row>
    <row r="118" spans="1:8" x14ac:dyDescent="0.25">
      <c r="A118" t="s">
        <v>118</v>
      </c>
      <c r="B118" s="1">
        <v>19.75</v>
      </c>
      <c r="C118" s="1">
        <v>0</v>
      </c>
      <c r="D118" s="1">
        <v>27048.5</v>
      </c>
      <c r="E118" s="1">
        <v>27153.5</v>
      </c>
      <c r="F118" s="1">
        <v>255.577</v>
      </c>
      <c r="G118" s="1">
        <v>758.10500000000002</v>
      </c>
      <c r="H118" s="1">
        <v>104.5</v>
      </c>
    </row>
    <row r="119" spans="1:8" x14ac:dyDescent="0.25">
      <c r="A119" t="s">
        <v>119</v>
      </c>
      <c r="B119" s="1">
        <v>19.3935</v>
      </c>
      <c r="C119" s="1">
        <v>0</v>
      </c>
      <c r="D119" s="1">
        <v>27044.5</v>
      </c>
      <c r="E119" s="1">
        <v>27153.5</v>
      </c>
      <c r="F119" s="1">
        <v>264.70499999999998</v>
      </c>
      <c r="G119" s="1">
        <v>768.87699999999995</v>
      </c>
      <c r="H119" s="1">
        <v>108.5</v>
      </c>
    </row>
    <row r="120" spans="1:8" x14ac:dyDescent="0.25">
      <c r="A120" t="s">
        <v>120</v>
      </c>
      <c r="B120" s="1">
        <v>19.75</v>
      </c>
      <c r="C120" s="1">
        <v>0</v>
      </c>
      <c r="D120" s="1">
        <v>27036.5</v>
      </c>
      <c r="E120" s="1">
        <v>27153.5</v>
      </c>
      <c r="F120" s="1">
        <v>268.505</v>
      </c>
      <c r="G120" s="1">
        <v>768.76599999999996</v>
      </c>
      <c r="H120" s="1">
        <v>116.5</v>
      </c>
    </row>
    <row r="121" spans="1:8" x14ac:dyDescent="0.25">
      <c r="A121" t="s">
        <v>121</v>
      </c>
      <c r="B121" s="1">
        <v>15</v>
      </c>
      <c r="C121" s="1">
        <v>0</v>
      </c>
      <c r="D121" s="1">
        <v>27033.5</v>
      </c>
      <c r="E121" s="1">
        <v>27154</v>
      </c>
      <c r="F121" s="1">
        <v>231.23099999999999</v>
      </c>
      <c r="G121" s="1">
        <v>880.01300000000003</v>
      </c>
      <c r="H121" s="1">
        <v>120</v>
      </c>
    </row>
    <row r="122" spans="1:8" x14ac:dyDescent="0.25">
      <c r="A122" t="s">
        <v>122</v>
      </c>
      <c r="B122" s="1">
        <v>14.4</v>
      </c>
      <c r="C122" s="1">
        <v>6.9</v>
      </c>
      <c r="D122" s="1">
        <v>27144.5</v>
      </c>
      <c r="E122" s="1">
        <v>27154</v>
      </c>
      <c r="F122" s="1">
        <v>35.273600000000002</v>
      </c>
      <c r="G122" s="1">
        <v>109.417</v>
      </c>
      <c r="H122" s="1">
        <v>9</v>
      </c>
    </row>
    <row r="123" spans="1:8" x14ac:dyDescent="0.25">
      <c r="A123" t="s">
        <v>123</v>
      </c>
      <c r="B123" s="1">
        <v>19.25</v>
      </c>
      <c r="C123" s="1">
        <v>0</v>
      </c>
      <c r="D123" s="1">
        <v>27039</v>
      </c>
      <c r="E123" s="1">
        <v>27154</v>
      </c>
      <c r="F123" s="1">
        <v>255.381</v>
      </c>
      <c r="G123" s="1">
        <v>779.96500000000003</v>
      </c>
      <c r="H123" s="1">
        <v>114.5</v>
      </c>
    </row>
    <row r="124" spans="1:8" x14ac:dyDescent="0.25">
      <c r="A124" t="s">
        <v>124</v>
      </c>
      <c r="B124" s="1">
        <v>23.75</v>
      </c>
      <c r="C124" s="1">
        <v>0</v>
      </c>
      <c r="D124" s="1">
        <v>27017</v>
      </c>
      <c r="E124" s="1">
        <v>27154.5</v>
      </c>
      <c r="F124" s="1">
        <v>497.50200000000001</v>
      </c>
      <c r="G124" s="1">
        <v>1569.82</v>
      </c>
      <c r="H124" s="1">
        <v>137</v>
      </c>
    </row>
    <row r="125" spans="1:8" x14ac:dyDescent="0.25">
      <c r="A125" t="s">
        <v>125</v>
      </c>
      <c r="B125" s="1">
        <v>19.327500000000001</v>
      </c>
      <c r="C125" s="1">
        <v>0</v>
      </c>
      <c r="D125" s="1">
        <v>27046</v>
      </c>
      <c r="E125" s="1">
        <v>27154.5</v>
      </c>
      <c r="F125" s="1">
        <v>257.267</v>
      </c>
      <c r="G125" s="1">
        <v>774.34799999999996</v>
      </c>
      <c r="H125" s="1">
        <v>108</v>
      </c>
    </row>
    <row r="126" spans="1:8" x14ac:dyDescent="0.25">
      <c r="A126" t="s">
        <v>126</v>
      </c>
      <c r="B126" s="1">
        <v>15.480700000000001</v>
      </c>
      <c r="C126" s="1">
        <v>0</v>
      </c>
      <c r="D126" s="1">
        <v>27078</v>
      </c>
      <c r="E126" s="1">
        <v>27154.5</v>
      </c>
      <c r="F126" s="1">
        <v>223.19499999999999</v>
      </c>
      <c r="G126" s="1">
        <v>899.20399999999995</v>
      </c>
      <c r="H126" s="1">
        <v>76</v>
      </c>
    </row>
    <row r="127" spans="1:8" x14ac:dyDescent="0.25">
      <c r="A127" t="s">
        <v>127</v>
      </c>
      <c r="B127" s="1">
        <v>18.9175</v>
      </c>
      <c r="C127" s="1">
        <v>0</v>
      </c>
      <c r="D127" s="1">
        <v>27064</v>
      </c>
      <c r="E127" s="1">
        <v>27155</v>
      </c>
      <c r="F127" s="1">
        <v>235.08600000000001</v>
      </c>
      <c r="G127" s="1">
        <v>765.43100000000004</v>
      </c>
      <c r="H127" s="1">
        <v>90.5</v>
      </c>
    </row>
    <row r="128" spans="1:8" x14ac:dyDescent="0.25">
      <c r="A128" t="s">
        <v>128</v>
      </c>
      <c r="B128" s="1">
        <v>17.75</v>
      </c>
      <c r="C128" s="1">
        <v>0</v>
      </c>
      <c r="D128" s="1">
        <v>27037</v>
      </c>
      <c r="E128" s="1">
        <v>27155.5</v>
      </c>
      <c r="F128" s="1">
        <v>242.70599999999999</v>
      </c>
      <c r="G128" s="1">
        <v>657.76199999999994</v>
      </c>
      <c r="H128" s="1">
        <v>118</v>
      </c>
    </row>
    <row r="129" spans="1:8" x14ac:dyDescent="0.25">
      <c r="A129" t="s">
        <v>129</v>
      </c>
      <c r="B129" s="1">
        <v>18.997399999999999</v>
      </c>
      <c r="C129" s="1">
        <v>0</v>
      </c>
      <c r="D129" s="1">
        <v>27048</v>
      </c>
      <c r="E129" s="1">
        <v>27155.5</v>
      </c>
      <c r="F129" s="1">
        <v>264.30200000000002</v>
      </c>
      <c r="G129" s="1">
        <v>782.28300000000002</v>
      </c>
      <c r="H129" s="1">
        <v>107</v>
      </c>
    </row>
    <row r="130" spans="1:8" x14ac:dyDescent="0.25">
      <c r="A130" t="s">
        <v>130</v>
      </c>
      <c r="B130" s="1">
        <v>18.973500000000001</v>
      </c>
      <c r="C130" s="1">
        <v>0</v>
      </c>
      <c r="D130" s="1">
        <v>27044</v>
      </c>
      <c r="E130" s="1">
        <v>27155.5</v>
      </c>
      <c r="F130" s="1">
        <v>249.11799999999999</v>
      </c>
      <c r="G130" s="1">
        <v>769.58100000000002</v>
      </c>
      <c r="H130" s="1">
        <v>111</v>
      </c>
    </row>
    <row r="131" spans="1:8" x14ac:dyDescent="0.25">
      <c r="A131" t="s">
        <v>131</v>
      </c>
      <c r="B131" s="1">
        <v>18.947299999999998</v>
      </c>
      <c r="C131" s="1">
        <v>1.33022</v>
      </c>
      <c r="D131" s="1">
        <v>27087.5</v>
      </c>
      <c r="E131" s="1">
        <v>27157</v>
      </c>
      <c r="F131" s="1">
        <v>211.13800000000001</v>
      </c>
      <c r="G131" s="1">
        <v>780.75900000000001</v>
      </c>
      <c r="H131" s="1">
        <v>69</v>
      </c>
    </row>
    <row r="132" spans="1:8" x14ac:dyDescent="0.25">
      <c r="A132" t="s">
        <v>132</v>
      </c>
      <c r="B132" s="1">
        <v>15.4176</v>
      </c>
      <c r="C132" s="1">
        <v>0</v>
      </c>
      <c r="D132" s="1">
        <v>27084</v>
      </c>
      <c r="E132" s="1">
        <v>27157</v>
      </c>
      <c r="F132" s="1">
        <v>213.41399999999999</v>
      </c>
      <c r="G132" s="1">
        <v>888.02700000000004</v>
      </c>
      <c r="H132" s="1">
        <v>72.5</v>
      </c>
    </row>
    <row r="133" spans="1:8" x14ac:dyDescent="0.25">
      <c r="A133" t="s">
        <v>133</v>
      </c>
      <c r="B133" s="1">
        <v>18.069500000000001</v>
      </c>
      <c r="C133" s="1">
        <v>0</v>
      </c>
      <c r="D133" s="1">
        <v>27068</v>
      </c>
      <c r="E133" s="1">
        <v>27157.5</v>
      </c>
      <c r="F133" s="1">
        <v>223.22399999999999</v>
      </c>
      <c r="G133" s="1">
        <v>765.15</v>
      </c>
      <c r="H133" s="1">
        <v>89</v>
      </c>
    </row>
    <row r="134" spans="1:8" x14ac:dyDescent="0.25">
      <c r="A134" t="s">
        <v>134</v>
      </c>
      <c r="B134" s="1">
        <v>18</v>
      </c>
      <c r="C134" s="1">
        <v>0</v>
      </c>
      <c r="D134" s="1">
        <v>27076.5</v>
      </c>
      <c r="E134" s="1">
        <v>27158</v>
      </c>
      <c r="F134" s="1">
        <v>217.00700000000001</v>
      </c>
      <c r="G134" s="1">
        <v>769.86599999999999</v>
      </c>
      <c r="H134" s="1">
        <v>81</v>
      </c>
    </row>
    <row r="135" spans="1:8" x14ac:dyDescent="0.25">
      <c r="A135" t="s">
        <v>135</v>
      </c>
      <c r="B135" s="1">
        <v>16.7</v>
      </c>
      <c r="C135" s="1">
        <v>0</v>
      </c>
      <c r="D135" s="1">
        <v>27081.5</v>
      </c>
      <c r="E135" s="1">
        <v>27158</v>
      </c>
      <c r="F135" s="1">
        <v>238.53399999999999</v>
      </c>
      <c r="G135" s="1">
        <v>860.24699999999996</v>
      </c>
      <c r="H135" s="1">
        <v>76</v>
      </c>
    </row>
    <row r="136" spans="1:8" x14ac:dyDescent="0.25">
      <c r="A136" t="s">
        <v>136</v>
      </c>
      <c r="B136" s="1">
        <v>16.804500000000001</v>
      </c>
      <c r="C136" s="1">
        <v>0</v>
      </c>
      <c r="D136" s="1">
        <v>27050.5</v>
      </c>
      <c r="E136" s="1">
        <v>27158.5</v>
      </c>
      <c r="F136" s="1">
        <v>241.09899999999999</v>
      </c>
      <c r="G136" s="1">
        <v>888.86500000000001</v>
      </c>
      <c r="H136" s="1">
        <v>107.5</v>
      </c>
    </row>
    <row r="137" spans="1:8" x14ac:dyDescent="0.25">
      <c r="A137" t="s">
        <v>137</v>
      </c>
      <c r="B137" s="1">
        <v>18.828099999999999</v>
      </c>
      <c r="C137" s="1">
        <v>0</v>
      </c>
      <c r="D137" s="1">
        <v>27080.5</v>
      </c>
      <c r="E137" s="1">
        <v>27159</v>
      </c>
      <c r="F137" s="1">
        <v>222.96899999999999</v>
      </c>
      <c r="G137" s="1">
        <v>755.81799999999998</v>
      </c>
      <c r="H137" s="1">
        <v>78</v>
      </c>
    </row>
    <row r="138" spans="1:8" x14ac:dyDescent="0.25">
      <c r="A138" t="s">
        <v>138</v>
      </c>
      <c r="B138" s="1">
        <v>15.65</v>
      </c>
      <c r="C138" s="1">
        <v>0</v>
      </c>
      <c r="D138" s="1">
        <v>27044.5</v>
      </c>
      <c r="E138" s="1">
        <v>27159.5</v>
      </c>
      <c r="F138" s="1">
        <v>264.851</v>
      </c>
      <c r="G138" s="1">
        <v>689.78300000000002</v>
      </c>
      <c r="H138" s="1">
        <v>114.5</v>
      </c>
    </row>
    <row r="139" spans="1:8" x14ac:dyDescent="0.25">
      <c r="A139" t="s">
        <v>139</v>
      </c>
      <c r="B139" s="1">
        <v>18.069400000000002</v>
      </c>
      <c r="C139" s="1">
        <v>0</v>
      </c>
      <c r="D139" s="1">
        <v>27079</v>
      </c>
      <c r="E139" s="1">
        <v>27160</v>
      </c>
      <c r="F139" s="1">
        <v>218.583</v>
      </c>
      <c r="G139" s="1">
        <v>780.58500000000004</v>
      </c>
      <c r="H139" s="1">
        <v>80.5</v>
      </c>
    </row>
    <row r="140" spans="1:8" x14ac:dyDescent="0.25">
      <c r="A140" t="s">
        <v>140</v>
      </c>
      <c r="B140" s="1">
        <v>19.444400000000002</v>
      </c>
      <c r="C140" s="1">
        <v>0</v>
      </c>
      <c r="D140" s="1">
        <v>27085.5</v>
      </c>
      <c r="E140" s="1">
        <v>27160</v>
      </c>
      <c r="F140" s="1">
        <v>202.93700000000001</v>
      </c>
      <c r="G140" s="1">
        <v>766.49099999999999</v>
      </c>
      <c r="H140" s="1">
        <v>74</v>
      </c>
    </row>
    <row r="141" spans="1:8" x14ac:dyDescent="0.25">
      <c r="A141" t="s">
        <v>141</v>
      </c>
      <c r="B141" s="1">
        <v>16.25</v>
      </c>
      <c r="C141" s="1">
        <v>0</v>
      </c>
      <c r="D141" s="1">
        <v>27084.5</v>
      </c>
      <c r="E141" s="1">
        <v>27160.5</v>
      </c>
      <c r="F141" s="1">
        <v>210.30799999999999</v>
      </c>
      <c r="G141" s="1">
        <v>787.16200000000003</v>
      </c>
      <c r="H141" s="1">
        <v>75.5</v>
      </c>
    </row>
    <row r="142" spans="1:8" x14ac:dyDescent="0.25">
      <c r="A142" t="s">
        <v>142</v>
      </c>
      <c r="B142" s="1">
        <v>19.25</v>
      </c>
      <c r="C142" s="1">
        <v>3.2502300000000002</v>
      </c>
      <c r="D142" s="1">
        <v>27098</v>
      </c>
      <c r="E142" s="1">
        <v>27160.5</v>
      </c>
      <c r="F142" s="1">
        <v>181.65799999999999</v>
      </c>
      <c r="G142" s="1">
        <v>770.10299999999995</v>
      </c>
      <c r="H142" s="1">
        <v>62</v>
      </c>
    </row>
    <row r="143" spans="1:8" x14ac:dyDescent="0.25">
      <c r="A143" t="s">
        <v>143</v>
      </c>
      <c r="B143" s="1">
        <v>18.754999999999999</v>
      </c>
      <c r="C143" s="1">
        <v>0</v>
      </c>
      <c r="D143" s="1">
        <v>27079.5</v>
      </c>
      <c r="E143" s="1">
        <v>27161</v>
      </c>
      <c r="F143" s="1">
        <v>206.273</v>
      </c>
      <c r="G143" s="1">
        <v>768.702</v>
      </c>
      <c r="H143" s="1">
        <v>81</v>
      </c>
    </row>
    <row r="144" spans="1:8" x14ac:dyDescent="0.25">
      <c r="A144" t="s">
        <v>144</v>
      </c>
      <c r="B144" s="1">
        <v>15.9201</v>
      </c>
      <c r="C144" s="1">
        <v>0</v>
      </c>
      <c r="D144" s="1">
        <v>27042</v>
      </c>
      <c r="E144" s="1">
        <v>27161</v>
      </c>
      <c r="F144" s="1">
        <v>253.65</v>
      </c>
      <c r="G144" s="1">
        <v>869.70799999999997</v>
      </c>
      <c r="H144" s="1">
        <v>118.5</v>
      </c>
    </row>
    <row r="145" spans="1:8" x14ac:dyDescent="0.25">
      <c r="A145" t="s">
        <v>145</v>
      </c>
      <c r="B145" s="1">
        <v>19.720300000000002</v>
      </c>
      <c r="C145" s="1">
        <v>1.78331</v>
      </c>
      <c r="D145" s="1">
        <v>27090</v>
      </c>
      <c r="E145" s="1">
        <v>27161.5</v>
      </c>
      <c r="F145" s="1">
        <v>198.291</v>
      </c>
      <c r="G145" s="1">
        <v>771.12400000000002</v>
      </c>
      <c r="H145" s="1">
        <v>71</v>
      </c>
    </row>
    <row r="146" spans="1:8" x14ac:dyDescent="0.25">
      <c r="A146" t="s">
        <v>146</v>
      </c>
      <c r="B146" s="1">
        <v>15.872400000000001</v>
      </c>
      <c r="C146" s="1">
        <v>0</v>
      </c>
      <c r="D146" s="1">
        <v>27088</v>
      </c>
      <c r="E146" s="1">
        <v>27161.5</v>
      </c>
      <c r="F146" s="1">
        <v>225.786</v>
      </c>
      <c r="G146" s="1">
        <v>888.173</v>
      </c>
      <c r="H146" s="1">
        <v>73</v>
      </c>
    </row>
    <row r="147" spans="1:8" x14ac:dyDescent="0.25">
      <c r="A147" t="s">
        <v>147</v>
      </c>
      <c r="B147" s="1">
        <v>15.376300000000001</v>
      </c>
      <c r="C147" s="1">
        <v>0</v>
      </c>
      <c r="D147" s="1">
        <v>27091</v>
      </c>
      <c r="E147" s="1">
        <v>27163</v>
      </c>
      <c r="F147" s="1">
        <v>234.29900000000001</v>
      </c>
      <c r="G147" s="1">
        <v>874.93799999999999</v>
      </c>
      <c r="H147" s="1">
        <v>71.5</v>
      </c>
    </row>
    <row r="148" spans="1:8" x14ac:dyDescent="0.25">
      <c r="A148" t="s">
        <v>148</v>
      </c>
      <c r="B148" s="1">
        <v>16.678699999999999</v>
      </c>
      <c r="C148" s="1">
        <v>0</v>
      </c>
      <c r="D148" s="1">
        <v>27052.5</v>
      </c>
      <c r="E148" s="1">
        <v>27163.5</v>
      </c>
      <c r="F148" s="1">
        <v>232.4</v>
      </c>
      <c r="G148" s="1">
        <v>751.53800000000001</v>
      </c>
      <c r="H148" s="1">
        <v>110.5</v>
      </c>
    </row>
    <row r="149" spans="1:8" x14ac:dyDescent="0.25">
      <c r="A149" t="s">
        <v>149</v>
      </c>
      <c r="B149" s="1">
        <v>19.6205</v>
      </c>
      <c r="C149" s="1">
        <v>0</v>
      </c>
      <c r="D149" s="1">
        <v>27020.5</v>
      </c>
      <c r="E149" s="1">
        <v>27163.5</v>
      </c>
      <c r="F149" s="1">
        <v>374.12299999999999</v>
      </c>
      <c r="G149" s="1">
        <v>1409.45</v>
      </c>
      <c r="H149" s="1">
        <v>142.5</v>
      </c>
    </row>
    <row r="150" spans="1:8" x14ac:dyDescent="0.25">
      <c r="A150" t="s">
        <v>150</v>
      </c>
      <c r="B150" s="1">
        <v>16.25</v>
      </c>
      <c r="C150" s="1">
        <v>0</v>
      </c>
      <c r="D150" s="1">
        <v>27055</v>
      </c>
      <c r="E150" s="1">
        <v>27163.5</v>
      </c>
      <c r="F150" s="1">
        <v>250.374</v>
      </c>
      <c r="G150" s="1">
        <v>868.08299999999997</v>
      </c>
      <c r="H150" s="1">
        <v>108</v>
      </c>
    </row>
    <row r="151" spans="1:8" x14ac:dyDescent="0.25">
      <c r="A151" t="s">
        <v>151</v>
      </c>
      <c r="B151" s="1">
        <v>19.25</v>
      </c>
      <c r="C151" s="1">
        <v>4.6101000000000001</v>
      </c>
      <c r="D151" s="1">
        <v>27109</v>
      </c>
      <c r="E151" s="1">
        <v>27164</v>
      </c>
      <c r="F151" s="1">
        <v>189.691</v>
      </c>
      <c r="G151" s="1">
        <v>777.43399999999997</v>
      </c>
      <c r="H151" s="1">
        <v>54.5</v>
      </c>
    </row>
    <row r="152" spans="1:8" x14ac:dyDescent="0.25">
      <c r="A152" t="s">
        <v>152</v>
      </c>
      <c r="B152" s="1">
        <v>19.25</v>
      </c>
      <c r="C152" s="1">
        <v>2.07951</v>
      </c>
      <c r="D152" s="1">
        <v>27101.5</v>
      </c>
      <c r="E152" s="1">
        <v>27164.5</v>
      </c>
      <c r="F152" s="1">
        <v>191.24</v>
      </c>
      <c r="G152" s="1">
        <v>775.87900000000002</v>
      </c>
      <c r="H152" s="1">
        <v>62.5</v>
      </c>
    </row>
    <row r="153" spans="1:8" x14ac:dyDescent="0.25">
      <c r="A153" t="s">
        <v>153</v>
      </c>
      <c r="B153" s="1">
        <v>19.6707</v>
      </c>
      <c r="C153" s="1">
        <v>5.4</v>
      </c>
      <c r="D153" s="1">
        <v>27108</v>
      </c>
      <c r="E153" s="1">
        <v>27165</v>
      </c>
      <c r="F153" s="1">
        <v>186.76</v>
      </c>
      <c r="G153" s="1">
        <v>764.64300000000003</v>
      </c>
      <c r="H153" s="1">
        <v>56.5</v>
      </c>
    </row>
    <row r="154" spans="1:8" x14ac:dyDescent="0.25">
      <c r="A154" t="s">
        <v>154</v>
      </c>
      <c r="B154" s="1">
        <v>19.254300000000001</v>
      </c>
      <c r="C154" s="1">
        <v>5.4</v>
      </c>
      <c r="D154" s="1">
        <v>27104</v>
      </c>
      <c r="E154" s="1">
        <v>27165.5</v>
      </c>
      <c r="F154" s="1">
        <v>186.17500000000001</v>
      </c>
      <c r="G154" s="1">
        <v>780.54700000000003</v>
      </c>
      <c r="H154" s="1">
        <v>61</v>
      </c>
    </row>
    <row r="155" spans="1:8" x14ac:dyDescent="0.25">
      <c r="A155" t="s">
        <v>155</v>
      </c>
      <c r="B155" s="1">
        <v>19.399999999999999</v>
      </c>
      <c r="C155" s="1">
        <v>0</v>
      </c>
      <c r="D155" s="1">
        <v>27013</v>
      </c>
      <c r="E155" s="1">
        <v>27166</v>
      </c>
      <c r="F155" s="1">
        <v>429.512</v>
      </c>
      <c r="G155" s="1">
        <v>1301.1400000000001</v>
      </c>
      <c r="H155" s="1">
        <v>152.5</v>
      </c>
    </row>
    <row r="156" spans="1:8" x14ac:dyDescent="0.25">
      <c r="A156" t="s">
        <v>156</v>
      </c>
      <c r="B156" s="1">
        <v>18.149999999999999</v>
      </c>
      <c r="C156" s="1">
        <v>0</v>
      </c>
      <c r="D156" s="1">
        <v>27023</v>
      </c>
      <c r="E156" s="1">
        <v>27167.5</v>
      </c>
      <c r="F156" s="1">
        <v>381.80399999999997</v>
      </c>
      <c r="G156" s="1">
        <v>1294.83</v>
      </c>
      <c r="H156" s="1">
        <v>144</v>
      </c>
    </row>
    <row r="157" spans="1:8" x14ac:dyDescent="0.25">
      <c r="A157" t="s">
        <v>157</v>
      </c>
      <c r="B157" s="1">
        <v>15.425599999999999</v>
      </c>
      <c r="C157" s="1">
        <v>0</v>
      </c>
      <c r="D157" s="1">
        <v>27095.5</v>
      </c>
      <c r="E157" s="1">
        <v>27167.5</v>
      </c>
      <c r="F157" s="1">
        <v>209.226</v>
      </c>
      <c r="G157" s="1">
        <v>891.15599999999995</v>
      </c>
      <c r="H157" s="1">
        <v>71.5</v>
      </c>
    </row>
    <row r="158" spans="1:8" x14ac:dyDescent="0.25">
      <c r="A158" t="s">
        <v>158</v>
      </c>
      <c r="B158" s="1">
        <v>14.6647</v>
      </c>
      <c r="C158" s="1">
        <v>0</v>
      </c>
      <c r="D158" s="1">
        <v>27062</v>
      </c>
      <c r="E158" s="1">
        <v>27167.5</v>
      </c>
      <c r="F158" s="1">
        <v>228.35400000000001</v>
      </c>
      <c r="G158" s="1">
        <v>862.15700000000004</v>
      </c>
      <c r="H158" s="1">
        <v>105</v>
      </c>
    </row>
    <row r="159" spans="1:8" x14ac:dyDescent="0.25">
      <c r="A159" t="s">
        <v>159</v>
      </c>
      <c r="B159" s="1">
        <v>15.65</v>
      </c>
      <c r="C159" s="1">
        <v>0</v>
      </c>
      <c r="D159" s="1">
        <v>27046.5</v>
      </c>
      <c r="E159" s="1">
        <v>27168</v>
      </c>
      <c r="F159" s="1">
        <v>275.72899999999998</v>
      </c>
      <c r="G159" s="1">
        <v>946.94100000000003</v>
      </c>
      <c r="H159" s="1">
        <v>121</v>
      </c>
    </row>
    <row r="160" spans="1:8" x14ac:dyDescent="0.25">
      <c r="A160" t="s">
        <v>160</v>
      </c>
      <c r="B160" s="1">
        <v>15.65</v>
      </c>
      <c r="C160" s="1">
        <v>6.9</v>
      </c>
      <c r="D160" s="1">
        <v>27147</v>
      </c>
      <c r="E160" s="1">
        <v>27168.5</v>
      </c>
      <c r="F160" s="1">
        <v>75.500200000000007</v>
      </c>
      <c r="G160" s="1">
        <v>278.178</v>
      </c>
      <c r="H160" s="1">
        <v>21</v>
      </c>
    </row>
    <row r="161" spans="1:8" x14ac:dyDescent="0.25">
      <c r="A161" t="s">
        <v>161</v>
      </c>
      <c r="B161" s="1">
        <v>17.1907</v>
      </c>
      <c r="C161" s="1">
        <v>0</v>
      </c>
      <c r="D161" s="1">
        <v>27062</v>
      </c>
      <c r="E161" s="1">
        <v>27168.5</v>
      </c>
      <c r="F161" s="1">
        <v>229.89400000000001</v>
      </c>
      <c r="G161" s="1">
        <v>696.798</v>
      </c>
      <c r="H161" s="1">
        <v>106</v>
      </c>
    </row>
    <row r="162" spans="1:8" x14ac:dyDescent="0.25">
      <c r="A162" t="s">
        <v>162</v>
      </c>
      <c r="B162" s="1">
        <v>19.25</v>
      </c>
      <c r="C162" s="1">
        <v>4.6013000000000002</v>
      </c>
      <c r="D162" s="1">
        <v>27117.5</v>
      </c>
      <c r="E162" s="1">
        <v>27168.5</v>
      </c>
      <c r="F162" s="1">
        <v>177.53800000000001</v>
      </c>
      <c r="G162" s="1">
        <v>769.94200000000001</v>
      </c>
      <c r="H162" s="1">
        <v>50.5</v>
      </c>
    </row>
    <row r="163" spans="1:8" x14ac:dyDescent="0.25">
      <c r="A163" t="s">
        <v>163</v>
      </c>
      <c r="B163" s="1">
        <v>15.65</v>
      </c>
      <c r="C163" s="1">
        <v>0</v>
      </c>
      <c r="D163" s="1">
        <v>27097.5</v>
      </c>
      <c r="E163" s="1">
        <v>27169</v>
      </c>
      <c r="F163" s="1">
        <v>191.584</v>
      </c>
      <c r="G163" s="1">
        <v>747.54399999999998</v>
      </c>
      <c r="H163" s="1">
        <v>71</v>
      </c>
    </row>
    <row r="164" spans="1:8" x14ac:dyDescent="0.25">
      <c r="A164" t="s">
        <v>164</v>
      </c>
      <c r="B164" s="1">
        <v>16.359500000000001</v>
      </c>
      <c r="C164" s="1">
        <v>0</v>
      </c>
      <c r="D164" s="1">
        <v>27032</v>
      </c>
      <c r="E164" s="1">
        <v>27169.5</v>
      </c>
      <c r="F164" s="1">
        <v>323.72899999999998</v>
      </c>
      <c r="G164" s="1">
        <v>1095.29</v>
      </c>
      <c r="H164" s="1">
        <v>137</v>
      </c>
    </row>
    <row r="165" spans="1:8" x14ac:dyDescent="0.25">
      <c r="A165" t="s">
        <v>165</v>
      </c>
      <c r="B165" s="1">
        <v>18.0185</v>
      </c>
      <c r="C165" s="1">
        <v>5.7188100000000004</v>
      </c>
      <c r="D165" s="1">
        <v>27112</v>
      </c>
      <c r="E165" s="1">
        <v>27169.5</v>
      </c>
      <c r="F165" s="1">
        <v>167.22499999999999</v>
      </c>
      <c r="G165" s="1">
        <v>774.67600000000004</v>
      </c>
      <c r="H165" s="1">
        <v>57</v>
      </c>
    </row>
    <row r="166" spans="1:8" x14ac:dyDescent="0.25">
      <c r="A166" t="s">
        <v>166</v>
      </c>
      <c r="B166" s="1">
        <v>18.350000000000001</v>
      </c>
      <c r="C166" s="1">
        <v>0</v>
      </c>
      <c r="D166" s="1">
        <v>27028</v>
      </c>
      <c r="E166" s="1">
        <v>27169.5</v>
      </c>
      <c r="F166" s="1">
        <v>360.99900000000002</v>
      </c>
      <c r="G166" s="1">
        <v>1312.47</v>
      </c>
      <c r="H166" s="1">
        <v>141</v>
      </c>
    </row>
    <row r="167" spans="1:8" x14ac:dyDescent="0.25">
      <c r="A167" t="s">
        <v>167</v>
      </c>
      <c r="B167" s="1">
        <v>15.8627</v>
      </c>
      <c r="C167" s="1">
        <v>0</v>
      </c>
      <c r="D167" s="1">
        <v>27036</v>
      </c>
      <c r="E167" s="1">
        <v>27171</v>
      </c>
      <c r="F167" s="1">
        <v>266.11200000000002</v>
      </c>
      <c r="G167" s="1">
        <v>755.35500000000002</v>
      </c>
      <c r="H167" s="1">
        <v>134.5</v>
      </c>
    </row>
    <row r="168" spans="1:8" x14ac:dyDescent="0.25">
      <c r="A168" t="s">
        <v>168</v>
      </c>
      <c r="B168" s="1">
        <v>18.149999999999999</v>
      </c>
      <c r="C168" s="1">
        <v>0</v>
      </c>
      <c r="D168" s="1">
        <v>27036.5</v>
      </c>
      <c r="E168" s="1">
        <v>27171</v>
      </c>
      <c r="F168" s="1">
        <v>371.089</v>
      </c>
      <c r="G168" s="1">
        <v>1299.3800000000001</v>
      </c>
      <c r="H168" s="1">
        <v>134</v>
      </c>
    </row>
    <row r="169" spans="1:8" x14ac:dyDescent="0.25">
      <c r="A169" t="s">
        <v>169</v>
      </c>
      <c r="B169" s="1">
        <v>15.65</v>
      </c>
      <c r="C169" s="1">
        <v>1.19014</v>
      </c>
      <c r="D169" s="1">
        <v>27091.5</v>
      </c>
      <c r="E169" s="1">
        <v>27171</v>
      </c>
      <c r="F169" s="1">
        <v>209.11099999999999</v>
      </c>
      <c r="G169" s="1">
        <v>873.83399999999995</v>
      </c>
      <c r="H169" s="1">
        <v>79</v>
      </c>
    </row>
    <row r="170" spans="1:8" x14ac:dyDescent="0.25">
      <c r="A170" t="s">
        <v>170</v>
      </c>
      <c r="B170" s="1">
        <v>15.3217</v>
      </c>
      <c r="C170" s="1">
        <v>2.5716999999999999</v>
      </c>
      <c r="D170" s="1">
        <v>27105.5</v>
      </c>
      <c r="E170" s="1">
        <v>27172</v>
      </c>
      <c r="F170" s="1">
        <v>207.47200000000001</v>
      </c>
      <c r="G170" s="1">
        <v>865.65700000000004</v>
      </c>
      <c r="H170" s="1">
        <v>66</v>
      </c>
    </row>
    <row r="171" spans="1:8" x14ac:dyDescent="0.25">
      <c r="A171" t="s">
        <v>171</v>
      </c>
      <c r="B171" s="1">
        <v>15</v>
      </c>
      <c r="C171" s="1">
        <v>0</v>
      </c>
      <c r="D171" s="1">
        <v>27095</v>
      </c>
      <c r="E171" s="1">
        <v>27172.5</v>
      </c>
      <c r="F171" s="1">
        <v>181.47800000000001</v>
      </c>
      <c r="G171" s="1">
        <v>696.17200000000003</v>
      </c>
      <c r="H171" s="1">
        <v>77</v>
      </c>
    </row>
    <row r="172" spans="1:8" x14ac:dyDescent="0.25">
      <c r="A172" t="s">
        <v>172</v>
      </c>
      <c r="B172" s="1">
        <v>15.919499999999999</v>
      </c>
      <c r="C172" s="1">
        <v>0</v>
      </c>
      <c r="D172" s="1">
        <v>27037</v>
      </c>
      <c r="E172" s="1">
        <v>27172.5</v>
      </c>
      <c r="F172" s="1">
        <v>307.50900000000001</v>
      </c>
      <c r="G172" s="1">
        <v>1100.56</v>
      </c>
      <c r="H172" s="1">
        <v>135</v>
      </c>
    </row>
    <row r="173" spans="1:8" x14ac:dyDescent="0.25">
      <c r="A173" t="s">
        <v>173</v>
      </c>
      <c r="B173" s="1">
        <v>16.25</v>
      </c>
      <c r="C173" s="1">
        <v>0</v>
      </c>
      <c r="D173" s="1">
        <v>27104.5</v>
      </c>
      <c r="E173" s="1">
        <v>27172.5</v>
      </c>
      <c r="F173" s="1">
        <v>184.471</v>
      </c>
      <c r="G173" s="1">
        <v>594.54</v>
      </c>
      <c r="H173" s="1">
        <v>67.5</v>
      </c>
    </row>
    <row r="174" spans="1:8" x14ac:dyDescent="0.25">
      <c r="A174" t="s">
        <v>174</v>
      </c>
      <c r="B174" s="1">
        <v>15.9381</v>
      </c>
      <c r="C174" s="1">
        <v>0</v>
      </c>
      <c r="D174" s="1">
        <v>27072.5</v>
      </c>
      <c r="E174" s="1">
        <v>27173</v>
      </c>
      <c r="F174" s="1">
        <v>240.98599999999999</v>
      </c>
      <c r="G174" s="1">
        <v>755.375</v>
      </c>
      <c r="H174" s="1">
        <v>100</v>
      </c>
    </row>
    <row r="175" spans="1:8" x14ac:dyDescent="0.25">
      <c r="A175" t="s">
        <v>175</v>
      </c>
      <c r="B175" s="1">
        <v>19.399999999999999</v>
      </c>
      <c r="C175" s="1">
        <v>6.0439499999999997</v>
      </c>
      <c r="D175" s="1">
        <v>27148</v>
      </c>
      <c r="E175" s="1">
        <v>27173</v>
      </c>
      <c r="F175" s="1">
        <v>88.260900000000007</v>
      </c>
      <c r="G175" s="1">
        <v>334.64499999999998</v>
      </c>
      <c r="H175" s="1">
        <v>24.5</v>
      </c>
    </row>
    <row r="176" spans="1:8" x14ac:dyDescent="0.25">
      <c r="A176" t="s">
        <v>176</v>
      </c>
      <c r="B176" s="1">
        <v>19.25</v>
      </c>
      <c r="C176" s="1">
        <v>0</v>
      </c>
      <c r="D176" s="1">
        <v>27032.5</v>
      </c>
      <c r="E176" s="1">
        <v>27173</v>
      </c>
      <c r="F176" s="1">
        <v>322.91300000000001</v>
      </c>
      <c r="G176" s="1">
        <v>970.45699999999999</v>
      </c>
      <c r="H176" s="1">
        <v>140</v>
      </c>
    </row>
    <row r="177" spans="1:8" x14ac:dyDescent="0.25">
      <c r="A177" t="s">
        <v>177</v>
      </c>
      <c r="B177" s="1">
        <v>18.6843</v>
      </c>
      <c r="C177" s="1">
        <v>0</v>
      </c>
      <c r="D177" s="1">
        <v>27035</v>
      </c>
      <c r="E177" s="1">
        <v>27173</v>
      </c>
      <c r="F177" s="1">
        <v>369.29199999999997</v>
      </c>
      <c r="G177" s="1">
        <v>1296.53</v>
      </c>
      <c r="H177" s="1">
        <v>137.5</v>
      </c>
    </row>
    <row r="178" spans="1:8" x14ac:dyDescent="0.25">
      <c r="A178" t="s">
        <v>178</v>
      </c>
      <c r="B178" s="1">
        <v>16.25</v>
      </c>
      <c r="C178" s="1">
        <v>0.40088000000000001</v>
      </c>
      <c r="D178" s="1">
        <v>27109</v>
      </c>
      <c r="E178" s="1">
        <v>27173.5</v>
      </c>
      <c r="F178" s="1">
        <v>181.56399999999999</v>
      </c>
      <c r="G178" s="1">
        <v>695.38900000000001</v>
      </c>
      <c r="H178" s="1">
        <v>64</v>
      </c>
    </row>
    <row r="179" spans="1:8" x14ac:dyDescent="0.25">
      <c r="A179" t="s">
        <v>179</v>
      </c>
      <c r="B179" s="1">
        <v>18</v>
      </c>
      <c r="C179" s="1">
        <v>6.9</v>
      </c>
      <c r="D179" s="1">
        <v>27123.5</v>
      </c>
      <c r="E179" s="1">
        <v>27173.5</v>
      </c>
      <c r="F179" s="1">
        <v>170.36699999999999</v>
      </c>
      <c r="G179" s="1">
        <v>781.81399999999996</v>
      </c>
      <c r="H179" s="1">
        <v>49.5</v>
      </c>
    </row>
    <row r="180" spans="1:8" x14ac:dyDescent="0.25">
      <c r="A180" t="s">
        <v>180</v>
      </c>
      <c r="B180" s="1">
        <v>16.25</v>
      </c>
      <c r="C180" s="1">
        <v>0</v>
      </c>
      <c r="D180" s="1">
        <v>27002</v>
      </c>
      <c r="E180" s="1">
        <v>27174.5</v>
      </c>
      <c r="F180" s="1">
        <v>368.839</v>
      </c>
      <c r="G180" s="1">
        <v>1130.57</v>
      </c>
      <c r="H180" s="1">
        <v>172</v>
      </c>
    </row>
    <row r="181" spans="1:8" x14ac:dyDescent="0.25">
      <c r="A181" t="s">
        <v>181</v>
      </c>
      <c r="B181" s="1">
        <v>16.5</v>
      </c>
      <c r="C181" s="1">
        <v>0</v>
      </c>
      <c r="D181" s="1">
        <v>27085</v>
      </c>
      <c r="E181" s="1">
        <v>27174.5</v>
      </c>
      <c r="F181" s="1">
        <v>230.833</v>
      </c>
      <c r="G181" s="1">
        <v>606.98699999999997</v>
      </c>
      <c r="H181" s="1">
        <v>89</v>
      </c>
    </row>
    <row r="182" spans="1:8" x14ac:dyDescent="0.25">
      <c r="A182" t="s">
        <v>182</v>
      </c>
      <c r="B182" s="1">
        <v>16.75</v>
      </c>
      <c r="C182" s="1">
        <v>6.9</v>
      </c>
      <c r="D182" s="1">
        <v>27121.5</v>
      </c>
      <c r="E182" s="1">
        <v>27174.5</v>
      </c>
      <c r="F182" s="1">
        <v>155.42400000000001</v>
      </c>
      <c r="G182" s="1">
        <v>778.89300000000003</v>
      </c>
      <c r="H182" s="1">
        <v>52.5</v>
      </c>
    </row>
    <row r="183" spans="1:8" x14ac:dyDescent="0.25">
      <c r="A183" t="s">
        <v>183</v>
      </c>
      <c r="B183" s="1">
        <v>18.273099999999999</v>
      </c>
      <c r="C183" s="1">
        <v>0</v>
      </c>
      <c r="D183" s="1">
        <v>27037</v>
      </c>
      <c r="E183" s="1">
        <v>27174.5</v>
      </c>
      <c r="F183" s="1">
        <v>378.24599999999998</v>
      </c>
      <c r="G183" s="1">
        <v>1311.12</v>
      </c>
      <c r="H183" s="1">
        <v>137</v>
      </c>
    </row>
    <row r="184" spans="1:8" x14ac:dyDescent="0.25">
      <c r="A184" t="s">
        <v>184</v>
      </c>
      <c r="B184" s="1">
        <v>15.0944</v>
      </c>
      <c r="C184" s="1">
        <v>0</v>
      </c>
      <c r="D184" s="1">
        <v>27088.5</v>
      </c>
      <c r="E184" s="1">
        <v>27174.5</v>
      </c>
      <c r="F184" s="1">
        <v>223.94200000000001</v>
      </c>
      <c r="G184" s="1">
        <v>862.38699999999994</v>
      </c>
      <c r="H184" s="1">
        <v>85.5</v>
      </c>
    </row>
    <row r="185" spans="1:8" x14ac:dyDescent="0.25">
      <c r="A185" t="s">
        <v>185</v>
      </c>
      <c r="B185" s="1">
        <v>15.65</v>
      </c>
      <c r="C185" s="1">
        <v>0</v>
      </c>
      <c r="D185" s="1">
        <v>27099</v>
      </c>
      <c r="E185" s="1">
        <v>27175</v>
      </c>
      <c r="F185" s="1">
        <v>225.649</v>
      </c>
      <c r="G185" s="1">
        <v>753.24900000000002</v>
      </c>
      <c r="H185" s="1">
        <v>75.5</v>
      </c>
    </row>
    <row r="186" spans="1:8" x14ac:dyDescent="0.25">
      <c r="A186" t="s">
        <v>186</v>
      </c>
      <c r="B186" s="1">
        <v>14.4</v>
      </c>
      <c r="C186" s="1">
        <v>6.9</v>
      </c>
      <c r="D186" s="1">
        <v>27165</v>
      </c>
      <c r="E186" s="1">
        <v>27175.5</v>
      </c>
      <c r="F186" s="1">
        <v>38.129600000000003</v>
      </c>
      <c r="G186" s="1">
        <v>107.729</v>
      </c>
      <c r="H186" s="1">
        <v>10</v>
      </c>
    </row>
    <row r="187" spans="1:8" x14ac:dyDescent="0.25">
      <c r="A187" t="s">
        <v>187</v>
      </c>
      <c r="B187" s="1">
        <v>18.6508</v>
      </c>
      <c r="C187" s="1">
        <v>0</v>
      </c>
      <c r="D187" s="1">
        <v>27037.5</v>
      </c>
      <c r="E187" s="1">
        <v>27175.5</v>
      </c>
      <c r="F187" s="1">
        <v>347.67700000000002</v>
      </c>
      <c r="G187" s="1">
        <v>1309.8900000000001</v>
      </c>
      <c r="H187" s="1">
        <v>137.5</v>
      </c>
    </row>
    <row r="188" spans="1:8" x14ac:dyDescent="0.25">
      <c r="A188" t="s">
        <v>188</v>
      </c>
      <c r="B188" s="1">
        <v>15.732100000000001</v>
      </c>
      <c r="C188" s="1">
        <v>0</v>
      </c>
      <c r="D188" s="1">
        <v>27106</v>
      </c>
      <c r="E188" s="1">
        <v>27175.5</v>
      </c>
      <c r="F188" s="1">
        <v>208.50299999999999</v>
      </c>
      <c r="G188" s="1">
        <v>892.65899999999999</v>
      </c>
      <c r="H188" s="1">
        <v>69</v>
      </c>
    </row>
    <row r="189" spans="1:8" x14ac:dyDescent="0.25">
      <c r="A189" t="s">
        <v>189</v>
      </c>
      <c r="B189" s="1">
        <v>15.65</v>
      </c>
      <c r="C189" s="1">
        <v>4.77989</v>
      </c>
      <c r="D189" s="1">
        <v>27107.5</v>
      </c>
      <c r="E189" s="1">
        <v>27176.5</v>
      </c>
      <c r="F189" s="1">
        <v>194.036</v>
      </c>
      <c r="G189" s="1">
        <v>752.03399999999999</v>
      </c>
      <c r="H189" s="1">
        <v>68.5</v>
      </c>
    </row>
    <row r="190" spans="1:8" x14ac:dyDescent="0.25">
      <c r="A190" t="s">
        <v>190</v>
      </c>
      <c r="B190" s="1">
        <v>15.85</v>
      </c>
      <c r="C190" s="1">
        <v>0</v>
      </c>
      <c r="D190" s="1">
        <v>27028.5</v>
      </c>
      <c r="E190" s="1">
        <v>27176.5</v>
      </c>
      <c r="F190" s="1">
        <v>337.798</v>
      </c>
      <c r="G190" s="1">
        <v>1139.3800000000001</v>
      </c>
      <c r="H190" s="1">
        <v>147.5</v>
      </c>
    </row>
    <row r="191" spans="1:8" x14ac:dyDescent="0.25">
      <c r="A191" t="s">
        <v>191</v>
      </c>
      <c r="B191" s="1">
        <v>15</v>
      </c>
      <c r="C191" s="1">
        <v>3.5</v>
      </c>
      <c r="D191" s="1">
        <v>27128.5</v>
      </c>
      <c r="E191" s="1">
        <v>27177.5</v>
      </c>
      <c r="F191" s="1">
        <v>137.13200000000001</v>
      </c>
      <c r="G191" s="1">
        <v>594.30600000000004</v>
      </c>
      <c r="H191" s="1">
        <v>48.5</v>
      </c>
    </row>
    <row r="192" spans="1:8" x14ac:dyDescent="0.25">
      <c r="A192" t="s">
        <v>192</v>
      </c>
      <c r="B192" s="1">
        <v>15</v>
      </c>
      <c r="C192" s="1">
        <v>6.4555600000000002</v>
      </c>
      <c r="D192" s="1">
        <v>27113.5</v>
      </c>
      <c r="E192" s="1">
        <v>27178.5</v>
      </c>
      <c r="F192" s="1">
        <v>187.27699999999999</v>
      </c>
      <c r="G192" s="1">
        <v>766.45699999999999</v>
      </c>
      <c r="H192" s="1">
        <v>64.5</v>
      </c>
    </row>
    <row r="193" spans="1:8" x14ac:dyDescent="0.25">
      <c r="A193" t="s">
        <v>193</v>
      </c>
      <c r="B193" s="1">
        <v>18</v>
      </c>
      <c r="C193" s="1">
        <v>0</v>
      </c>
      <c r="D193" s="1">
        <v>27041.5</v>
      </c>
      <c r="E193" s="1">
        <v>27178.5</v>
      </c>
      <c r="F193" s="1">
        <v>298.77</v>
      </c>
      <c r="G193" s="1">
        <v>972.09299999999996</v>
      </c>
      <c r="H193" s="1">
        <v>136.5</v>
      </c>
    </row>
    <row r="194" spans="1:8" x14ac:dyDescent="0.25">
      <c r="A194" t="s">
        <v>194</v>
      </c>
      <c r="B194" s="1">
        <v>15.353400000000001</v>
      </c>
      <c r="C194" s="1">
        <v>0</v>
      </c>
      <c r="D194" s="1">
        <v>27108.5</v>
      </c>
      <c r="E194" s="1">
        <v>27178.5</v>
      </c>
      <c r="F194" s="1">
        <v>204.447</v>
      </c>
      <c r="G194" s="1">
        <v>869.32799999999997</v>
      </c>
      <c r="H194" s="1">
        <v>69.5</v>
      </c>
    </row>
    <row r="195" spans="1:8" x14ac:dyDescent="0.25">
      <c r="A195" t="s">
        <v>195</v>
      </c>
      <c r="B195" s="1">
        <v>19.25</v>
      </c>
      <c r="C195" s="1">
        <v>0</v>
      </c>
      <c r="D195" s="1">
        <v>27048.5</v>
      </c>
      <c r="E195" s="1">
        <v>27179.5</v>
      </c>
      <c r="F195" s="1">
        <v>311.43599999999998</v>
      </c>
      <c r="G195" s="1">
        <v>973.98599999999999</v>
      </c>
      <c r="H195" s="1">
        <v>130.5</v>
      </c>
    </row>
    <row r="196" spans="1:8" x14ac:dyDescent="0.25">
      <c r="A196" t="s">
        <v>196</v>
      </c>
      <c r="B196" s="1">
        <v>18.75</v>
      </c>
      <c r="C196" s="1">
        <v>2.7540900000000001</v>
      </c>
      <c r="D196" s="1">
        <v>27105</v>
      </c>
      <c r="E196" s="1">
        <v>27180</v>
      </c>
      <c r="F196" s="1">
        <v>216.18799999999999</v>
      </c>
      <c r="G196" s="1">
        <v>863.32600000000002</v>
      </c>
      <c r="H196" s="1">
        <v>74.5</v>
      </c>
    </row>
    <row r="197" spans="1:8" x14ac:dyDescent="0.25">
      <c r="A197" t="s">
        <v>197</v>
      </c>
      <c r="B197" s="1">
        <v>15.65</v>
      </c>
      <c r="C197" s="1">
        <v>6.7857900000000004</v>
      </c>
      <c r="D197" s="1">
        <v>27118.5</v>
      </c>
      <c r="E197" s="1">
        <v>27180</v>
      </c>
      <c r="F197" s="1">
        <v>173.98699999999999</v>
      </c>
      <c r="G197" s="1">
        <v>752.25</v>
      </c>
      <c r="H197" s="1">
        <v>61</v>
      </c>
    </row>
    <row r="198" spans="1:8" x14ac:dyDescent="0.25">
      <c r="A198" t="s">
        <v>198</v>
      </c>
      <c r="B198" s="1">
        <v>19.25</v>
      </c>
      <c r="C198" s="1">
        <v>0</v>
      </c>
      <c r="D198" s="1">
        <v>27071</v>
      </c>
      <c r="E198" s="1">
        <v>27180</v>
      </c>
      <c r="F198" s="1">
        <v>277.02199999999999</v>
      </c>
      <c r="G198" s="1">
        <v>974.54300000000001</v>
      </c>
      <c r="H198" s="1">
        <v>108.5</v>
      </c>
    </row>
    <row r="199" spans="1:8" x14ac:dyDescent="0.25">
      <c r="A199" t="s">
        <v>199</v>
      </c>
      <c r="B199" s="1">
        <v>15.420199999999999</v>
      </c>
      <c r="C199" s="1">
        <v>0</v>
      </c>
      <c r="D199" s="1">
        <v>27110.5</v>
      </c>
      <c r="E199" s="1">
        <v>27180</v>
      </c>
      <c r="F199" s="1">
        <v>218.047</v>
      </c>
      <c r="G199" s="1">
        <v>891.255</v>
      </c>
      <c r="H199" s="1">
        <v>69</v>
      </c>
    </row>
    <row r="200" spans="1:8" x14ac:dyDescent="0.25">
      <c r="A200" t="s">
        <v>200</v>
      </c>
      <c r="B200" s="1">
        <v>17.5</v>
      </c>
      <c r="C200" s="1">
        <v>0</v>
      </c>
      <c r="D200" s="1">
        <v>27060.5</v>
      </c>
      <c r="E200" s="1">
        <v>27181</v>
      </c>
      <c r="F200" s="1">
        <v>294.48200000000003</v>
      </c>
      <c r="G200" s="1">
        <v>873.21400000000006</v>
      </c>
      <c r="H200" s="1">
        <v>120</v>
      </c>
    </row>
    <row r="201" spans="1:8" x14ac:dyDescent="0.25">
      <c r="A201" t="s">
        <v>201</v>
      </c>
      <c r="B201" s="1">
        <v>15.627599999999999</v>
      </c>
      <c r="C201" s="1">
        <v>0</v>
      </c>
      <c r="D201" s="1">
        <v>27038.5</v>
      </c>
      <c r="E201" s="1">
        <v>27181</v>
      </c>
      <c r="F201" s="1">
        <v>321.505</v>
      </c>
      <c r="G201" s="1">
        <v>1123.95</v>
      </c>
      <c r="H201" s="1">
        <v>142</v>
      </c>
    </row>
    <row r="202" spans="1:8" x14ac:dyDescent="0.25">
      <c r="A202" t="s">
        <v>202</v>
      </c>
      <c r="B202" s="1">
        <v>18.475899999999999</v>
      </c>
      <c r="C202" s="1">
        <v>2.40062</v>
      </c>
      <c r="D202" s="1">
        <v>27100</v>
      </c>
      <c r="E202" s="1">
        <v>27181.5</v>
      </c>
      <c r="F202" s="1">
        <v>248.68600000000001</v>
      </c>
      <c r="G202" s="1">
        <v>977.721</v>
      </c>
      <c r="H202" s="1">
        <v>81</v>
      </c>
    </row>
    <row r="203" spans="1:8" x14ac:dyDescent="0.25">
      <c r="A203" t="s">
        <v>203</v>
      </c>
      <c r="B203" s="1">
        <v>15.686</v>
      </c>
      <c r="C203" s="1">
        <v>0</v>
      </c>
      <c r="D203" s="1">
        <v>27115.5</v>
      </c>
      <c r="E203" s="1">
        <v>27181.5</v>
      </c>
      <c r="F203" s="1">
        <v>201.25399999999999</v>
      </c>
      <c r="G203" s="1">
        <v>875.58600000000001</v>
      </c>
      <c r="H203" s="1">
        <v>65.5</v>
      </c>
    </row>
    <row r="204" spans="1:8" x14ac:dyDescent="0.25">
      <c r="A204" t="s">
        <v>204</v>
      </c>
      <c r="B204" s="1">
        <v>19</v>
      </c>
      <c r="C204" s="1">
        <v>0.13366</v>
      </c>
      <c r="D204" s="1">
        <v>27112</v>
      </c>
      <c r="E204" s="1">
        <v>27182.5</v>
      </c>
      <c r="F204" s="1">
        <v>217.208</v>
      </c>
      <c r="G204" s="1">
        <v>863.12699999999995</v>
      </c>
      <c r="H204" s="1">
        <v>70</v>
      </c>
    </row>
    <row r="205" spans="1:8" x14ac:dyDescent="0.25">
      <c r="A205" t="s">
        <v>205</v>
      </c>
      <c r="B205" s="1">
        <v>20.5</v>
      </c>
      <c r="C205" s="1">
        <v>0</v>
      </c>
      <c r="D205" s="1">
        <v>27104</v>
      </c>
      <c r="E205" s="1">
        <v>27183.5</v>
      </c>
      <c r="F205" s="1">
        <v>268.221</v>
      </c>
      <c r="G205" s="1">
        <v>974.83799999999997</v>
      </c>
      <c r="H205" s="1">
        <v>79</v>
      </c>
    </row>
    <row r="206" spans="1:8" x14ac:dyDescent="0.25">
      <c r="A206" t="s">
        <v>206</v>
      </c>
      <c r="B206" s="1">
        <v>15.9871</v>
      </c>
      <c r="C206" s="1">
        <v>6.9</v>
      </c>
      <c r="D206" s="1">
        <v>27121</v>
      </c>
      <c r="E206" s="1">
        <v>27183.5</v>
      </c>
      <c r="F206" s="1">
        <v>173.92699999999999</v>
      </c>
      <c r="G206" s="1">
        <v>865.72299999999996</v>
      </c>
      <c r="H206" s="1">
        <v>62</v>
      </c>
    </row>
    <row r="207" spans="1:8" x14ac:dyDescent="0.25">
      <c r="A207" t="s">
        <v>207</v>
      </c>
      <c r="B207" s="1">
        <v>15.65</v>
      </c>
      <c r="C207" s="1">
        <v>0</v>
      </c>
      <c r="D207" s="1">
        <v>27053</v>
      </c>
      <c r="E207" s="1">
        <v>27184</v>
      </c>
      <c r="F207" s="1">
        <v>261.86799999999999</v>
      </c>
      <c r="G207" s="1">
        <v>643.95699999999999</v>
      </c>
      <c r="H207" s="1">
        <v>130.5</v>
      </c>
    </row>
    <row r="208" spans="1:8" x14ac:dyDescent="0.25">
      <c r="A208" t="s">
        <v>208</v>
      </c>
      <c r="B208" s="1">
        <v>15.662000000000001</v>
      </c>
      <c r="C208" s="1">
        <v>0</v>
      </c>
      <c r="D208" s="1">
        <v>27044.5</v>
      </c>
      <c r="E208" s="1">
        <v>27184.5</v>
      </c>
      <c r="F208" s="1">
        <v>334.16199999999998</v>
      </c>
      <c r="G208" s="1">
        <v>1128.3800000000001</v>
      </c>
      <c r="H208" s="1">
        <v>139.5</v>
      </c>
    </row>
    <row r="209" spans="1:8" x14ac:dyDescent="0.25">
      <c r="A209" t="s">
        <v>209</v>
      </c>
      <c r="B209" s="1">
        <v>16.75</v>
      </c>
      <c r="C209" s="1">
        <v>5.5</v>
      </c>
      <c r="D209" s="1">
        <v>27146.5</v>
      </c>
      <c r="E209" s="1">
        <v>27185</v>
      </c>
      <c r="F209" s="1">
        <v>120.73699999999999</v>
      </c>
      <c r="G209" s="1">
        <v>498.62099999999998</v>
      </c>
      <c r="H209" s="1">
        <v>38</v>
      </c>
    </row>
    <row r="210" spans="1:8" x14ac:dyDescent="0.25">
      <c r="A210" t="s">
        <v>210</v>
      </c>
      <c r="B210" s="1">
        <v>16.25</v>
      </c>
      <c r="C210" s="1">
        <v>0</v>
      </c>
      <c r="D210" s="1">
        <v>27077</v>
      </c>
      <c r="E210" s="1">
        <v>27185</v>
      </c>
      <c r="F210" s="1">
        <v>224.08199999999999</v>
      </c>
      <c r="G210" s="1">
        <v>490.32499999999999</v>
      </c>
      <c r="H210" s="1">
        <v>107.5</v>
      </c>
    </row>
    <row r="211" spans="1:8" x14ac:dyDescent="0.25">
      <c r="A211" t="s">
        <v>211</v>
      </c>
      <c r="B211" s="1">
        <v>16.25</v>
      </c>
      <c r="C211" s="1">
        <v>0</v>
      </c>
      <c r="D211" s="1">
        <v>27065</v>
      </c>
      <c r="E211" s="1">
        <v>27186</v>
      </c>
      <c r="F211" s="1">
        <v>231.64699999999999</v>
      </c>
      <c r="G211" s="1">
        <v>646.28</v>
      </c>
      <c r="H211" s="1">
        <v>120.5</v>
      </c>
    </row>
    <row r="212" spans="1:8" x14ac:dyDescent="0.25">
      <c r="A212" t="s">
        <v>212</v>
      </c>
      <c r="B212" s="1">
        <v>15.75</v>
      </c>
      <c r="C212" s="1">
        <v>0</v>
      </c>
      <c r="D212" s="1">
        <v>27116</v>
      </c>
      <c r="E212" s="1">
        <v>27186</v>
      </c>
      <c r="F212" s="1">
        <v>224.393</v>
      </c>
      <c r="G212" s="1">
        <v>878.447</v>
      </c>
      <c r="H212" s="1">
        <v>69.5</v>
      </c>
    </row>
    <row r="213" spans="1:8" x14ac:dyDescent="0.25">
      <c r="A213" t="s">
        <v>213</v>
      </c>
      <c r="B213" s="1">
        <v>17.5</v>
      </c>
      <c r="C213" s="1">
        <v>0</v>
      </c>
      <c r="D213" s="1">
        <v>27123</v>
      </c>
      <c r="E213" s="1">
        <v>27186.5</v>
      </c>
      <c r="F213" s="1">
        <v>227.25700000000001</v>
      </c>
      <c r="G213" s="1">
        <v>861.08100000000002</v>
      </c>
      <c r="H213" s="1">
        <v>63</v>
      </c>
    </row>
    <row r="214" spans="1:8" x14ac:dyDescent="0.25">
      <c r="A214" t="s">
        <v>214</v>
      </c>
      <c r="B214" s="1">
        <v>16.25</v>
      </c>
      <c r="C214" s="1">
        <v>0</v>
      </c>
      <c r="D214" s="1">
        <v>27080</v>
      </c>
      <c r="E214" s="1">
        <v>27187.5</v>
      </c>
      <c r="F214" s="1">
        <v>224.21100000000001</v>
      </c>
      <c r="G214" s="1">
        <v>486.91</v>
      </c>
      <c r="H214" s="1">
        <v>107</v>
      </c>
    </row>
    <row r="215" spans="1:8" x14ac:dyDescent="0.25">
      <c r="A215" t="s">
        <v>215</v>
      </c>
      <c r="B215" s="1">
        <v>16.109200000000001</v>
      </c>
      <c r="C215" s="1">
        <v>0</v>
      </c>
      <c r="D215" s="1">
        <v>27068.5</v>
      </c>
      <c r="E215" s="1">
        <v>27188</v>
      </c>
      <c r="F215" s="1">
        <v>220.62799999999999</v>
      </c>
      <c r="G215" s="1">
        <v>650.01700000000005</v>
      </c>
      <c r="H215" s="1">
        <v>119</v>
      </c>
    </row>
    <row r="216" spans="1:8" x14ac:dyDescent="0.25">
      <c r="A216" t="s">
        <v>216</v>
      </c>
      <c r="B216" s="1">
        <v>15.9892</v>
      </c>
      <c r="C216" s="1">
        <v>0</v>
      </c>
      <c r="D216" s="1">
        <v>27080</v>
      </c>
      <c r="E216" s="1">
        <v>27188</v>
      </c>
      <c r="F216" s="1">
        <v>246.202</v>
      </c>
      <c r="G216" s="1">
        <v>882.23299999999995</v>
      </c>
      <c r="H216" s="1">
        <v>107.5</v>
      </c>
    </row>
    <row r="217" spans="1:8" x14ac:dyDescent="0.25">
      <c r="A217" t="s">
        <v>217</v>
      </c>
      <c r="B217" s="1">
        <v>14.938700000000001</v>
      </c>
      <c r="C217" s="1">
        <v>3.3785699999999999</v>
      </c>
      <c r="D217" s="1">
        <v>27121.5</v>
      </c>
      <c r="E217" s="1">
        <v>27188</v>
      </c>
      <c r="F217" s="1">
        <v>191.21199999999999</v>
      </c>
      <c r="G217" s="1">
        <v>865.43799999999999</v>
      </c>
      <c r="H217" s="1">
        <v>66</v>
      </c>
    </row>
    <row r="218" spans="1:8" x14ac:dyDescent="0.25">
      <c r="A218" t="s">
        <v>218</v>
      </c>
      <c r="B218" s="1">
        <v>22.2272</v>
      </c>
      <c r="C218" s="1">
        <v>0</v>
      </c>
      <c r="D218" s="1">
        <v>27030</v>
      </c>
      <c r="E218" s="1">
        <v>27188.5</v>
      </c>
      <c r="F218" s="1">
        <v>345.142</v>
      </c>
      <c r="G218" s="1">
        <v>686.67200000000003</v>
      </c>
      <c r="H218" s="1">
        <v>158</v>
      </c>
    </row>
    <row r="219" spans="1:8" x14ac:dyDescent="0.25">
      <c r="A219" t="s">
        <v>219</v>
      </c>
      <c r="B219" s="1">
        <v>18.446999999999999</v>
      </c>
      <c r="C219" s="1">
        <v>0</v>
      </c>
      <c r="D219" s="1">
        <v>27053.5</v>
      </c>
      <c r="E219" s="1">
        <v>27189.5</v>
      </c>
      <c r="F219" s="1">
        <v>355.65</v>
      </c>
      <c r="G219" s="1">
        <v>1295.27</v>
      </c>
      <c r="H219" s="1">
        <v>135.5</v>
      </c>
    </row>
    <row r="220" spans="1:8" x14ac:dyDescent="0.25">
      <c r="A220" t="s">
        <v>220</v>
      </c>
      <c r="B220" s="1">
        <v>16.25</v>
      </c>
      <c r="C220" s="1">
        <v>6.9</v>
      </c>
      <c r="D220" s="1">
        <v>27126.5</v>
      </c>
      <c r="E220" s="1">
        <v>27189.5</v>
      </c>
      <c r="F220" s="1">
        <v>173.47900000000001</v>
      </c>
      <c r="G220" s="1">
        <v>859.23299999999995</v>
      </c>
      <c r="H220" s="1">
        <v>62.5</v>
      </c>
    </row>
    <row r="221" spans="1:8" x14ac:dyDescent="0.25">
      <c r="A221" t="s">
        <v>221</v>
      </c>
      <c r="B221" s="1">
        <v>15.0547</v>
      </c>
      <c r="C221" s="1">
        <v>0</v>
      </c>
      <c r="D221" s="1">
        <v>27067</v>
      </c>
      <c r="E221" s="1">
        <v>27190</v>
      </c>
      <c r="F221" s="1">
        <v>238.749</v>
      </c>
      <c r="G221" s="1">
        <v>659.33399999999995</v>
      </c>
      <c r="H221" s="1">
        <v>122.5</v>
      </c>
    </row>
    <row r="222" spans="1:8" x14ac:dyDescent="0.25">
      <c r="A222" t="s">
        <v>222</v>
      </c>
      <c r="B222" s="1">
        <v>15.5</v>
      </c>
      <c r="C222" s="1">
        <v>0</v>
      </c>
      <c r="D222" s="1">
        <v>27085</v>
      </c>
      <c r="E222" s="1">
        <v>27190.5</v>
      </c>
      <c r="F222" s="1">
        <v>212.17</v>
      </c>
      <c r="G222" s="1">
        <v>490.53399999999999</v>
      </c>
      <c r="H222" s="1">
        <v>105</v>
      </c>
    </row>
    <row r="223" spans="1:8" x14ac:dyDescent="0.25">
      <c r="A223" t="s">
        <v>223</v>
      </c>
      <c r="B223" s="1">
        <v>19.25</v>
      </c>
      <c r="C223" s="1">
        <v>0</v>
      </c>
      <c r="D223" s="1">
        <v>27115</v>
      </c>
      <c r="E223" s="1">
        <v>27191</v>
      </c>
      <c r="F223" s="1">
        <v>261.16199999999998</v>
      </c>
      <c r="G223" s="1">
        <v>971.76900000000001</v>
      </c>
      <c r="H223" s="1">
        <v>75.5</v>
      </c>
    </row>
    <row r="224" spans="1:8" x14ac:dyDescent="0.25">
      <c r="A224" t="s">
        <v>224</v>
      </c>
      <c r="B224" s="1">
        <v>18.9132</v>
      </c>
      <c r="C224" s="1">
        <v>0</v>
      </c>
      <c r="D224" s="1">
        <v>27072</v>
      </c>
      <c r="E224" s="1">
        <v>27191</v>
      </c>
      <c r="F224" s="1">
        <v>271.077</v>
      </c>
      <c r="G224" s="1">
        <v>689.29499999999996</v>
      </c>
      <c r="H224" s="1">
        <v>118.5</v>
      </c>
    </row>
    <row r="225" spans="1:8" x14ac:dyDescent="0.25">
      <c r="A225" t="s">
        <v>225</v>
      </c>
      <c r="B225" s="1">
        <v>19.399999999999999</v>
      </c>
      <c r="C225" s="1">
        <v>0</v>
      </c>
      <c r="D225" s="1">
        <v>27070</v>
      </c>
      <c r="E225" s="1">
        <v>27191</v>
      </c>
      <c r="F225" s="1">
        <v>372.73899999999998</v>
      </c>
      <c r="G225" s="1">
        <v>1297.17</v>
      </c>
      <c r="H225" s="1">
        <v>120.5</v>
      </c>
    </row>
    <row r="226" spans="1:8" x14ac:dyDescent="0.25">
      <c r="A226" t="s">
        <v>226</v>
      </c>
      <c r="B226" s="1">
        <v>15.65</v>
      </c>
      <c r="C226" s="1">
        <v>0</v>
      </c>
      <c r="D226" s="1">
        <v>27089.5</v>
      </c>
      <c r="E226" s="1">
        <v>27191.5</v>
      </c>
      <c r="F226" s="1">
        <v>211.35599999999999</v>
      </c>
      <c r="G226" s="1">
        <v>642.95699999999999</v>
      </c>
      <c r="H226" s="1">
        <v>101.5</v>
      </c>
    </row>
    <row r="227" spans="1:8" x14ac:dyDescent="0.25">
      <c r="A227" t="s">
        <v>227</v>
      </c>
      <c r="B227" s="1">
        <v>15.9582</v>
      </c>
      <c r="C227" s="1">
        <v>0</v>
      </c>
      <c r="D227" s="1">
        <v>27094.5</v>
      </c>
      <c r="E227" s="1">
        <v>27192.5</v>
      </c>
      <c r="F227" s="1">
        <v>213.69399999999999</v>
      </c>
      <c r="G227" s="1">
        <v>645.94899999999996</v>
      </c>
      <c r="H227" s="1">
        <v>97.5</v>
      </c>
    </row>
    <row r="228" spans="1:8" x14ac:dyDescent="0.25">
      <c r="A228" t="s">
        <v>228</v>
      </c>
      <c r="B228" s="1">
        <v>19.344000000000001</v>
      </c>
      <c r="C228" s="1">
        <v>6.75</v>
      </c>
      <c r="D228" s="1">
        <v>27169</v>
      </c>
      <c r="E228" s="1">
        <v>27193</v>
      </c>
      <c r="F228" s="1">
        <v>92.351900000000001</v>
      </c>
      <c r="G228" s="1">
        <v>340.78399999999999</v>
      </c>
      <c r="H228" s="1">
        <v>23.5</v>
      </c>
    </row>
    <row r="229" spans="1:8" x14ac:dyDescent="0.25">
      <c r="A229" t="s">
        <v>229</v>
      </c>
      <c r="B229" s="1">
        <v>15.8202</v>
      </c>
      <c r="C229" s="1">
        <v>0</v>
      </c>
      <c r="D229" s="1">
        <v>27094.5</v>
      </c>
      <c r="E229" s="1">
        <v>27193</v>
      </c>
      <c r="F229" s="1">
        <v>205.126</v>
      </c>
      <c r="G229" s="1">
        <v>484.51100000000002</v>
      </c>
      <c r="H229" s="1">
        <v>98</v>
      </c>
    </row>
    <row r="230" spans="1:8" x14ac:dyDescent="0.25">
      <c r="A230" t="s">
        <v>230</v>
      </c>
      <c r="B230" s="1">
        <v>17.5</v>
      </c>
      <c r="C230" s="1">
        <v>2.8694999999999999</v>
      </c>
      <c r="D230" s="1">
        <v>27134.5</v>
      </c>
      <c r="E230" s="1">
        <v>27194</v>
      </c>
      <c r="F230" s="1">
        <v>219.70699999999999</v>
      </c>
      <c r="G230" s="1">
        <v>861.42100000000005</v>
      </c>
      <c r="H230" s="1">
        <v>59</v>
      </c>
    </row>
    <row r="231" spans="1:8" x14ac:dyDescent="0.25">
      <c r="A231" t="s">
        <v>231</v>
      </c>
      <c r="B231" s="1">
        <v>17.803599999999999</v>
      </c>
      <c r="C231" s="1">
        <v>0</v>
      </c>
      <c r="D231" s="1">
        <v>27088</v>
      </c>
      <c r="E231" s="1">
        <v>27195</v>
      </c>
      <c r="F231" s="1">
        <v>242.477</v>
      </c>
      <c r="G231" s="1">
        <v>678.90499999999997</v>
      </c>
      <c r="H231" s="1">
        <v>106.5</v>
      </c>
    </row>
    <row r="232" spans="1:8" x14ac:dyDescent="0.25">
      <c r="A232" t="s">
        <v>232</v>
      </c>
      <c r="B232" s="1">
        <v>15.5</v>
      </c>
      <c r="C232" s="1">
        <v>0</v>
      </c>
      <c r="D232" s="1">
        <v>27101</v>
      </c>
      <c r="E232" s="1">
        <v>27195.5</v>
      </c>
      <c r="F232" s="1">
        <v>189.49600000000001</v>
      </c>
      <c r="G232" s="1">
        <v>490.8</v>
      </c>
      <c r="H232" s="1">
        <v>94</v>
      </c>
    </row>
    <row r="233" spans="1:8" x14ac:dyDescent="0.25">
      <c r="A233" t="s">
        <v>233</v>
      </c>
      <c r="B233" s="1">
        <v>15.65</v>
      </c>
      <c r="C233" s="1">
        <v>0</v>
      </c>
      <c r="D233" s="1">
        <v>27103.5</v>
      </c>
      <c r="E233" s="1">
        <v>27196</v>
      </c>
      <c r="F233" s="1">
        <v>194.95</v>
      </c>
      <c r="G233" s="1">
        <v>644.01700000000005</v>
      </c>
      <c r="H233" s="1">
        <v>92</v>
      </c>
    </row>
    <row r="234" spans="1:8" x14ac:dyDescent="0.25">
      <c r="A234" t="s">
        <v>234</v>
      </c>
      <c r="B234" s="1">
        <v>16.899999999999999</v>
      </c>
      <c r="C234" s="1">
        <v>0</v>
      </c>
      <c r="D234" s="1">
        <v>27091</v>
      </c>
      <c r="E234" s="1">
        <v>27196</v>
      </c>
      <c r="F234" s="1">
        <v>270.27100000000002</v>
      </c>
      <c r="G234" s="1">
        <v>869.97500000000002</v>
      </c>
      <c r="H234" s="1">
        <v>104.5</v>
      </c>
    </row>
    <row r="235" spans="1:8" x14ac:dyDescent="0.25">
      <c r="A235" t="s">
        <v>235</v>
      </c>
      <c r="B235" s="1">
        <v>19</v>
      </c>
      <c r="C235" s="1">
        <v>0</v>
      </c>
      <c r="D235" s="1">
        <v>27058</v>
      </c>
      <c r="E235" s="1">
        <v>27196</v>
      </c>
      <c r="F235" s="1">
        <v>315.154</v>
      </c>
      <c r="G235" s="1">
        <v>906.24599999999998</v>
      </c>
      <c r="H235" s="1">
        <v>137.5</v>
      </c>
    </row>
    <row r="236" spans="1:8" x14ac:dyDescent="0.25">
      <c r="A236" t="s">
        <v>236</v>
      </c>
      <c r="B236" s="1">
        <v>18.938199999999998</v>
      </c>
      <c r="C236" s="1">
        <v>6.9</v>
      </c>
      <c r="D236" s="1">
        <v>27148.5</v>
      </c>
      <c r="E236" s="1">
        <v>27196</v>
      </c>
      <c r="F236" s="1">
        <v>173.40899999999999</v>
      </c>
      <c r="G236" s="1">
        <v>764.21900000000005</v>
      </c>
      <c r="H236" s="1">
        <v>47</v>
      </c>
    </row>
    <row r="237" spans="1:8" x14ac:dyDescent="0.25">
      <c r="A237" t="s">
        <v>237</v>
      </c>
      <c r="B237" s="1">
        <v>19.75</v>
      </c>
      <c r="C237" s="1">
        <v>0</v>
      </c>
      <c r="D237" s="1">
        <v>27029</v>
      </c>
      <c r="E237" s="1">
        <v>27197</v>
      </c>
      <c r="F237" s="1">
        <v>407.73899999999998</v>
      </c>
      <c r="G237" s="1">
        <v>1408.38</v>
      </c>
      <c r="H237" s="1">
        <v>167.5</v>
      </c>
    </row>
    <row r="238" spans="1:8" x14ac:dyDescent="0.25">
      <c r="A238" t="s">
        <v>238</v>
      </c>
      <c r="B238" s="1">
        <v>15.4383</v>
      </c>
      <c r="C238" s="1">
        <v>0</v>
      </c>
      <c r="D238" s="1">
        <v>27120</v>
      </c>
      <c r="E238" s="1">
        <v>27197.5</v>
      </c>
      <c r="F238" s="1">
        <v>171.745</v>
      </c>
      <c r="G238" s="1">
        <v>495.21800000000002</v>
      </c>
      <c r="H238" s="1">
        <v>77</v>
      </c>
    </row>
    <row r="239" spans="1:8" x14ac:dyDescent="0.25">
      <c r="A239" t="s">
        <v>239</v>
      </c>
      <c r="B239" s="1">
        <v>20.25</v>
      </c>
      <c r="C239" s="1">
        <v>0</v>
      </c>
      <c r="D239" s="1">
        <v>27041</v>
      </c>
      <c r="E239" s="1">
        <v>27197.5</v>
      </c>
      <c r="F239" s="1">
        <v>406.58600000000001</v>
      </c>
      <c r="G239" s="1">
        <v>1417.41</v>
      </c>
      <c r="H239" s="1">
        <v>156</v>
      </c>
    </row>
    <row r="240" spans="1:8" x14ac:dyDescent="0.25">
      <c r="A240" t="s">
        <v>240</v>
      </c>
      <c r="B240" s="1">
        <v>15.087999999999999</v>
      </c>
      <c r="C240" s="1">
        <v>0</v>
      </c>
      <c r="D240" s="1">
        <v>27116</v>
      </c>
      <c r="E240" s="1">
        <v>27198</v>
      </c>
      <c r="F240" s="1">
        <v>173.495</v>
      </c>
      <c r="G240" s="1">
        <v>645.70299999999997</v>
      </c>
      <c r="H240" s="1">
        <v>81.5</v>
      </c>
    </row>
    <row r="241" spans="1:8" x14ac:dyDescent="0.25">
      <c r="A241" t="s">
        <v>241</v>
      </c>
      <c r="B241" s="1">
        <v>16.25</v>
      </c>
      <c r="C241" s="1">
        <v>0</v>
      </c>
      <c r="D241" s="1">
        <v>27096</v>
      </c>
      <c r="E241" s="1">
        <v>27199</v>
      </c>
      <c r="F241" s="1">
        <v>266.35000000000002</v>
      </c>
      <c r="G241" s="1">
        <v>744.06299999999999</v>
      </c>
      <c r="H241" s="1">
        <v>102.5</v>
      </c>
    </row>
    <row r="242" spans="1:8" x14ac:dyDescent="0.25">
      <c r="A242" t="s">
        <v>242</v>
      </c>
      <c r="B242" s="1">
        <v>16</v>
      </c>
      <c r="C242" s="1">
        <v>0</v>
      </c>
      <c r="D242" s="1">
        <v>27122</v>
      </c>
      <c r="E242" s="1">
        <v>27199</v>
      </c>
      <c r="F242" s="1">
        <v>200.41</v>
      </c>
      <c r="G242" s="1">
        <v>758.32399999999996</v>
      </c>
      <c r="H242" s="1">
        <v>76.5</v>
      </c>
    </row>
    <row r="243" spans="1:8" x14ac:dyDescent="0.25">
      <c r="A243" t="s">
        <v>243</v>
      </c>
      <c r="B243" s="1">
        <v>15.4383</v>
      </c>
      <c r="C243" s="1">
        <v>4.6083400000000001</v>
      </c>
      <c r="D243" s="1">
        <v>27150</v>
      </c>
      <c r="E243" s="1">
        <v>27199</v>
      </c>
      <c r="F243" s="1">
        <v>130.68600000000001</v>
      </c>
      <c r="G243" s="1">
        <v>486.149</v>
      </c>
      <c r="H243" s="1">
        <v>48.5</v>
      </c>
    </row>
    <row r="244" spans="1:8" x14ac:dyDescent="0.25">
      <c r="A244" t="s">
        <v>244</v>
      </c>
      <c r="B244" s="1">
        <v>16.709900000000001</v>
      </c>
      <c r="C244" s="1">
        <v>0</v>
      </c>
      <c r="D244" s="1">
        <v>27112</v>
      </c>
      <c r="E244" s="1">
        <v>27199.5</v>
      </c>
      <c r="F244" s="1">
        <v>230.95699999999999</v>
      </c>
      <c r="G244" s="1">
        <v>881.33399999999995</v>
      </c>
      <c r="H244" s="1">
        <v>87</v>
      </c>
    </row>
    <row r="245" spans="1:8" x14ac:dyDescent="0.25">
      <c r="A245" t="s">
        <v>245</v>
      </c>
      <c r="B245" s="1">
        <v>19.25</v>
      </c>
      <c r="C245" s="1">
        <v>6.9</v>
      </c>
      <c r="D245" s="1">
        <v>27152</v>
      </c>
      <c r="E245" s="1">
        <v>27199.5</v>
      </c>
      <c r="F245" s="1">
        <v>181.226</v>
      </c>
      <c r="G245" s="1">
        <v>772.73299999999995</v>
      </c>
      <c r="H245" s="1">
        <v>47</v>
      </c>
    </row>
    <row r="246" spans="1:8" x14ac:dyDescent="0.25">
      <c r="A246" t="s">
        <v>246</v>
      </c>
      <c r="B246" s="1">
        <v>20.366800000000001</v>
      </c>
      <c r="C246" s="1">
        <v>6.9</v>
      </c>
      <c r="D246" s="1">
        <v>27155</v>
      </c>
      <c r="E246" s="1">
        <v>27200</v>
      </c>
      <c r="F246" s="1">
        <v>189.57400000000001</v>
      </c>
      <c r="G246" s="1">
        <v>752.97299999999996</v>
      </c>
      <c r="H246" s="1">
        <v>44.5</v>
      </c>
    </row>
    <row r="247" spans="1:8" x14ac:dyDescent="0.25">
      <c r="A247" t="s">
        <v>247</v>
      </c>
      <c r="B247" s="1">
        <v>21.25</v>
      </c>
      <c r="C247" s="1">
        <v>0</v>
      </c>
      <c r="D247" s="1">
        <v>27027</v>
      </c>
      <c r="E247" s="1">
        <v>27200.5</v>
      </c>
      <c r="F247" s="1">
        <v>424.84</v>
      </c>
      <c r="G247" s="1">
        <v>1104.43</v>
      </c>
      <c r="H247" s="1">
        <v>173</v>
      </c>
    </row>
    <row r="248" spans="1:8" x14ac:dyDescent="0.25">
      <c r="A248" t="s">
        <v>248</v>
      </c>
      <c r="B248" s="1">
        <v>16.893599999999999</v>
      </c>
      <c r="C248" s="1">
        <v>0</v>
      </c>
      <c r="D248" s="1">
        <v>27109</v>
      </c>
      <c r="E248" s="1">
        <v>27203.5</v>
      </c>
      <c r="F248" s="1">
        <v>277.214</v>
      </c>
      <c r="G248" s="1">
        <v>927.99900000000002</v>
      </c>
      <c r="H248" s="1">
        <v>94</v>
      </c>
    </row>
    <row r="249" spans="1:8" x14ac:dyDescent="0.25">
      <c r="A249" t="s">
        <v>249</v>
      </c>
      <c r="B249" s="1">
        <v>20.266999999999999</v>
      </c>
      <c r="C249" s="1">
        <v>0</v>
      </c>
      <c r="D249" s="1">
        <v>27118.5</v>
      </c>
      <c r="E249" s="1">
        <v>27203.5</v>
      </c>
      <c r="F249" s="1">
        <v>247.477</v>
      </c>
      <c r="G249" s="1">
        <v>680.17700000000002</v>
      </c>
      <c r="H249" s="1">
        <v>84.5</v>
      </c>
    </row>
    <row r="250" spans="1:8" x14ac:dyDescent="0.25">
      <c r="A250" t="s">
        <v>250</v>
      </c>
      <c r="B250" s="1">
        <v>16.341000000000001</v>
      </c>
      <c r="C250" s="1">
        <v>5.4</v>
      </c>
      <c r="D250" s="1">
        <v>27166</v>
      </c>
      <c r="E250" s="1">
        <v>27204</v>
      </c>
      <c r="F250" s="1">
        <v>139.32300000000001</v>
      </c>
      <c r="G250" s="1">
        <v>486.10899999999998</v>
      </c>
      <c r="H250" s="1">
        <v>37.5</v>
      </c>
    </row>
    <row r="251" spans="1:8" x14ac:dyDescent="0.25">
      <c r="A251" t="s">
        <v>251</v>
      </c>
      <c r="B251" s="1">
        <v>15.65</v>
      </c>
      <c r="C251" s="1">
        <v>0</v>
      </c>
      <c r="D251" s="1">
        <v>27003.5</v>
      </c>
      <c r="E251" s="1">
        <v>27204.5</v>
      </c>
      <c r="F251" s="1">
        <v>482.315</v>
      </c>
      <c r="G251" s="1">
        <v>1320.6</v>
      </c>
      <c r="H251" s="1">
        <v>200.5</v>
      </c>
    </row>
    <row r="252" spans="1:8" x14ac:dyDescent="0.25">
      <c r="A252" t="s">
        <v>252</v>
      </c>
      <c r="B252" s="1">
        <v>15.2202</v>
      </c>
      <c r="C252" s="1">
        <v>0</v>
      </c>
      <c r="D252" s="1">
        <v>27007.5</v>
      </c>
      <c r="E252" s="1">
        <v>27204.5</v>
      </c>
      <c r="F252" s="1">
        <v>428.37900000000002</v>
      </c>
      <c r="G252" s="1">
        <v>1361.52</v>
      </c>
      <c r="H252" s="1">
        <v>196.5</v>
      </c>
    </row>
    <row r="253" spans="1:8" x14ac:dyDescent="0.25">
      <c r="A253" t="s">
        <v>253</v>
      </c>
      <c r="B253" s="1">
        <v>18.5</v>
      </c>
      <c r="C253" s="1">
        <v>0</v>
      </c>
      <c r="D253" s="1">
        <v>27120</v>
      </c>
      <c r="E253" s="1">
        <v>27204.5</v>
      </c>
      <c r="F253" s="1">
        <v>209.97499999999999</v>
      </c>
      <c r="G253" s="1">
        <v>628.89099999999996</v>
      </c>
      <c r="H253" s="1">
        <v>84</v>
      </c>
    </row>
    <row r="254" spans="1:8" x14ac:dyDescent="0.25">
      <c r="A254" t="s">
        <v>254</v>
      </c>
      <c r="B254" s="1">
        <v>19.399999999999999</v>
      </c>
      <c r="C254" s="1">
        <v>0</v>
      </c>
      <c r="D254" s="1">
        <v>27015.5</v>
      </c>
      <c r="E254" s="1">
        <v>27204.5</v>
      </c>
      <c r="F254" s="1">
        <v>480.089</v>
      </c>
      <c r="G254" s="1">
        <v>1567.85</v>
      </c>
      <c r="H254" s="1">
        <v>188.5</v>
      </c>
    </row>
    <row r="255" spans="1:8" x14ac:dyDescent="0.25">
      <c r="A255" t="s">
        <v>255</v>
      </c>
      <c r="B255" s="1">
        <v>19.671800000000001</v>
      </c>
      <c r="C255" s="1">
        <v>0</v>
      </c>
      <c r="D255" s="1">
        <v>27051</v>
      </c>
      <c r="E255" s="1">
        <v>27205.5</v>
      </c>
      <c r="F255" s="1">
        <v>361.99799999999999</v>
      </c>
      <c r="G255" s="1">
        <v>1000.05</v>
      </c>
      <c r="H255" s="1">
        <v>154</v>
      </c>
    </row>
    <row r="256" spans="1:8" x14ac:dyDescent="0.25">
      <c r="A256" t="s">
        <v>256</v>
      </c>
      <c r="B256" s="1">
        <v>19.411899999999999</v>
      </c>
      <c r="C256" s="1">
        <v>0</v>
      </c>
      <c r="D256" s="1">
        <v>27118</v>
      </c>
      <c r="E256" s="1">
        <v>27206</v>
      </c>
      <c r="F256" s="1">
        <v>252.87100000000001</v>
      </c>
      <c r="G256" s="1">
        <v>681.596</v>
      </c>
      <c r="H256" s="1">
        <v>87.5</v>
      </c>
    </row>
    <row r="257" spans="1:8" x14ac:dyDescent="0.25">
      <c r="A257" t="s">
        <v>257</v>
      </c>
      <c r="B257" s="1">
        <v>16.25</v>
      </c>
      <c r="C257" s="1">
        <v>0</v>
      </c>
      <c r="D257" s="1">
        <v>27078.5</v>
      </c>
      <c r="E257" s="1">
        <v>27207</v>
      </c>
      <c r="F257" s="1">
        <v>248.078</v>
      </c>
      <c r="G257" s="1">
        <v>689.42100000000005</v>
      </c>
      <c r="H257" s="1">
        <v>128</v>
      </c>
    </row>
    <row r="258" spans="1:8" x14ac:dyDescent="0.25">
      <c r="A258" t="s">
        <v>258</v>
      </c>
      <c r="B258" s="1">
        <v>16.25</v>
      </c>
      <c r="C258" s="1">
        <v>0</v>
      </c>
      <c r="D258" s="1">
        <v>27091.5</v>
      </c>
      <c r="E258" s="1">
        <v>27207</v>
      </c>
      <c r="F258" s="1">
        <v>242.059</v>
      </c>
      <c r="G258" s="1">
        <v>673.36400000000003</v>
      </c>
      <c r="H258" s="1">
        <v>115</v>
      </c>
    </row>
    <row r="259" spans="1:8" x14ac:dyDescent="0.25">
      <c r="A259" t="s">
        <v>259</v>
      </c>
      <c r="B259" s="1">
        <v>16.25</v>
      </c>
      <c r="C259" s="1">
        <v>0</v>
      </c>
      <c r="D259" s="1">
        <v>27056.5</v>
      </c>
      <c r="E259" s="1">
        <v>27207</v>
      </c>
      <c r="F259" s="1">
        <v>288.31700000000001</v>
      </c>
      <c r="G259" s="1">
        <v>644.30799999999999</v>
      </c>
      <c r="H259" s="1">
        <v>150</v>
      </c>
    </row>
    <row r="260" spans="1:8" x14ac:dyDescent="0.25">
      <c r="A260" t="s">
        <v>260</v>
      </c>
      <c r="B260" s="1">
        <v>19.399999999999999</v>
      </c>
      <c r="C260" s="1">
        <v>0</v>
      </c>
      <c r="D260" s="1">
        <v>27018</v>
      </c>
      <c r="E260" s="1">
        <v>27207</v>
      </c>
      <c r="F260" s="1">
        <v>483.78399999999999</v>
      </c>
      <c r="G260" s="1">
        <v>1570.14</v>
      </c>
      <c r="H260" s="1">
        <v>188.5</v>
      </c>
    </row>
    <row r="261" spans="1:8" x14ac:dyDescent="0.25">
      <c r="A261" t="s">
        <v>261</v>
      </c>
      <c r="B261" s="1">
        <v>18.609300000000001</v>
      </c>
      <c r="C261" s="1">
        <v>0</v>
      </c>
      <c r="D261" s="1">
        <v>27010.5</v>
      </c>
      <c r="E261" s="1">
        <v>27207</v>
      </c>
      <c r="F261" s="1">
        <v>491.15899999999999</v>
      </c>
      <c r="G261" s="1">
        <v>1575.4</v>
      </c>
      <c r="H261" s="1">
        <v>196</v>
      </c>
    </row>
    <row r="262" spans="1:8" x14ac:dyDescent="0.25">
      <c r="A262" t="s">
        <v>262</v>
      </c>
      <c r="B262" s="1">
        <v>15.8202</v>
      </c>
      <c r="C262" s="1">
        <v>5.0098599999999998</v>
      </c>
      <c r="D262" s="1">
        <v>27166.5</v>
      </c>
      <c r="E262" s="1">
        <v>27207.5</v>
      </c>
      <c r="F262" s="1">
        <v>134.10599999999999</v>
      </c>
      <c r="G262" s="1">
        <v>495.29399999999998</v>
      </c>
      <c r="H262" s="1">
        <v>40.5</v>
      </c>
    </row>
    <row r="263" spans="1:8" x14ac:dyDescent="0.25">
      <c r="A263" t="s">
        <v>263</v>
      </c>
      <c r="B263" s="1">
        <v>16.163900000000002</v>
      </c>
      <c r="C263" s="1">
        <v>0</v>
      </c>
      <c r="D263" s="1">
        <v>27074.5</v>
      </c>
      <c r="E263" s="1">
        <v>27208.5</v>
      </c>
      <c r="F263" s="1">
        <v>265.57</v>
      </c>
      <c r="G263" s="1">
        <v>636.48599999999999</v>
      </c>
      <c r="H263" s="1">
        <v>133.5</v>
      </c>
    </row>
    <row r="264" spans="1:8" x14ac:dyDescent="0.25">
      <c r="A264" t="s">
        <v>264</v>
      </c>
      <c r="B264" s="1">
        <v>16.25</v>
      </c>
      <c r="C264" s="1">
        <v>0</v>
      </c>
      <c r="D264" s="1">
        <v>27076</v>
      </c>
      <c r="E264" s="1">
        <v>27209</v>
      </c>
      <c r="F264" s="1">
        <v>260.87900000000002</v>
      </c>
      <c r="G264" s="1">
        <v>926.55399999999997</v>
      </c>
      <c r="H264" s="1">
        <v>132.5</v>
      </c>
    </row>
    <row r="265" spans="1:8" x14ac:dyDescent="0.25">
      <c r="A265" t="s">
        <v>265</v>
      </c>
      <c r="B265" s="1">
        <v>16.25</v>
      </c>
      <c r="C265" s="1">
        <v>0</v>
      </c>
      <c r="D265" s="1">
        <v>27057.5</v>
      </c>
      <c r="E265" s="1">
        <v>27209</v>
      </c>
      <c r="F265" s="1">
        <v>278.54500000000002</v>
      </c>
      <c r="G265" s="1">
        <v>637.41999999999996</v>
      </c>
      <c r="H265" s="1">
        <v>151</v>
      </c>
    </row>
    <row r="266" spans="1:8" x14ac:dyDescent="0.25">
      <c r="A266" t="s">
        <v>266</v>
      </c>
      <c r="B266" s="1">
        <v>15.5</v>
      </c>
      <c r="C266" s="1">
        <v>0</v>
      </c>
      <c r="D266" s="1">
        <v>27042</v>
      </c>
      <c r="E266" s="1">
        <v>27209</v>
      </c>
      <c r="F266" s="1">
        <v>316.89400000000001</v>
      </c>
      <c r="G266" s="1">
        <v>893.245</v>
      </c>
      <c r="H266" s="1">
        <v>166.5</v>
      </c>
    </row>
    <row r="267" spans="1:8" x14ac:dyDescent="0.25">
      <c r="A267" t="s">
        <v>267</v>
      </c>
      <c r="B267" s="1">
        <v>19.691700000000001</v>
      </c>
      <c r="C267" s="1">
        <v>0</v>
      </c>
      <c r="D267" s="1">
        <v>27080</v>
      </c>
      <c r="E267" s="1">
        <v>27209</v>
      </c>
      <c r="F267" s="1">
        <v>316.065</v>
      </c>
      <c r="G267" s="1">
        <v>991.85199999999998</v>
      </c>
      <c r="H267" s="1">
        <v>128.5</v>
      </c>
    </row>
    <row r="268" spans="1:8" x14ac:dyDescent="0.25">
      <c r="A268" t="s">
        <v>268</v>
      </c>
      <c r="B268" s="1">
        <v>18.520700000000001</v>
      </c>
      <c r="C268" s="1">
        <v>0</v>
      </c>
      <c r="D268" s="1">
        <v>27080.5</v>
      </c>
      <c r="E268" s="1">
        <v>27209</v>
      </c>
      <c r="F268" s="1">
        <v>299.70100000000002</v>
      </c>
      <c r="G268" s="1">
        <v>985.07500000000005</v>
      </c>
      <c r="H268" s="1">
        <v>128</v>
      </c>
    </row>
    <row r="269" spans="1:8" x14ac:dyDescent="0.25">
      <c r="A269" t="s">
        <v>269</v>
      </c>
      <c r="B269" s="1">
        <v>18.149999999999999</v>
      </c>
      <c r="C269" s="1">
        <v>0</v>
      </c>
      <c r="D269" s="1">
        <v>27033</v>
      </c>
      <c r="E269" s="1">
        <v>27209</v>
      </c>
      <c r="F269" s="1">
        <v>425.26799999999997</v>
      </c>
      <c r="G269" s="1">
        <v>1562.02</v>
      </c>
      <c r="H269" s="1">
        <v>175.5</v>
      </c>
    </row>
    <row r="270" spans="1:8" x14ac:dyDescent="0.25">
      <c r="A270" t="s">
        <v>270</v>
      </c>
      <c r="B270" s="1">
        <v>15</v>
      </c>
      <c r="C270" s="1">
        <v>0</v>
      </c>
      <c r="D270" s="1">
        <v>27052</v>
      </c>
      <c r="E270" s="1">
        <v>27209.5</v>
      </c>
      <c r="F270" s="1">
        <v>273.947</v>
      </c>
      <c r="G270" s="1">
        <v>649.18799999999999</v>
      </c>
      <c r="H270" s="1">
        <v>157</v>
      </c>
    </row>
    <row r="271" spans="1:8" x14ac:dyDescent="0.25">
      <c r="A271" t="s">
        <v>271</v>
      </c>
      <c r="B271" s="1">
        <v>15.094099999999999</v>
      </c>
      <c r="C271" s="1">
        <v>6.9</v>
      </c>
      <c r="D271" s="1">
        <v>27144.5</v>
      </c>
      <c r="E271" s="1">
        <v>27209.5</v>
      </c>
      <c r="F271" s="1">
        <v>176.50299999999999</v>
      </c>
      <c r="G271" s="1">
        <v>863.17899999999997</v>
      </c>
      <c r="H271" s="1">
        <v>64.5</v>
      </c>
    </row>
    <row r="272" spans="1:8" x14ac:dyDescent="0.25">
      <c r="A272" t="s">
        <v>272</v>
      </c>
      <c r="B272" s="1">
        <v>20.363600000000002</v>
      </c>
      <c r="C272" s="1">
        <v>0</v>
      </c>
      <c r="D272" s="1">
        <v>27136</v>
      </c>
      <c r="E272" s="1">
        <v>27210</v>
      </c>
      <c r="F272" s="1">
        <v>228.64500000000001</v>
      </c>
      <c r="G272" s="1">
        <v>678.55700000000002</v>
      </c>
      <c r="H272" s="1">
        <v>73.5</v>
      </c>
    </row>
    <row r="273" spans="1:8" x14ac:dyDescent="0.25">
      <c r="A273" t="s">
        <v>273</v>
      </c>
      <c r="B273" s="1">
        <v>16.625599999999999</v>
      </c>
      <c r="C273" s="1">
        <v>0</v>
      </c>
      <c r="D273" s="1">
        <v>27063.5</v>
      </c>
      <c r="E273" s="1">
        <v>27210.5</v>
      </c>
      <c r="F273" s="1">
        <v>271.07299999999998</v>
      </c>
      <c r="G273" s="1">
        <v>634.74300000000005</v>
      </c>
      <c r="H273" s="1">
        <v>146.5</v>
      </c>
    </row>
    <row r="274" spans="1:8" x14ac:dyDescent="0.25">
      <c r="A274" t="s">
        <v>274</v>
      </c>
      <c r="B274" s="1">
        <v>17.889900000000001</v>
      </c>
      <c r="C274" s="1">
        <v>0</v>
      </c>
      <c r="D274" s="1">
        <v>27048</v>
      </c>
      <c r="E274" s="1">
        <v>27210.5</v>
      </c>
      <c r="F274" s="1">
        <v>387.61099999999999</v>
      </c>
      <c r="G274" s="1">
        <v>1543.88</v>
      </c>
      <c r="H274" s="1">
        <v>162</v>
      </c>
    </row>
    <row r="275" spans="1:8" x14ac:dyDescent="0.25">
      <c r="A275" t="s">
        <v>275</v>
      </c>
      <c r="B275" s="1">
        <v>15.85</v>
      </c>
      <c r="C275" s="1">
        <v>0</v>
      </c>
      <c r="D275" s="1">
        <v>27063</v>
      </c>
      <c r="E275" s="1">
        <v>27211</v>
      </c>
      <c r="F275" s="1">
        <v>268.26400000000001</v>
      </c>
      <c r="G275" s="1">
        <v>655.923</v>
      </c>
      <c r="H275" s="1">
        <v>147.5</v>
      </c>
    </row>
    <row r="276" spans="1:8" x14ac:dyDescent="0.25">
      <c r="A276" t="s">
        <v>276</v>
      </c>
      <c r="B276" s="1">
        <v>15.416</v>
      </c>
      <c r="C276" s="1">
        <v>0</v>
      </c>
      <c r="D276" s="1">
        <v>27060</v>
      </c>
      <c r="E276" s="1">
        <v>27211</v>
      </c>
      <c r="F276" s="1">
        <v>272.125</v>
      </c>
      <c r="G276" s="1">
        <v>638.23500000000001</v>
      </c>
      <c r="H276" s="1">
        <v>150.5</v>
      </c>
    </row>
    <row r="277" spans="1:8" x14ac:dyDescent="0.25">
      <c r="A277" t="s">
        <v>277</v>
      </c>
      <c r="B277" s="1">
        <v>18.198599999999999</v>
      </c>
      <c r="C277" s="1">
        <v>0</v>
      </c>
      <c r="D277" s="1">
        <v>27105.5</v>
      </c>
      <c r="E277" s="1">
        <v>27211.5</v>
      </c>
      <c r="F277" s="1">
        <v>258.51400000000001</v>
      </c>
      <c r="G277" s="1">
        <v>984.21100000000001</v>
      </c>
      <c r="H277" s="1">
        <v>105.5</v>
      </c>
    </row>
    <row r="278" spans="1:8" x14ac:dyDescent="0.25">
      <c r="A278" t="s">
        <v>278</v>
      </c>
      <c r="B278" s="1">
        <v>19.399999999999999</v>
      </c>
      <c r="C278" s="1">
        <v>0</v>
      </c>
      <c r="D278" s="1">
        <v>27060</v>
      </c>
      <c r="E278" s="1">
        <v>27212</v>
      </c>
      <c r="F278" s="1">
        <v>417.51</v>
      </c>
      <c r="G278" s="1">
        <v>1577.25</v>
      </c>
      <c r="H278" s="1">
        <v>151.5</v>
      </c>
    </row>
    <row r="279" spans="1:8" x14ac:dyDescent="0.25">
      <c r="A279" t="s">
        <v>279</v>
      </c>
      <c r="B279" s="1">
        <v>16.25</v>
      </c>
      <c r="C279" s="1">
        <v>0</v>
      </c>
      <c r="D279" s="1">
        <v>27090</v>
      </c>
      <c r="E279" s="1">
        <v>27212.5</v>
      </c>
      <c r="F279" s="1">
        <v>283.11099999999999</v>
      </c>
      <c r="G279" s="1">
        <v>896.80899999999997</v>
      </c>
      <c r="H279" s="1">
        <v>122</v>
      </c>
    </row>
    <row r="280" spans="1:8" x14ac:dyDescent="0.25">
      <c r="A280" t="s">
        <v>280</v>
      </c>
      <c r="B280" s="1">
        <v>16.107600000000001</v>
      </c>
      <c r="C280" s="1">
        <v>0</v>
      </c>
      <c r="D280" s="1">
        <v>27037.5</v>
      </c>
      <c r="E280" s="1">
        <v>27213</v>
      </c>
      <c r="F280" s="1">
        <v>392.46800000000002</v>
      </c>
      <c r="G280" s="1">
        <v>1325.79</v>
      </c>
      <c r="H280" s="1">
        <v>175</v>
      </c>
    </row>
    <row r="281" spans="1:8" x14ac:dyDescent="0.25">
      <c r="A281" t="s">
        <v>281</v>
      </c>
      <c r="B281" s="1">
        <v>19.661799999999999</v>
      </c>
      <c r="C281" s="1">
        <v>0</v>
      </c>
      <c r="D281" s="1">
        <v>27063.5</v>
      </c>
      <c r="E281" s="1">
        <v>27213</v>
      </c>
      <c r="F281" s="1">
        <v>330.084</v>
      </c>
      <c r="G281" s="1">
        <v>1049.17</v>
      </c>
      <c r="H281" s="1">
        <v>149</v>
      </c>
    </row>
    <row r="282" spans="1:8" x14ac:dyDescent="0.25">
      <c r="A282" t="s">
        <v>282</v>
      </c>
      <c r="B282" s="1">
        <v>15.7613</v>
      </c>
      <c r="C282" s="1">
        <v>0</v>
      </c>
      <c r="D282" s="1">
        <v>27073.5</v>
      </c>
      <c r="E282" s="1">
        <v>27213</v>
      </c>
      <c r="F282" s="1">
        <v>257.21899999999999</v>
      </c>
      <c r="G282" s="1">
        <v>640.322</v>
      </c>
      <c r="H282" s="1">
        <v>139</v>
      </c>
    </row>
    <row r="283" spans="1:8" x14ac:dyDescent="0.25">
      <c r="A283" t="s">
        <v>283</v>
      </c>
      <c r="B283" s="1">
        <v>15.2974</v>
      </c>
      <c r="C283" s="1">
        <v>0</v>
      </c>
      <c r="D283" s="1">
        <v>27075</v>
      </c>
      <c r="E283" s="1">
        <v>27213</v>
      </c>
      <c r="F283" s="1">
        <v>256.91399999999999</v>
      </c>
      <c r="G283" s="1">
        <v>657.96799999999996</v>
      </c>
      <c r="H283" s="1">
        <v>137.5</v>
      </c>
    </row>
    <row r="284" spans="1:8" x14ac:dyDescent="0.25">
      <c r="A284" t="s">
        <v>284</v>
      </c>
      <c r="B284" s="1">
        <v>15.923</v>
      </c>
      <c r="C284" s="1">
        <v>0</v>
      </c>
      <c r="D284" s="1">
        <v>27116.5</v>
      </c>
      <c r="E284" s="1">
        <v>27213</v>
      </c>
      <c r="F284" s="1">
        <v>214.709</v>
      </c>
      <c r="G284" s="1">
        <v>616.56200000000001</v>
      </c>
      <c r="H284" s="1">
        <v>96</v>
      </c>
    </row>
    <row r="285" spans="1:8" x14ac:dyDescent="0.25">
      <c r="A285" t="s">
        <v>285</v>
      </c>
      <c r="B285" s="1">
        <v>19.75</v>
      </c>
      <c r="C285" s="1">
        <v>6.9</v>
      </c>
      <c r="D285" s="1">
        <v>27135.5</v>
      </c>
      <c r="E285" s="1">
        <v>27213.5</v>
      </c>
      <c r="F285" s="1">
        <v>291.42599999999999</v>
      </c>
      <c r="G285" s="1">
        <v>1099.08</v>
      </c>
      <c r="H285" s="1">
        <v>77.5</v>
      </c>
    </row>
    <row r="286" spans="1:8" x14ac:dyDescent="0.25">
      <c r="A286" t="s">
        <v>286</v>
      </c>
      <c r="B286" s="1">
        <v>16.25</v>
      </c>
      <c r="C286" s="1">
        <v>0</v>
      </c>
      <c r="D286" s="1">
        <v>27073.5</v>
      </c>
      <c r="E286" s="1">
        <v>27213.5</v>
      </c>
      <c r="F286" s="1">
        <v>289.58100000000002</v>
      </c>
      <c r="G286" s="1">
        <v>1054.26</v>
      </c>
      <c r="H286" s="1">
        <v>139.5</v>
      </c>
    </row>
    <row r="287" spans="1:8" x14ac:dyDescent="0.25">
      <c r="A287" t="s">
        <v>287</v>
      </c>
      <c r="B287" s="1">
        <v>16</v>
      </c>
      <c r="C287" s="1">
        <v>0</v>
      </c>
      <c r="D287" s="1">
        <v>27079</v>
      </c>
      <c r="E287" s="1">
        <v>27214</v>
      </c>
      <c r="F287" s="1">
        <v>300.71899999999999</v>
      </c>
      <c r="G287" s="1">
        <v>900.27300000000002</v>
      </c>
      <c r="H287" s="1">
        <v>134.5</v>
      </c>
    </row>
    <row r="288" spans="1:8" x14ac:dyDescent="0.25">
      <c r="A288" t="s">
        <v>288</v>
      </c>
      <c r="B288" s="1">
        <v>23.75</v>
      </c>
      <c r="C288" s="1">
        <v>0</v>
      </c>
      <c r="D288" s="1">
        <v>27040</v>
      </c>
      <c r="E288" s="1">
        <v>27215</v>
      </c>
      <c r="F288" s="1">
        <v>466.11399999999998</v>
      </c>
      <c r="G288" s="1">
        <v>1291.74</v>
      </c>
      <c r="H288" s="1">
        <v>174.5</v>
      </c>
    </row>
    <row r="289" spans="1:8" x14ac:dyDescent="0.25">
      <c r="A289" t="s">
        <v>289</v>
      </c>
      <c r="B289" s="1">
        <v>20.089200000000002</v>
      </c>
      <c r="C289" s="1">
        <v>0</v>
      </c>
      <c r="D289" s="1">
        <v>27027</v>
      </c>
      <c r="E289" s="1">
        <v>27215</v>
      </c>
      <c r="F289" s="1">
        <v>399.86900000000003</v>
      </c>
      <c r="G289" s="1">
        <v>1057.97</v>
      </c>
      <c r="H289" s="1">
        <v>187.5</v>
      </c>
    </row>
    <row r="290" spans="1:8" x14ac:dyDescent="0.25">
      <c r="A290" t="s">
        <v>290</v>
      </c>
      <c r="B290" s="1">
        <v>15.814299999999999</v>
      </c>
      <c r="C290" s="1">
        <v>0</v>
      </c>
      <c r="D290" s="1">
        <v>27121</v>
      </c>
      <c r="E290" s="1">
        <v>27215</v>
      </c>
      <c r="F290" s="1">
        <v>206.69300000000001</v>
      </c>
      <c r="G290" s="1">
        <v>641.88400000000001</v>
      </c>
      <c r="H290" s="1">
        <v>93.5</v>
      </c>
    </row>
    <row r="291" spans="1:8" x14ac:dyDescent="0.25">
      <c r="A291" t="s">
        <v>291</v>
      </c>
      <c r="B291" s="1">
        <v>15.65</v>
      </c>
      <c r="C291" s="1">
        <v>0</v>
      </c>
      <c r="D291" s="1">
        <v>27090.5</v>
      </c>
      <c r="E291" s="1">
        <v>27215</v>
      </c>
      <c r="F291" s="1">
        <v>241.339</v>
      </c>
      <c r="G291" s="1">
        <v>635.71400000000006</v>
      </c>
      <c r="H291" s="1">
        <v>124</v>
      </c>
    </row>
    <row r="292" spans="1:8" x14ac:dyDescent="0.25">
      <c r="A292" t="s">
        <v>292</v>
      </c>
      <c r="B292" s="1">
        <v>15.0549</v>
      </c>
      <c r="C292" s="1">
        <v>0</v>
      </c>
      <c r="D292" s="1">
        <v>27072</v>
      </c>
      <c r="E292" s="1">
        <v>27215</v>
      </c>
      <c r="F292" s="1">
        <v>323.26100000000002</v>
      </c>
      <c r="G292" s="1">
        <v>1093.8900000000001</v>
      </c>
      <c r="H292" s="1">
        <v>142.5</v>
      </c>
    </row>
    <row r="293" spans="1:8" x14ac:dyDescent="0.25">
      <c r="A293" t="s">
        <v>293</v>
      </c>
      <c r="B293" s="1">
        <v>16.25</v>
      </c>
      <c r="C293" s="1">
        <v>0</v>
      </c>
      <c r="D293" s="1">
        <v>27132.5</v>
      </c>
      <c r="E293" s="1">
        <v>27215</v>
      </c>
      <c r="F293" s="1">
        <v>257.95499999999998</v>
      </c>
      <c r="G293" s="1">
        <v>943.89599999999996</v>
      </c>
      <c r="H293" s="1">
        <v>82</v>
      </c>
    </row>
    <row r="294" spans="1:8" x14ac:dyDescent="0.25">
      <c r="A294" t="s">
        <v>294</v>
      </c>
      <c r="B294" s="1">
        <v>16.3415</v>
      </c>
      <c r="C294" s="1">
        <v>0</v>
      </c>
      <c r="D294" s="1">
        <v>27084.5</v>
      </c>
      <c r="E294" s="1">
        <v>27215.5</v>
      </c>
      <c r="F294" s="1">
        <v>270.803</v>
      </c>
      <c r="G294" s="1">
        <v>1034.71</v>
      </c>
      <c r="H294" s="1">
        <v>130.5</v>
      </c>
    </row>
    <row r="295" spans="1:8" x14ac:dyDescent="0.25">
      <c r="A295" t="s">
        <v>295</v>
      </c>
      <c r="B295" s="1">
        <v>15.65</v>
      </c>
      <c r="C295" s="1">
        <v>0</v>
      </c>
      <c r="D295" s="1">
        <v>27094</v>
      </c>
      <c r="E295" s="1">
        <v>27216</v>
      </c>
      <c r="F295" s="1">
        <v>232.52799999999999</v>
      </c>
      <c r="G295" s="1">
        <v>640.58299999999997</v>
      </c>
      <c r="H295" s="1">
        <v>121.5</v>
      </c>
    </row>
    <row r="296" spans="1:8" x14ac:dyDescent="0.25">
      <c r="A296" t="s">
        <v>296</v>
      </c>
      <c r="B296" s="1">
        <v>16.712199999999999</v>
      </c>
      <c r="C296" s="1">
        <v>0</v>
      </c>
      <c r="D296" s="1">
        <v>27137</v>
      </c>
      <c r="E296" s="1">
        <v>27216.5</v>
      </c>
      <c r="F296" s="1">
        <v>191.47</v>
      </c>
      <c r="G296" s="1">
        <v>639.54200000000003</v>
      </c>
      <c r="H296" s="1">
        <v>79</v>
      </c>
    </row>
    <row r="297" spans="1:8" x14ac:dyDescent="0.25">
      <c r="A297" t="s">
        <v>297</v>
      </c>
      <c r="B297" s="1">
        <v>15.65</v>
      </c>
      <c r="C297" s="1">
        <v>0</v>
      </c>
      <c r="D297" s="1">
        <v>27103</v>
      </c>
      <c r="E297" s="1">
        <v>27217.5</v>
      </c>
      <c r="F297" s="1">
        <v>224.42699999999999</v>
      </c>
      <c r="G297" s="1">
        <v>639.95500000000004</v>
      </c>
      <c r="H297" s="1">
        <v>114</v>
      </c>
    </row>
    <row r="298" spans="1:8" x14ac:dyDescent="0.25">
      <c r="A298" t="s">
        <v>298</v>
      </c>
      <c r="B298" s="1">
        <v>15.4186</v>
      </c>
      <c r="C298" s="1">
        <v>0</v>
      </c>
      <c r="D298" s="1">
        <v>27074</v>
      </c>
      <c r="E298" s="1">
        <v>27217.5</v>
      </c>
      <c r="F298" s="1">
        <v>266.517</v>
      </c>
      <c r="G298" s="1">
        <v>659.84400000000005</v>
      </c>
      <c r="H298" s="1">
        <v>143</v>
      </c>
    </row>
    <row r="299" spans="1:8" x14ac:dyDescent="0.25">
      <c r="A299" t="s">
        <v>299</v>
      </c>
      <c r="B299" s="1">
        <v>16.25</v>
      </c>
      <c r="C299" s="1">
        <v>0</v>
      </c>
      <c r="D299" s="1">
        <v>27015.5</v>
      </c>
      <c r="E299" s="1">
        <v>27218</v>
      </c>
      <c r="F299" s="1">
        <v>459.76600000000002</v>
      </c>
      <c r="G299" s="1">
        <v>1361.38</v>
      </c>
      <c r="H299" s="1">
        <v>202</v>
      </c>
    </row>
    <row r="300" spans="1:8" x14ac:dyDescent="0.25">
      <c r="A300" t="s">
        <v>300</v>
      </c>
      <c r="B300" s="1">
        <v>16.088699999999999</v>
      </c>
      <c r="C300" s="1">
        <v>0</v>
      </c>
      <c r="D300" s="1">
        <v>27095</v>
      </c>
      <c r="E300" s="1">
        <v>27218</v>
      </c>
      <c r="F300" s="1">
        <v>252.62200000000001</v>
      </c>
      <c r="G300" s="1">
        <v>656.9</v>
      </c>
      <c r="H300" s="1">
        <v>122.5</v>
      </c>
    </row>
    <row r="301" spans="1:8" x14ac:dyDescent="0.25">
      <c r="A301" t="s">
        <v>301</v>
      </c>
      <c r="B301" s="1">
        <v>15.6524</v>
      </c>
      <c r="C301" s="1">
        <v>0</v>
      </c>
      <c r="D301" s="1">
        <v>27111.5</v>
      </c>
      <c r="E301" s="1">
        <v>27219</v>
      </c>
      <c r="F301" s="1">
        <v>225.946</v>
      </c>
      <c r="G301" s="1">
        <v>648.61</v>
      </c>
      <c r="H301" s="1">
        <v>107</v>
      </c>
    </row>
    <row r="302" spans="1:8" x14ac:dyDescent="0.25">
      <c r="A302" t="s">
        <v>302</v>
      </c>
      <c r="B302" s="1">
        <v>15.015499999999999</v>
      </c>
      <c r="C302" s="1">
        <v>0</v>
      </c>
      <c r="D302" s="1">
        <v>27139.5</v>
      </c>
      <c r="E302" s="1">
        <v>27219.5</v>
      </c>
      <c r="F302" s="1">
        <v>195.01599999999999</v>
      </c>
      <c r="G302" s="1">
        <v>654.53200000000004</v>
      </c>
      <c r="H302" s="1">
        <v>79.5</v>
      </c>
    </row>
    <row r="303" spans="1:8" x14ac:dyDescent="0.25">
      <c r="A303" t="s">
        <v>303</v>
      </c>
      <c r="B303" s="1">
        <v>16.183700000000002</v>
      </c>
      <c r="C303" s="1">
        <v>0</v>
      </c>
      <c r="D303" s="1">
        <v>27146.5</v>
      </c>
      <c r="E303" s="1">
        <v>27220</v>
      </c>
      <c r="F303" s="1">
        <v>196.667</v>
      </c>
      <c r="G303" s="1">
        <v>634.47199999999998</v>
      </c>
      <c r="H303" s="1">
        <v>73</v>
      </c>
    </row>
    <row r="304" spans="1:8" x14ac:dyDescent="0.25">
      <c r="A304" t="s">
        <v>304</v>
      </c>
      <c r="B304" s="1">
        <v>22.5351</v>
      </c>
      <c r="C304" s="1">
        <v>0</v>
      </c>
      <c r="D304" s="1">
        <v>27090.5</v>
      </c>
      <c r="E304" s="1">
        <v>27220.5</v>
      </c>
      <c r="F304" s="1">
        <v>397.40800000000002</v>
      </c>
      <c r="G304" s="1">
        <v>1306.3900000000001</v>
      </c>
      <c r="H304" s="1">
        <v>129.5</v>
      </c>
    </row>
    <row r="305" spans="1:8" x14ac:dyDescent="0.25">
      <c r="A305" t="s">
        <v>305</v>
      </c>
      <c r="B305" s="1">
        <v>16.937100000000001</v>
      </c>
      <c r="C305" s="1">
        <v>0</v>
      </c>
      <c r="D305" s="1">
        <v>27131</v>
      </c>
      <c r="E305" s="1">
        <v>27220.5</v>
      </c>
      <c r="F305" s="1">
        <v>212.19</v>
      </c>
      <c r="G305" s="1">
        <v>638.11599999999999</v>
      </c>
      <c r="H305" s="1">
        <v>89</v>
      </c>
    </row>
    <row r="306" spans="1:8" x14ac:dyDescent="0.25">
      <c r="A306" t="s">
        <v>306</v>
      </c>
      <c r="B306" s="1">
        <v>15.3</v>
      </c>
      <c r="C306" s="1">
        <v>0</v>
      </c>
      <c r="D306" s="1">
        <v>27120</v>
      </c>
      <c r="E306" s="1">
        <v>27221</v>
      </c>
      <c r="F306" s="1">
        <v>224.08</v>
      </c>
      <c r="G306" s="1">
        <v>677.88499999999999</v>
      </c>
      <c r="H306" s="1">
        <v>100.5</v>
      </c>
    </row>
    <row r="307" spans="1:8" x14ac:dyDescent="0.25">
      <c r="A307" t="s">
        <v>307</v>
      </c>
      <c r="B307" s="1">
        <v>20</v>
      </c>
      <c r="C307" s="1">
        <v>0</v>
      </c>
      <c r="D307" s="1">
        <v>27106.5</v>
      </c>
      <c r="E307" s="1">
        <v>27221</v>
      </c>
      <c r="F307" s="1">
        <v>300.947</v>
      </c>
      <c r="G307" s="1">
        <v>1050.9000000000001</v>
      </c>
      <c r="H307" s="1">
        <v>114</v>
      </c>
    </row>
    <row r="308" spans="1:8" x14ac:dyDescent="0.25">
      <c r="A308" t="s">
        <v>308</v>
      </c>
      <c r="B308" s="1">
        <v>16.818200000000001</v>
      </c>
      <c r="C308" s="1">
        <v>0</v>
      </c>
      <c r="D308" s="1">
        <v>27034</v>
      </c>
      <c r="E308" s="1">
        <v>27221.5</v>
      </c>
      <c r="F308" s="1">
        <v>412.66500000000002</v>
      </c>
      <c r="G308" s="1">
        <v>1497.02</v>
      </c>
      <c r="H308" s="1">
        <v>187</v>
      </c>
    </row>
    <row r="309" spans="1:8" x14ac:dyDescent="0.25">
      <c r="A309" t="s">
        <v>309</v>
      </c>
      <c r="B309" s="1">
        <v>16.645299999999999</v>
      </c>
      <c r="C309" s="1">
        <v>0</v>
      </c>
      <c r="D309" s="1">
        <v>27085.5</v>
      </c>
      <c r="E309" s="1">
        <v>27221.5</v>
      </c>
      <c r="F309" s="1">
        <v>328.714</v>
      </c>
      <c r="G309" s="1">
        <v>1127.46</v>
      </c>
      <c r="H309" s="1">
        <v>135.5</v>
      </c>
    </row>
    <row r="310" spans="1:8" x14ac:dyDescent="0.25">
      <c r="A310" t="s">
        <v>310</v>
      </c>
      <c r="B310" s="1">
        <v>15.0684</v>
      </c>
      <c r="C310" s="1">
        <v>0</v>
      </c>
      <c r="D310" s="1">
        <v>27144</v>
      </c>
      <c r="E310" s="1">
        <v>27221.5</v>
      </c>
      <c r="F310" s="1">
        <v>187.857</v>
      </c>
      <c r="G310" s="1">
        <v>639.18200000000002</v>
      </c>
      <c r="H310" s="1">
        <v>77</v>
      </c>
    </row>
    <row r="311" spans="1:8" x14ac:dyDescent="0.25">
      <c r="A311" t="s">
        <v>311</v>
      </c>
      <c r="B311" s="1">
        <v>22.5</v>
      </c>
      <c r="C311" s="1">
        <v>0</v>
      </c>
      <c r="D311" s="1">
        <v>27069</v>
      </c>
      <c r="E311" s="1">
        <v>27222</v>
      </c>
      <c r="F311" s="1">
        <v>419.07400000000001</v>
      </c>
      <c r="G311" s="1">
        <v>1294.1600000000001</v>
      </c>
      <c r="H311" s="1">
        <v>152.5</v>
      </c>
    </row>
    <row r="312" spans="1:8" x14ac:dyDescent="0.25">
      <c r="A312" t="s">
        <v>312</v>
      </c>
      <c r="B312" s="1">
        <v>15.671099999999999</v>
      </c>
      <c r="C312" s="1">
        <v>0</v>
      </c>
      <c r="D312" s="1">
        <v>27141.5</v>
      </c>
      <c r="E312" s="1">
        <v>27222.5</v>
      </c>
      <c r="F312" s="1">
        <v>194.70099999999999</v>
      </c>
      <c r="G312" s="1">
        <v>635.48199999999997</v>
      </c>
      <c r="H312" s="1">
        <v>80.5</v>
      </c>
    </row>
    <row r="313" spans="1:8" x14ac:dyDescent="0.25">
      <c r="A313" t="s">
        <v>313</v>
      </c>
      <c r="B313" s="1">
        <v>16.25</v>
      </c>
      <c r="C313" s="1">
        <v>0</v>
      </c>
      <c r="D313" s="1">
        <v>27158.5</v>
      </c>
      <c r="E313" s="1">
        <v>27222.5</v>
      </c>
      <c r="F313" s="1">
        <v>197.31899999999999</v>
      </c>
      <c r="G313" s="1">
        <v>638.29899999999998</v>
      </c>
      <c r="H313" s="1">
        <v>63.5</v>
      </c>
    </row>
    <row r="314" spans="1:8" x14ac:dyDescent="0.25">
      <c r="A314" t="s">
        <v>314</v>
      </c>
      <c r="B314" s="1">
        <v>15.6333</v>
      </c>
      <c r="C314" s="1">
        <v>0</v>
      </c>
      <c r="D314" s="1">
        <v>27133</v>
      </c>
      <c r="E314" s="1">
        <v>27223.5</v>
      </c>
      <c r="F314" s="1">
        <v>243.976</v>
      </c>
      <c r="G314" s="1">
        <v>870.09199999999998</v>
      </c>
      <c r="H314" s="1">
        <v>90</v>
      </c>
    </row>
    <row r="315" spans="1:8" x14ac:dyDescent="0.25">
      <c r="A315" t="s">
        <v>315</v>
      </c>
      <c r="B315" s="1">
        <v>15</v>
      </c>
      <c r="C315" s="1">
        <v>0</v>
      </c>
      <c r="D315" s="1">
        <v>27149</v>
      </c>
      <c r="E315" s="1">
        <v>27224</v>
      </c>
      <c r="F315" s="1">
        <v>174.41200000000001</v>
      </c>
      <c r="G315" s="1">
        <v>656.21500000000003</v>
      </c>
      <c r="H315" s="1">
        <v>74.5</v>
      </c>
    </row>
    <row r="316" spans="1:8" x14ac:dyDescent="0.25">
      <c r="A316" t="s">
        <v>316</v>
      </c>
      <c r="B316" s="1">
        <v>15.753299999999999</v>
      </c>
      <c r="C316" s="1">
        <v>0</v>
      </c>
      <c r="D316" s="1">
        <v>27135</v>
      </c>
      <c r="E316" s="1">
        <v>27224</v>
      </c>
      <c r="F316" s="1">
        <v>222.41399999999999</v>
      </c>
      <c r="G316" s="1">
        <v>641.91499999999996</v>
      </c>
      <c r="H316" s="1">
        <v>88.5</v>
      </c>
    </row>
    <row r="317" spans="1:8" x14ac:dyDescent="0.25">
      <c r="A317" t="s">
        <v>317</v>
      </c>
      <c r="B317" s="1">
        <v>15</v>
      </c>
      <c r="C317" s="1">
        <v>0</v>
      </c>
      <c r="D317" s="1">
        <v>27158</v>
      </c>
      <c r="E317" s="1">
        <v>27224.5</v>
      </c>
      <c r="F317" s="1">
        <v>161.173</v>
      </c>
      <c r="G317" s="1">
        <v>633.56600000000003</v>
      </c>
      <c r="H317" s="1">
        <v>66</v>
      </c>
    </row>
    <row r="318" spans="1:8" x14ac:dyDescent="0.25">
      <c r="A318" t="s">
        <v>318</v>
      </c>
      <c r="B318" s="1">
        <v>21.25</v>
      </c>
      <c r="C318" s="1">
        <v>-1.75644</v>
      </c>
      <c r="D318" s="1">
        <v>27054.5</v>
      </c>
      <c r="E318" s="1">
        <v>27225.5</v>
      </c>
      <c r="F318" s="1">
        <v>436.37200000000001</v>
      </c>
      <c r="G318" s="1">
        <v>1489.57</v>
      </c>
      <c r="H318" s="1">
        <v>170.5</v>
      </c>
    </row>
    <row r="319" spans="1:8" x14ac:dyDescent="0.25">
      <c r="A319" t="s">
        <v>319</v>
      </c>
      <c r="B319" s="1">
        <v>15.692500000000001</v>
      </c>
      <c r="C319" s="1">
        <v>0</v>
      </c>
      <c r="D319" s="1">
        <v>27142</v>
      </c>
      <c r="E319" s="1">
        <v>27225.5</v>
      </c>
      <c r="F319" s="1">
        <v>209.386</v>
      </c>
      <c r="G319" s="1">
        <v>661.98800000000006</v>
      </c>
      <c r="H319" s="1">
        <v>83</v>
      </c>
    </row>
    <row r="320" spans="1:8" x14ac:dyDescent="0.25">
      <c r="A320" t="s">
        <v>320</v>
      </c>
      <c r="B320" s="1">
        <v>15.8576</v>
      </c>
      <c r="C320" s="1">
        <v>0</v>
      </c>
      <c r="D320" s="1">
        <v>27035.5</v>
      </c>
      <c r="E320" s="1">
        <v>27226.5</v>
      </c>
      <c r="F320" s="1">
        <v>423.58699999999999</v>
      </c>
      <c r="G320" s="1">
        <v>1488.89</v>
      </c>
      <c r="H320" s="1">
        <v>190.5</v>
      </c>
    </row>
    <row r="321" spans="1:8" x14ac:dyDescent="0.25">
      <c r="A321" t="s">
        <v>321</v>
      </c>
      <c r="B321" s="1">
        <v>16.25</v>
      </c>
      <c r="C321" s="1">
        <v>2.6531799999999999</v>
      </c>
      <c r="D321" s="1">
        <v>27167</v>
      </c>
      <c r="E321" s="1">
        <v>27226.5</v>
      </c>
      <c r="F321" s="1">
        <v>171.34899999999999</v>
      </c>
      <c r="G321" s="1">
        <v>639.67499999999995</v>
      </c>
      <c r="H321" s="1">
        <v>59</v>
      </c>
    </row>
    <row r="322" spans="1:8" x14ac:dyDescent="0.25">
      <c r="A322" t="s">
        <v>322</v>
      </c>
      <c r="B322" s="1">
        <v>16.899999999999999</v>
      </c>
      <c r="C322" s="1">
        <v>0</v>
      </c>
      <c r="D322" s="1">
        <v>27141.5</v>
      </c>
      <c r="E322" s="1">
        <v>27228.5</v>
      </c>
      <c r="F322" s="1">
        <v>218.041</v>
      </c>
      <c r="G322" s="1">
        <v>673.47799999999995</v>
      </c>
      <c r="H322" s="1">
        <v>86.5</v>
      </c>
    </row>
    <row r="323" spans="1:8" x14ac:dyDescent="0.25">
      <c r="A323" t="s">
        <v>323</v>
      </c>
      <c r="B323" s="1">
        <v>15.098800000000001</v>
      </c>
      <c r="C323" s="1">
        <v>0</v>
      </c>
      <c r="D323" s="1">
        <v>27113</v>
      </c>
      <c r="E323" s="1">
        <v>27229</v>
      </c>
      <c r="F323" s="1">
        <v>223.94800000000001</v>
      </c>
      <c r="G323" s="1">
        <v>679.33900000000006</v>
      </c>
      <c r="H323" s="1">
        <v>115.5</v>
      </c>
    </row>
    <row r="324" spans="1:8" x14ac:dyDescent="0.25">
      <c r="A324" t="s">
        <v>324</v>
      </c>
      <c r="B324" s="1">
        <v>16.645800000000001</v>
      </c>
      <c r="C324" s="1">
        <v>0</v>
      </c>
      <c r="D324" s="1">
        <v>27107.5</v>
      </c>
      <c r="E324" s="1">
        <v>27229.5</v>
      </c>
      <c r="F324" s="1">
        <v>294.13499999999999</v>
      </c>
      <c r="G324" s="1">
        <v>1017.73</v>
      </c>
      <c r="H324" s="1">
        <v>121.5</v>
      </c>
    </row>
    <row r="325" spans="1:8" x14ac:dyDescent="0.25">
      <c r="A325" t="s">
        <v>325</v>
      </c>
      <c r="B325" s="1">
        <v>15.5944</v>
      </c>
      <c r="C325" s="1">
        <v>0</v>
      </c>
      <c r="D325" s="1">
        <v>27163.5</v>
      </c>
      <c r="E325" s="1">
        <v>27230</v>
      </c>
      <c r="F325" s="1">
        <v>122.53700000000001</v>
      </c>
      <c r="G325" s="1">
        <v>274.35599999999999</v>
      </c>
      <c r="H325" s="1">
        <v>66</v>
      </c>
    </row>
    <row r="326" spans="1:8" x14ac:dyDescent="0.25">
      <c r="A326" t="s">
        <v>326</v>
      </c>
      <c r="B326" s="1">
        <v>17.1358</v>
      </c>
      <c r="C326" s="1">
        <v>-1.0477799999999999</v>
      </c>
      <c r="D326" s="1">
        <v>27067.5</v>
      </c>
      <c r="E326" s="1">
        <v>27231</v>
      </c>
      <c r="F326" s="1">
        <v>414.70299999999997</v>
      </c>
      <c r="G326" s="1">
        <v>1506.49</v>
      </c>
      <c r="H326" s="1">
        <v>163</v>
      </c>
    </row>
    <row r="327" spans="1:8" x14ac:dyDescent="0.25">
      <c r="A327" t="s">
        <v>327</v>
      </c>
      <c r="B327" s="1">
        <v>21.9</v>
      </c>
      <c r="C327" s="1">
        <v>0</v>
      </c>
      <c r="D327" s="1">
        <v>27014.5</v>
      </c>
      <c r="E327" s="1">
        <v>27231.5</v>
      </c>
      <c r="F327" s="1">
        <v>452.85300000000001</v>
      </c>
      <c r="G327" s="1">
        <v>1150.28</v>
      </c>
      <c r="H327" s="1">
        <v>216.5</v>
      </c>
    </row>
    <row r="328" spans="1:8" x14ac:dyDescent="0.25">
      <c r="A328" t="s">
        <v>328</v>
      </c>
      <c r="B328" s="1">
        <v>16.771799999999999</v>
      </c>
      <c r="C328" s="1">
        <v>1.06396</v>
      </c>
      <c r="D328" s="1">
        <v>27147.5</v>
      </c>
      <c r="E328" s="1">
        <v>27231.5</v>
      </c>
      <c r="F328" s="1">
        <v>212.05199999999999</v>
      </c>
      <c r="G328" s="1">
        <v>685.39599999999996</v>
      </c>
      <c r="H328" s="1">
        <v>83.5</v>
      </c>
    </row>
    <row r="329" spans="1:8" x14ac:dyDescent="0.25">
      <c r="A329" t="s">
        <v>329</v>
      </c>
      <c r="B329" s="1">
        <v>15.4735</v>
      </c>
      <c r="C329" s="1">
        <v>6.9</v>
      </c>
      <c r="D329" s="1">
        <v>27222</v>
      </c>
      <c r="E329" s="1">
        <v>27232</v>
      </c>
      <c r="F329" s="1">
        <v>39.803600000000003</v>
      </c>
      <c r="G329" s="1">
        <v>108.07</v>
      </c>
      <c r="H329" s="1">
        <v>9.5</v>
      </c>
    </row>
    <row r="330" spans="1:8" x14ac:dyDescent="0.25">
      <c r="A330" t="s">
        <v>330</v>
      </c>
      <c r="B330" s="1">
        <v>15.777799999999999</v>
      </c>
      <c r="C330" s="1">
        <v>0</v>
      </c>
      <c r="D330" s="1">
        <v>27111</v>
      </c>
      <c r="E330" s="1">
        <v>27232</v>
      </c>
      <c r="F330" s="1">
        <v>274.55599999999998</v>
      </c>
      <c r="G330" s="1">
        <v>990.52499999999998</v>
      </c>
      <c r="H330" s="1">
        <v>120.5</v>
      </c>
    </row>
    <row r="331" spans="1:8" x14ac:dyDescent="0.25">
      <c r="A331" t="s">
        <v>331</v>
      </c>
      <c r="B331" s="1">
        <v>20</v>
      </c>
      <c r="C331" s="1">
        <v>0</v>
      </c>
      <c r="D331" s="1">
        <v>27059</v>
      </c>
      <c r="E331" s="1">
        <v>27232.5</v>
      </c>
      <c r="F331" s="1">
        <v>392.755</v>
      </c>
      <c r="G331" s="1">
        <v>1234.49</v>
      </c>
      <c r="H331" s="1">
        <v>173</v>
      </c>
    </row>
    <row r="332" spans="1:8" x14ac:dyDescent="0.25">
      <c r="A332" t="s">
        <v>332</v>
      </c>
      <c r="B332" s="1">
        <v>22.130400000000002</v>
      </c>
      <c r="C332" s="1">
        <v>0</v>
      </c>
      <c r="D332" s="1">
        <v>27053</v>
      </c>
      <c r="E332" s="1">
        <v>27233</v>
      </c>
      <c r="F332" s="1">
        <v>417.69600000000003</v>
      </c>
      <c r="G332" s="1">
        <v>1139.8900000000001</v>
      </c>
      <c r="H332" s="1">
        <v>179.5</v>
      </c>
    </row>
    <row r="333" spans="1:8" x14ac:dyDescent="0.25">
      <c r="A333" t="s">
        <v>333</v>
      </c>
      <c r="B333" s="1">
        <v>16.25</v>
      </c>
      <c r="C333" s="1">
        <v>0</v>
      </c>
      <c r="D333" s="1">
        <v>27024</v>
      </c>
      <c r="E333" s="1">
        <v>27233</v>
      </c>
      <c r="F333" s="1">
        <v>425.95800000000003</v>
      </c>
      <c r="G333" s="1">
        <v>1257.57</v>
      </c>
      <c r="H333" s="1">
        <v>208.5</v>
      </c>
    </row>
    <row r="334" spans="1:8" x14ac:dyDescent="0.25">
      <c r="A334" t="s">
        <v>334</v>
      </c>
      <c r="B334" s="1">
        <v>16</v>
      </c>
      <c r="C334" s="1">
        <v>0</v>
      </c>
      <c r="D334" s="1">
        <v>27140.5</v>
      </c>
      <c r="E334" s="1">
        <v>27233</v>
      </c>
      <c r="F334" s="1">
        <v>265.91399999999999</v>
      </c>
      <c r="G334" s="1">
        <v>858.49599999999998</v>
      </c>
      <c r="H334" s="1">
        <v>92</v>
      </c>
    </row>
    <row r="335" spans="1:8" x14ac:dyDescent="0.25">
      <c r="A335" t="s">
        <v>335</v>
      </c>
      <c r="B335" s="1">
        <v>14.75</v>
      </c>
      <c r="C335" s="1">
        <v>0</v>
      </c>
      <c r="D335" s="1">
        <v>27055.5</v>
      </c>
      <c r="E335" s="1">
        <v>27233</v>
      </c>
      <c r="F335" s="1">
        <v>364.697</v>
      </c>
      <c r="G335" s="1">
        <v>1048.58</v>
      </c>
      <c r="H335" s="1">
        <v>177</v>
      </c>
    </row>
    <row r="336" spans="1:8" x14ac:dyDescent="0.25">
      <c r="A336" t="s">
        <v>336</v>
      </c>
      <c r="B336" s="1">
        <v>16</v>
      </c>
      <c r="C336" s="1">
        <v>0</v>
      </c>
      <c r="D336" s="1">
        <v>27135.5</v>
      </c>
      <c r="E336" s="1">
        <v>27233.5</v>
      </c>
      <c r="F336" s="1">
        <v>263.02600000000001</v>
      </c>
      <c r="G336" s="1">
        <v>864.10199999999998</v>
      </c>
      <c r="H336" s="1">
        <v>97.5</v>
      </c>
    </row>
    <row r="337" spans="1:8" x14ac:dyDescent="0.25">
      <c r="A337" t="s">
        <v>337</v>
      </c>
      <c r="B337" s="1">
        <v>17.25</v>
      </c>
      <c r="C337" s="1">
        <v>0</v>
      </c>
      <c r="D337" s="1">
        <v>27064.5</v>
      </c>
      <c r="E337" s="1">
        <v>27233.5</v>
      </c>
      <c r="F337" s="1">
        <v>385.56</v>
      </c>
      <c r="G337" s="1">
        <v>1075.3499999999999</v>
      </c>
      <c r="H337" s="1">
        <v>168.5</v>
      </c>
    </row>
    <row r="338" spans="1:8" x14ac:dyDescent="0.25">
      <c r="A338" t="s">
        <v>338</v>
      </c>
      <c r="B338" s="1">
        <v>15.1966</v>
      </c>
      <c r="C338" s="1">
        <v>3.5884800000000001</v>
      </c>
      <c r="D338" s="1">
        <v>27169.5</v>
      </c>
      <c r="E338" s="1">
        <v>27234</v>
      </c>
      <c r="F338" s="1">
        <v>170.70400000000001</v>
      </c>
      <c r="G338" s="1">
        <v>675.048</v>
      </c>
      <c r="H338" s="1">
        <v>64</v>
      </c>
    </row>
    <row r="339" spans="1:8" x14ac:dyDescent="0.25">
      <c r="A339" t="s">
        <v>339</v>
      </c>
      <c r="B339" s="1">
        <v>22.392900000000001</v>
      </c>
      <c r="C339" s="1">
        <v>0</v>
      </c>
      <c r="D339" s="1">
        <v>27034</v>
      </c>
      <c r="E339" s="1">
        <v>27234.5</v>
      </c>
      <c r="F339" s="1">
        <v>444.262</v>
      </c>
      <c r="G339" s="1">
        <v>1065.5899999999999</v>
      </c>
      <c r="H339" s="1">
        <v>200</v>
      </c>
    </row>
    <row r="340" spans="1:8" x14ac:dyDescent="0.25">
      <c r="A340" t="s">
        <v>340</v>
      </c>
      <c r="B340" s="1">
        <v>16.25</v>
      </c>
      <c r="C340" s="1">
        <v>0</v>
      </c>
      <c r="D340" s="1">
        <v>27108.5</v>
      </c>
      <c r="E340" s="1">
        <v>27234.5</v>
      </c>
      <c r="F340" s="1">
        <v>322.40600000000001</v>
      </c>
      <c r="G340" s="1">
        <v>1040.3499999999999</v>
      </c>
      <c r="H340" s="1">
        <v>125.5</v>
      </c>
    </row>
    <row r="341" spans="1:8" x14ac:dyDescent="0.25">
      <c r="A341" t="s">
        <v>341</v>
      </c>
      <c r="B341" s="1">
        <v>16.25</v>
      </c>
      <c r="C341" s="1">
        <v>6.9</v>
      </c>
      <c r="D341" s="1">
        <v>27182.5</v>
      </c>
      <c r="E341" s="1">
        <v>27235</v>
      </c>
      <c r="F341" s="1">
        <v>164.65700000000001</v>
      </c>
      <c r="G341" s="1">
        <v>673.57</v>
      </c>
      <c r="H341" s="1">
        <v>52</v>
      </c>
    </row>
    <row r="342" spans="1:8" x14ac:dyDescent="0.25">
      <c r="A342" t="s">
        <v>342</v>
      </c>
      <c r="B342" s="1">
        <v>22.65</v>
      </c>
      <c r="C342" s="1">
        <v>0</v>
      </c>
      <c r="D342" s="1">
        <v>27056.5</v>
      </c>
      <c r="E342" s="1">
        <v>27235.5</v>
      </c>
      <c r="F342" s="1">
        <v>421.53399999999999</v>
      </c>
      <c r="G342" s="1">
        <v>1143.1300000000001</v>
      </c>
      <c r="H342" s="1">
        <v>178.5</v>
      </c>
    </row>
    <row r="343" spans="1:8" x14ac:dyDescent="0.25">
      <c r="A343" t="s">
        <v>343</v>
      </c>
      <c r="B343" s="1">
        <v>16.75</v>
      </c>
      <c r="C343" s="1">
        <v>6.9</v>
      </c>
      <c r="D343" s="1">
        <v>27184.5</v>
      </c>
      <c r="E343" s="1">
        <v>27235.5</v>
      </c>
      <c r="F343" s="1">
        <v>158.43</v>
      </c>
      <c r="G343" s="1">
        <v>686.827</v>
      </c>
      <c r="H343" s="1">
        <v>50.5</v>
      </c>
    </row>
    <row r="344" spans="1:8" x14ac:dyDescent="0.25">
      <c r="A344" t="s">
        <v>344</v>
      </c>
      <c r="B344" s="1">
        <v>15.65</v>
      </c>
      <c r="C344" s="1">
        <v>1.0756399999999999</v>
      </c>
      <c r="D344" s="1">
        <v>27115.5</v>
      </c>
      <c r="E344" s="1">
        <v>27235.5</v>
      </c>
      <c r="F344" s="1">
        <v>317.54500000000002</v>
      </c>
      <c r="G344" s="1">
        <v>1065.3699999999999</v>
      </c>
      <c r="H344" s="1">
        <v>119.5</v>
      </c>
    </row>
    <row r="345" spans="1:8" x14ac:dyDescent="0.25">
      <c r="A345" t="s">
        <v>345</v>
      </c>
      <c r="B345" s="1">
        <v>15.65</v>
      </c>
      <c r="C345" s="1">
        <v>0</v>
      </c>
      <c r="D345" s="1">
        <v>27151.5</v>
      </c>
      <c r="E345" s="1">
        <v>27236</v>
      </c>
      <c r="F345" s="1">
        <v>149.91</v>
      </c>
      <c r="G345" s="1">
        <v>273.80599999999998</v>
      </c>
      <c r="H345" s="1">
        <v>84</v>
      </c>
    </row>
    <row r="346" spans="1:8" x14ac:dyDescent="0.25">
      <c r="A346" t="s">
        <v>346</v>
      </c>
      <c r="B346" s="1">
        <v>21.223099999999999</v>
      </c>
      <c r="C346" s="1">
        <v>0</v>
      </c>
      <c r="D346" s="1">
        <v>27091</v>
      </c>
      <c r="E346" s="1">
        <v>27236</v>
      </c>
      <c r="F346" s="1">
        <v>370.78</v>
      </c>
      <c r="G346" s="1">
        <v>1066.29</v>
      </c>
      <c r="H346" s="1">
        <v>144.5</v>
      </c>
    </row>
    <row r="347" spans="1:8" x14ac:dyDescent="0.25">
      <c r="A347" t="s">
        <v>347</v>
      </c>
      <c r="B347" s="1">
        <v>22.5</v>
      </c>
      <c r="C347" s="1">
        <v>0</v>
      </c>
      <c r="D347" s="1">
        <v>27061</v>
      </c>
      <c r="E347" s="1">
        <v>27236</v>
      </c>
      <c r="F347" s="1">
        <v>501.93200000000002</v>
      </c>
      <c r="G347" s="1">
        <v>1609.76</v>
      </c>
      <c r="H347" s="1">
        <v>174.5</v>
      </c>
    </row>
    <row r="348" spans="1:8" x14ac:dyDescent="0.25">
      <c r="A348" t="s">
        <v>348</v>
      </c>
      <c r="B348" s="1">
        <v>15.7653</v>
      </c>
      <c r="C348" s="1">
        <v>0</v>
      </c>
      <c r="D348" s="1">
        <v>27055</v>
      </c>
      <c r="E348" s="1">
        <v>27236</v>
      </c>
      <c r="F348" s="1">
        <v>395.88200000000001</v>
      </c>
      <c r="G348" s="1">
        <v>1036.3</v>
      </c>
      <c r="H348" s="1">
        <v>180.5</v>
      </c>
    </row>
    <row r="349" spans="1:8" x14ac:dyDescent="0.25">
      <c r="A349" t="s">
        <v>349</v>
      </c>
      <c r="B349" s="1">
        <v>21.8522</v>
      </c>
      <c r="C349" s="1">
        <v>-0.95900600000000003</v>
      </c>
      <c r="D349" s="1">
        <v>27085</v>
      </c>
      <c r="E349" s="1">
        <v>27237</v>
      </c>
      <c r="F349" s="1">
        <v>366.12400000000002</v>
      </c>
      <c r="G349" s="1">
        <v>1068.28</v>
      </c>
      <c r="H349" s="1">
        <v>151.5</v>
      </c>
    </row>
    <row r="350" spans="1:8" x14ac:dyDescent="0.25">
      <c r="A350" t="s">
        <v>350</v>
      </c>
      <c r="B350" s="1">
        <v>22.021599999999999</v>
      </c>
      <c r="C350" s="1">
        <v>0</v>
      </c>
      <c r="D350" s="1">
        <v>27064.5</v>
      </c>
      <c r="E350" s="1">
        <v>27238</v>
      </c>
      <c r="F350" s="1">
        <v>396.52300000000002</v>
      </c>
      <c r="G350" s="1">
        <v>1067.8399999999999</v>
      </c>
      <c r="H350" s="1">
        <v>173</v>
      </c>
    </row>
    <row r="351" spans="1:8" x14ac:dyDescent="0.25">
      <c r="A351" t="s">
        <v>351</v>
      </c>
      <c r="B351" s="1">
        <v>22.178599999999999</v>
      </c>
      <c r="C351" s="1">
        <v>0</v>
      </c>
      <c r="D351" s="1">
        <v>27138</v>
      </c>
      <c r="E351" s="1">
        <v>27238</v>
      </c>
      <c r="F351" s="1">
        <v>296.49700000000001</v>
      </c>
      <c r="G351" s="1">
        <v>1071.5999999999999</v>
      </c>
      <c r="H351" s="1">
        <v>99.5</v>
      </c>
    </row>
    <row r="352" spans="1:8" x14ac:dyDescent="0.25">
      <c r="A352" t="s">
        <v>352</v>
      </c>
      <c r="B352" s="1">
        <v>16.344000000000001</v>
      </c>
      <c r="C352" s="1">
        <v>0</v>
      </c>
      <c r="D352" s="1">
        <v>27157</v>
      </c>
      <c r="E352" s="1">
        <v>27238.5</v>
      </c>
      <c r="F352" s="1">
        <v>258.96600000000001</v>
      </c>
      <c r="G352" s="1">
        <v>869.72900000000004</v>
      </c>
      <c r="H352" s="1">
        <v>81</v>
      </c>
    </row>
    <row r="353" spans="1:8" x14ac:dyDescent="0.25">
      <c r="A353" t="s">
        <v>353</v>
      </c>
      <c r="B353" s="1">
        <v>16.283300000000001</v>
      </c>
      <c r="C353" s="1">
        <v>0</v>
      </c>
      <c r="D353" s="1">
        <v>27075</v>
      </c>
      <c r="E353" s="1">
        <v>27238.5</v>
      </c>
      <c r="F353" s="1">
        <v>357.94200000000001</v>
      </c>
      <c r="G353" s="1">
        <v>1047.43</v>
      </c>
      <c r="H353" s="1">
        <v>163</v>
      </c>
    </row>
    <row r="354" spans="1:8" x14ac:dyDescent="0.25">
      <c r="A354" t="s">
        <v>354</v>
      </c>
      <c r="B354" s="1">
        <v>21.304500000000001</v>
      </c>
      <c r="C354" s="1">
        <v>0</v>
      </c>
      <c r="D354" s="1">
        <v>27074</v>
      </c>
      <c r="E354" s="1">
        <v>27239.5</v>
      </c>
      <c r="F354" s="1">
        <v>369.59300000000002</v>
      </c>
      <c r="G354" s="1">
        <v>1068.28</v>
      </c>
      <c r="H354" s="1">
        <v>165</v>
      </c>
    </row>
    <row r="355" spans="1:8" x14ac:dyDescent="0.25">
      <c r="A355" t="s">
        <v>355</v>
      </c>
      <c r="B355" s="1">
        <v>16.310600000000001</v>
      </c>
      <c r="C355" s="1">
        <v>6.9</v>
      </c>
      <c r="D355" s="1">
        <v>27188</v>
      </c>
      <c r="E355" s="1">
        <v>27239.5</v>
      </c>
      <c r="F355" s="1">
        <v>166.46600000000001</v>
      </c>
      <c r="G355" s="1">
        <v>690.71500000000003</v>
      </c>
      <c r="H355" s="1">
        <v>51</v>
      </c>
    </row>
    <row r="356" spans="1:8" x14ac:dyDescent="0.25">
      <c r="A356" t="s">
        <v>356</v>
      </c>
      <c r="B356" s="1">
        <v>18.227699999999999</v>
      </c>
      <c r="C356" s="1">
        <v>0</v>
      </c>
      <c r="D356" s="1">
        <v>27114</v>
      </c>
      <c r="E356" s="1">
        <v>27240</v>
      </c>
      <c r="F356" s="1">
        <v>334.88</v>
      </c>
      <c r="G356" s="1">
        <v>1502.91</v>
      </c>
      <c r="H356" s="1">
        <v>125.5</v>
      </c>
    </row>
    <row r="357" spans="1:8" x14ac:dyDescent="0.25">
      <c r="A357" t="s">
        <v>357</v>
      </c>
      <c r="B357" s="1">
        <v>16.25</v>
      </c>
      <c r="C357" s="1">
        <v>0</v>
      </c>
      <c r="D357" s="1">
        <v>27150.5</v>
      </c>
      <c r="E357" s="1">
        <v>27240</v>
      </c>
      <c r="F357" s="1">
        <v>262.97800000000001</v>
      </c>
      <c r="G357" s="1">
        <v>889.31200000000001</v>
      </c>
      <c r="H357" s="1">
        <v>89</v>
      </c>
    </row>
    <row r="358" spans="1:8" x14ac:dyDescent="0.25">
      <c r="A358" t="s">
        <v>358</v>
      </c>
      <c r="B358" s="1">
        <v>16.25</v>
      </c>
      <c r="C358" s="1">
        <v>3.5</v>
      </c>
      <c r="D358" s="1">
        <v>27171.5</v>
      </c>
      <c r="E358" s="1">
        <v>27240.5</v>
      </c>
      <c r="F358" s="1">
        <v>212.25800000000001</v>
      </c>
      <c r="G358" s="1">
        <v>909.58</v>
      </c>
      <c r="H358" s="1">
        <v>68.5</v>
      </c>
    </row>
    <row r="359" spans="1:8" x14ac:dyDescent="0.25">
      <c r="A359" t="s">
        <v>359</v>
      </c>
      <c r="B359" s="1">
        <v>22.25</v>
      </c>
      <c r="C359" s="1">
        <v>0</v>
      </c>
      <c r="D359" s="1">
        <v>27057.5</v>
      </c>
      <c r="E359" s="1">
        <v>27241</v>
      </c>
      <c r="F359" s="1">
        <v>442.99700000000001</v>
      </c>
      <c r="G359" s="1">
        <v>1074.8800000000001</v>
      </c>
      <c r="H359" s="1">
        <v>183</v>
      </c>
    </row>
    <row r="360" spans="1:8" x14ac:dyDescent="0.25">
      <c r="A360" t="s">
        <v>360</v>
      </c>
      <c r="B360" s="1">
        <v>15.65</v>
      </c>
      <c r="C360" s="1">
        <v>0</v>
      </c>
      <c r="D360" s="1">
        <v>27047</v>
      </c>
      <c r="E360" s="1">
        <v>27241</v>
      </c>
      <c r="F360" s="1">
        <v>432.39600000000002</v>
      </c>
      <c r="G360" s="1">
        <v>1558.22</v>
      </c>
      <c r="H360" s="1">
        <v>193.5</v>
      </c>
    </row>
    <row r="361" spans="1:8" x14ac:dyDescent="0.25">
      <c r="A361" t="s">
        <v>361</v>
      </c>
      <c r="B361" s="1">
        <v>17.5</v>
      </c>
      <c r="C361" s="1">
        <v>0</v>
      </c>
      <c r="D361" s="1">
        <v>27099.5</v>
      </c>
      <c r="E361" s="1">
        <v>27241</v>
      </c>
      <c r="F361" s="1">
        <v>297.74200000000002</v>
      </c>
      <c r="G361" s="1">
        <v>1056.08</v>
      </c>
      <c r="H361" s="1">
        <v>141</v>
      </c>
    </row>
    <row r="362" spans="1:8" x14ac:dyDescent="0.25">
      <c r="A362" t="s">
        <v>362</v>
      </c>
      <c r="B362" s="1">
        <v>16</v>
      </c>
      <c r="C362" s="1">
        <v>0</v>
      </c>
      <c r="D362" s="1">
        <v>27148.5</v>
      </c>
      <c r="E362" s="1">
        <v>27241.5</v>
      </c>
      <c r="F362" s="1">
        <v>249.24100000000001</v>
      </c>
      <c r="G362" s="1">
        <v>865.51599999999996</v>
      </c>
      <c r="H362" s="1">
        <v>92.5</v>
      </c>
    </row>
    <row r="363" spans="1:8" x14ac:dyDescent="0.25">
      <c r="A363" t="s">
        <v>363</v>
      </c>
      <c r="B363" s="1">
        <v>22.8203</v>
      </c>
      <c r="C363" s="1">
        <v>0</v>
      </c>
      <c r="D363" s="1">
        <v>27126.5</v>
      </c>
      <c r="E363" s="1">
        <v>27242.5</v>
      </c>
      <c r="F363" s="1">
        <v>338.22300000000001</v>
      </c>
      <c r="G363" s="1">
        <v>1083.03</v>
      </c>
      <c r="H363" s="1">
        <v>115.5</v>
      </c>
    </row>
    <row r="364" spans="1:8" x14ac:dyDescent="0.25">
      <c r="A364" t="s">
        <v>364</v>
      </c>
      <c r="B364" s="1">
        <v>15.3096</v>
      </c>
      <c r="C364" s="1">
        <v>6.9</v>
      </c>
      <c r="D364" s="1">
        <v>27189.5</v>
      </c>
      <c r="E364" s="1">
        <v>27243</v>
      </c>
      <c r="F364" s="1">
        <v>153.244</v>
      </c>
      <c r="G364" s="1">
        <v>688.75599999999997</v>
      </c>
      <c r="H364" s="1">
        <v>53</v>
      </c>
    </row>
    <row r="365" spans="1:8" x14ac:dyDescent="0.25">
      <c r="A365" t="s">
        <v>365</v>
      </c>
      <c r="B365" s="1">
        <v>16.25</v>
      </c>
      <c r="C365" s="1">
        <v>5.7</v>
      </c>
      <c r="D365" s="1">
        <v>27182</v>
      </c>
      <c r="E365" s="1">
        <v>27243</v>
      </c>
      <c r="F365" s="1">
        <v>210.26499999999999</v>
      </c>
      <c r="G365" s="1">
        <v>858.75599999999997</v>
      </c>
      <c r="H365" s="1">
        <v>60.5</v>
      </c>
    </row>
    <row r="366" spans="1:8" x14ac:dyDescent="0.25">
      <c r="A366" t="s">
        <v>366</v>
      </c>
      <c r="B366" s="1">
        <v>15</v>
      </c>
      <c r="C366" s="1">
        <v>0</v>
      </c>
      <c r="D366" s="1">
        <v>27100</v>
      </c>
      <c r="E366" s="1">
        <v>27243.5</v>
      </c>
      <c r="F366" s="1">
        <v>323.75200000000001</v>
      </c>
      <c r="G366" s="1">
        <v>1068.67</v>
      </c>
      <c r="H366" s="1">
        <v>143</v>
      </c>
    </row>
    <row r="367" spans="1:8" x14ac:dyDescent="0.25">
      <c r="A367" t="s">
        <v>367</v>
      </c>
      <c r="B367" s="1">
        <v>21.114799999999999</v>
      </c>
      <c r="C367" s="1">
        <v>0</v>
      </c>
      <c r="D367" s="1">
        <v>27097.5</v>
      </c>
      <c r="E367" s="1">
        <v>27244.5</v>
      </c>
      <c r="F367" s="1">
        <v>371.42099999999999</v>
      </c>
      <c r="G367" s="1">
        <v>1070.56</v>
      </c>
      <c r="H367" s="1">
        <v>146.5</v>
      </c>
    </row>
    <row r="368" spans="1:8" x14ac:dyDescent="0.25">
      <c r="A368" t="s">
        <v>368</v>
      </c>
      <c r="B368" s="1">
        <v>16</v>
      </c>
      <c r="C368" s="1">
        <v>0</v>
      </c>
      <c r="D368" s="1">
        <v>27042.5</v>
      </c>
      <c r="E368" s="1">
        <v>27245</v>
      </c>
      <c r="F368" s="1">
        <v>434.14299999999997</v>
      </c>
      <c r="G368" s="1">
        <v>1336.51</v>
      </c>
      <c r="H368" s="1">
        <v>202</v>
      </c>
    </row>
    <row r="369" spans="1:8" x14ac:dyDescent="0.25">
      <c r="A369" t="s">
        <v>369</v>
      </c>
      <c r="B369" s="1">
        <v>15.8627</v>
      </c>
      <c r="C369" s="1">
        <v>0</v>
      </c>
      <c r="D369" s="1">
        <v>27105</v>
      </c>
      <c r="E369" s="1">
        <v>27245</v>
      </c>
      <c r="F369" s="1">
        <v>280.85300000000001</v>
      </c>
      <c r="G369" s="1">
        <v>1031.33</v>
      </c>
      <c r="H369" s="1">
        <v>139.5</v>
      </c>
    </row>
    <row r="370" spans="1:8" x14ac:dyDescent="0.25">
      <c r="A370" t="s">
        <v>370</v>
      </c>
      <c r="B370" s="1">
        <v>22.5</v>
      </c>
      <c r="C370" s="1">
        <v>0</v>
      </c>
      <c r="D370" s="1">
        <v>27078</v>
      </c>
      <c r="E370" s="1">
        <v>27245.5</v>
      </c>
      <c r="F370" s="1">
        <v>464.452</v>
      </c>
      <c r="G370" s="1">
        <v>1325.57</v>
      </c>
      <c r="H370" s="1">
        <v>167</v>
      </c>
    </row>
    <row r="371" spans="1:8" x14ac:dyDescent="0.25">
      <c r="A371" t="s">
        <v>371</v>
      </c>
      <c r="B371" s="1">
        <v>15.5</v>
      </c>
      <c r="C371" s="1">
        <v>0</v>
      </c>
      <c r="D371" s="1">
        <v>27155.5</v>
      </c>
      <c r="E371" s="1">
        <v>27245.5</v>
      </c>
      <c r="F371" s="1">
        <v>234.47200000000001</v>
      </c>
      <c r="G371" s="1">
        <v>884.68899999999996</v>
      </c>
      <c r="H371" s="1">
        <v>89.5</v>
      </c>
    </row>
    <row r="372" spans="1:8" x14ac:dyDescent="0.25">
      <c r="A372" t="s">
        <v>372</v>
      </c>
      <c r="B372" s="1">
        <v>21.25</v>
      </c>
      <c r="C372" s="1">
        <v>-0.79320500000000005</v>
      </c>
      <c r="D372" s="1">
        <v>27015.5</v>
      </c>
      <c r="E372" s="1">
        <v>27246.5</v>
      </c>
      <c r="F372" s="1">
        <v>552.36400000000003</v>
      </c>
      <c r="G372" s="1">
        <v>1294.1400000000001</v>
      </c>
      <c r="H372" s="1">
        <v>230.5</v>
      </c>
    </row>
    <row r="373" spans="1:8" x14ac:dyDescent="0.25">
      <c r="A373" t="s">
        <v>373</v>
      </c>
      <c r="B373" s="1">
        <v>17.684000000000001</v>
      </c>
      <c r="C373" s="1">
        <v>0</v>
      </c>
      <c r="D373" s="1">
        <v>27046</v>
      </c>
      <c r="E373" s="1">
        <v>27247.5</v>
      </c>
      <c r="F373" s="1">
        <v>431.42500000000001</v>
      </c>
      <c r="G373" s="1">
        <v>1358.31</v>
      </c>
      <c r="H373" s="1">
        <v>201</v>
      </c>
    </row>
    <row r="374" spans="1:8" x14ac:dyDescent="0.25">
      <c r="A374" t="s">
        <v>374</v>
      </c>
      <c r="B374" s="1">
        <v>18.0654</v>
      </c>
      <c r="C374" s="1">
        <v>0</v>
      </c>
      <c r="D374" s="1">
        <v>27086.5</v>
      </c>
      <c r="E374" s="1">
        <v>27247.5</v>
      </c>
      <c r="F374" s="1">
        <v>346.803</v>
      </c>
      <c r="G374" s="1">
        <v>972.04399999999998</v>
      </c>
      <c r="H374" s="1">
        <v>160.5</v>
      </c>
    </row>
    <row r="375" spans="1:8" x14ac:dyDescent="0.25">
      <c r="A375" t="s">
        <v>375</v>
      </c>
      <c r="B375" s="1">
        <v>14.887499999999999</v>
      </c>
      <c r="C375" s="1">
        <v>0</v>
      </c>
      <c r="D375" s="1">
        <v>27169.5</v>
      </c>
      <c r="E375" s="1">
        <v>27247.5</v>
      </c>
      <c r="F375" s="1">
        <v>207.41300000000001</v>
      </c>
      <c r="G375" s="1">
        <v>865.14499999999998</v>
      </c>
      <c r="H375" s="1">
        <v>77.5</v>
      </c>
    </row>
    <row r="376" spans="1:8" x14ac:dyDescent="0.25">
      <c r="A376" t="s">
        <v>376</v>
      </c>
      <c r="B376" s="1">
        <v>16.25</v>
      </c>
      <c r="C376" s="1">
        <v>0</v>
      </c>
      <c r="D376" s="1">
        <v>27143.5</v>
      </c>
      <c r="E376" s="1">
        <v>27248.5</v>
      </c>
      <c r="F376" s="1">
        <v>241.59</v>
      </c>
      <c r="G376" s="1">
        <v>591.80499999999995</v>
      </c>
      <c r="H376" s="1">
        <v>104.5</v>
      </c>
    </row>
    <row r="377" spans="1:8" x14ac:dyDescent="0.25">
      <c r="A377" t="s">
        <v>377</v>
      </c>
      <c r="B377" s="1">
        <v>16.25</v>
      </c>
      <c r="C377" s="1">
        <v>0</v>
      </c>
      <c r="D377" s="1">
        <v>27013.5</v>
      </c>
      <c r="E377" s="1">
        <v>27248.5</v>
      </c>
      <c r="F377" s="1">
        <v>556.45500000000004</v>
      </c>
      <c r="G377" s="1">
        <v>1619.55</v>
      </c>
      <c r="H377" s="1">
        <v>234.5</v>
      </c>
    </row>
    <row r="378" spans="1:8" x14ac:dyDescent="0.25">
      <c r="A378" t="s">
        <v>378</v>
      </c>
      <c r="B378" s="1">
        <v>15.6684</v>
      </c>
      <c r="C378" s="1">
        <v>3.5</v>
      </c>
      <c r="D378" s="1">
        <v>27174.5</v>
      </c>
      <c r="E378" s="1">
        <v>27248.5</v>
      </c>
      <c r="F378" s="1">
        <v>224.61699999999999</v>
      </c>
      <c r="G378" s="1">
        <v>862.79499999999996</v>
      </c>
      <c r="H378" s="1">
        <v>73.5</v>
      </c>
    </row>
    <row r="379" spans="1:8" x14ac:dyDescent="0.25">
      <c r="A379" t="s">
        <v>379</v>
      </c>
      <c r="B379" s="1">
        <v>17.921299999999999</v>
      </c>
      <c r="C379" s="1">
        <v>0</v>
      </c>
      <c r="D379" s="1">
        <v>27097.5</v>
      </c>
      <c r="E379" s="1">
        <v>27249</v>
      </c>
      <c r="F379" s="1">
        <v>325.56599999999997</v>
      </c>
      <c r="G379" s="1">
        <v>988.50199999999995</v>
      </c>
      <c r="H379" s="1">
        <v>151</v>
      </c>
    </row>
    <row r="380" spans="1:8" x14ac:dyDescent="0.25">
      <c r="A380" t="s">
        <v>380</v>
      </c>
      <c r="B380" s="1">
        <v>22.5</v>
      </c>
      <c r="C380" s="1">
        <v>0</v>
      </c>
      <c r="D380" s="1">
        <v>27022</v>
      </c>
      <c r="E380" s="1">
        <v>27249.5</v>
      </c>
      <c r="F380" s="1">
        <v>509.93900000000002</v>
      </c>
      <c r="G380" s="1">
        <v>1333.38</v>
      </c>
      <c r="H380" s="1">
        <v>227</v>
      </c>
    </row>
    <row r="381" spans="1:8" x14ac:dyDescent="0.25">
      <c r="A381" t="s">
        <v>381</v>
      </c>
      <c r="B381" s="1">
        <v>20.099</v>
      </c>
      <c r="C381" s="1">
        <v>0</v>
      </c>
      <c r="D381" s="1">
        <v>27129.5</v>
      </c>
      <c r="E381" s="1">
        <v>27249.5</v>
      </c>
      <c r="F381" s="1">
        <v>322.41399999999999</v>
      </c>
      <c r="G381" s="1">
        <v>995.173</v>
      </c>
      <c r="H381" s="1">
        <v>119.5</v>
      </c>
    </row>
    <row r="382" spans="1:8" x14ac:dyDescent="0.25">
      <c r="A382" t="s">
        <v>382</v>
      </c>
      <c r="B382" s="1">
        <v>22.8063</v>
      </c>
      <c r="C382" s="1">
        <v>0</v>
      </c>
      <c r="D382" s="1">
        <v>27054.5</v>
      </c>
      <c r="E382" s="1">
        <v>27250</v>
      </c>
      <c r="F382" s="1">
        <v>525.96199999999999</v>
      </c>
      <c r="G382" s="1">
        <v>1278.1600000000001</v>
      </c>
      <c r="H382" s="1">
        <v>195</v>
      </c>
    </row>
    <row r="383" spans="1:8" x14ac:dyDescent="0.25">
      <c r="A383" t="s">
        <v>383</v>
      </c>
      <c r="B383" s="1">
        <v>18.8264</v>
      </c>
      <c r="C383" s="1">
        <v>0</v>
      </c>
      <c r="D383" s="1">
        <v>27157</v>
      </c>
      <c r="E383" s="1">
        <v>27250</v>
      </c>
      <c r="F383" s="1">
        <v>226.607</v>
      </c>
      <c r="G383" s="1">
        <v>662.92399999999998</v>
      </c>
      <c r="H383" s="1">
        <v>92.5</v>
      </c>
    </row>
    <row r="384" spans="1:8" x14ac:dyDescent="0.25">
      <c r="A384" t="s">
        <v>384</v>
      </c>
      <c r="B384" s="1">
        <v>19.75</v>
      </c>
      <c r="C384" s="1">
        <v>0</v>
      </c>
      <c r="D384" s="1">
        <v>27162</v>
      </c>
      <c r="E384" s="1">
        <v>27250</v>
      </c>
      <c r="F384" s="1">
        <v>243.93899999999999</v>
      </c>
      <c r="G384" s="1">
        <v>778.66700000000003</v>
      </c>
      <c r="H384" s="1">
        <v>87.5</v>
      </c>
    </row>
    <row r="385" spans="1:8" x14ac:dyDescent="0.25">
      <c r="A385" t="s">
        <v>385</v>
      </c>
      <c r="B385" s="1">
        <v>15</v>
      </c>
      <c r="C385" s="1">
        <v>5.5</v>
      </c>
      <c r="D385" s="1">
        <v>27183</v>
      </c>
      <c r="E385" s="1">
        <v>27250</v>
      </c>
      <c r="F385" s="1">
        <v>200.57400000000001</v>
      </c>
      <c r="G385" s="1">
        <v>883.61300000000006</v>
      </c>
      <c r="H385" s="1">
        <v>66.5</v>
      </c>
    </row>
    <row r="386" spans="1:8" x14ac:dyDescent="0.25">
      <c r="A386" t="s">
        <v>386</v>
      </c>
      <c r="B386" s="1">
        <v>18.5</v>
      </c>
      <c r="C386" s="1">
        <v>0</v>
      </c>
      <c r="D386" s="1">
        <v>27107.5</v>
      </c>
      <c r="E386" s="1">
        <v>27250.5</v>
      </c>
      <c r="F386" s="1">
        <v>336.81</v>
      </c>
      <c r="G386" s="1">
        <v>1009.72</v>
      </c>
      <c r="H386" s="1">
        <v>142.5</v>
      </c>
    </row>
    <row r="387" spans="1:8" x14ac:dyDescent="0.25">
      <c r="A387" t="s">
        <v>387</v>
      </c>
      <c r="B387" s="1">
        <v>15.65</v>
      </c>
      <c r="C387" s="1">
        <v>0</v>
      </c>
      <c r="D387" s="1">
        <v>27113.5</v>
      </c>
      <c r="E387" s="1">
        <v>27250.5</v>
      </c>
      <c r="F387" s="1">
        <v>287.005</v>
      </c>
      <c r="G387" s="1">
        <v>1038.3</v>
      </c>
      <c r="H387" s="1">
        <v>136.5</v>
      </c>
    </row>
    <row r="388" spans="1:8" x14ac:dyDescent="0.25">
      <c r="A388" t="s">
        <v>388</v>
      </c>
      <c r="B388" s="1">
        <v>16</v>
      </c>
      <c r="C388" s="1">
        <v>-1.72706</v>
      </c>
      <c r="D388" s="1">
        <v>27001.5</v>
      </c>
      <c r="E388" s="1">
        <v>27251</v>
      </c>
      <c r="F388" s="1">
        <v>624.63900000000001</v>
      </c>
      <c r="G388" s="1">
        <v>1857.02</v>
      </c>
      <c r="H388" s="1">
        <v>249</v>
      </c>
    </row>
    <row r="389" spans="1:8" x14ac:dyDescent="0.25">
      <c r="A389" t="s">
        <v>389</v>
      </c>
      <c r="B389" s="1">
        <v>15.65</v>
      </c>
      <c r="C389" s="1">
        <v>0</v>
      </c>
      <c r="D389" s="1">
        <v>27027</v>
      </c>
      <c r="E389" s="1">
        <v>27251</v>
      </c>
      <c r="F389" s="1">
        <v>540.76099999999997</v>
      </c>
      <c r="G389" s="1">
        <v>1853.24</v>
      </c>
      <c r="H389" s="1">
        <v>223.5</v>
      </c>
    </row>
    <row r="390" spans="1:8" x14ac:dyDescent="0.25">
      <c r="A390" t="s">
        <v>390</v>
      </c>
      <c r="B390" s="1">
        <v>19.389099999999999</v>
      </c>
      <c r="C390" s="1">
        <v>0</v>
      </c>
      <c r="D390" s="1">
        <v>27128</v>
      </c>
      <c r="E390" s="1">
        <v>27251</v>
      </c>
      <c r="F390" s="1">
        <v>315.53100000000001</v>
      </c>
      <c r="G390" s="1">
        <v>984.572</v>
      </c>
      <c r="H390" s="1">
        <v>122.5</v>
      </c>
    </row>
    <row r="391" spans="1:8" x14ac:dyDescent="0.25">
      <c r="A391" t="s">
        <v>391</v>
      </c>
      <c r="B391" s="1">
        <v>18.045100000000001</v>
      </c>
      <c r="C391" s="1">
        <v>0</v>
      </c>
      <c r="D391" s="1">
        <v>27091.5</v>
      </c>
      <c r="E391" s="1">
        <v>27251.5</v>
      </c>
      <c r="F391" s="1">
        <v>407.72300000000001</v>
      </c>
      <c r="G391" s="1">
        <v>1129.29</v>
      </c>
      <c r="H391" s="1">
        <v>159.5</v>
      </c>
    </row>
    <row r="392" spans="1:8" x14ac:dyDescent="0.25">
      <c r="A392" t="s">
        <v>392</v>
      </c>
      <c r="B392" s="1">
        <v>22.6233</v>
      </c>
      <c r="C392" s="1">
        <v>0</v>
      </c>
      <c r="D392" s="1">
        <v>27065.5</v>
      </c>
      <c r="E392" s="1">
        <v>27251.5</v>
      </c>
      <c r="F392" s="1">
        <v>489.762</v>
      </c>
      <c r="G392" s="1">
        <v>1281.53</v>
      </c>
      <c r="H392" s="1">
        <v>185.5</v>
      </c>
    </row>
    <row r="393" spans="1:8" x14ac:dyDescent="0.25">
      <c r="A393" t="s">
        <v>393</v>
      </c>
      <c r="B393" s="1">
        <v>16.418700000000001</v>
      </c>
      <c r="C393" s="1">
        <v>0</v>
      </c>
      <c r="D393" s="1">
        <v>27108.5</v>
      </c>
      <c r="E393" s="1">
        <v>27251.5</v>
      </c>
      <c r="F393" s="1">
        <v>300.02600000000001</v>
      </c>
      <c r="G393" s="1">
        <v>880.76599999999996</v>
      </c>
      <c r="H393" s="1">
        <v>142.5</v>
      </c>
    </row>
    <row r="394" spans="1:8" x14ac:dyDescent="0.25">
      <c r="A394" t="s">
        <v>394</v>
      </c>
      <c r="B394" s="1">
        <v>17.25</v>
      </c>
      <c r="C394" s="1">
        <v>0</v>
      </c>
      <c r="D394" s="1">
        <v>27120.5</v>
      </c>
      <c r="E394" s="1">
        <v>27251.5</v>
      </c>
      <c r="F394" s="1">
        <v>325.48399999999998</v>
      </c>
      <c r="G394" s="1">
        <v>866.80399999999997</v>
      </c>
      <c r="H394" s="1">
        <v>130.5</v>
      </c>
    </row>
    <row r="395" spans="1:8" x14ac:dyDescent="0.25">
      <c r="A395" t="s">
        <v>395</v>
      </c>
      <c r="B395" s="1">
        <v>18.230899999999998</v>
      </c>
      <c r="C395" s="1">
        <v>0</v>
      </c>
      <c r="D395" s="1">
        <v>27124.5</v>
      </c>
      <c r="E395" s="1">
        <v>27252</v>
      </c>
      <c r="F395" s="1">
        <v>277.81400000000002</v>
      </c>
      <c r="G395" s="1">
        <v>776.39400000000001</v>
      </c>
      <c r="H395" s="1">
        <v>127</v>
      </c>
    </row>
    <row r="396" spans="1:8" x14ac:dyDescent="0.25">
      <c r="A396" t="s">
        <v>396</v>
      </c>
      <c r="B396" s="1">
        <v>21.25</v>
      </c>
      <c r="C396" s="1">
        <v>0</v>
      </c>
      <c r="D396" s="1">
        <v>27028</v>
      </c>
      <c r="E396" s="1">
        <v>27252.5</v>
      </c>
      <c r="F396" s="1">
        <v>521.96299999999997</v>
      </c>
      <c r="G396" s="1">
        <v>1293.08</v>
      </c>
      <c r="H396" s="1">
        <v>224</v>
      </c>
    </row>
    <row r="397" spans="1:8" x14ac:dyDescent="0.25">
      <c r="A397" t="s">
        <v>397</v>
      </c>
      <c r="B397" s="1">
        <v>17.693000000000001</v>
      </c>
      <c r="C397" s="1">
        <v>0</v>
      </c>
      <c r="D397" s="1">
        <v>27099</v>
      </c>
      <c r="E397" s="1">
        <v>27252.5</v>
      </c>
      <c r="F397" s="1">
        <v>310.61</v>
      </c>
      <c r="G397" s="1">
        <v>982.75900000000001</v>
      </c>
      <c r="H397" s="1">
        <v>153</v>
      </c>
    </row>
    <row r="398" spans="1:8" x14ac:dyDescent="0.25">
      <c r="A398" t="s">
        <v>398</v>
      </c>
      <c r="B398" s="1">
        <v>16.25</v>
      </c>
      <c r="C398" s="1">
        <v>0</v>
      </c>
      <c r="D398" s="1">
        <v>27023</v>
      </c>
      <c r="E398" s="1">
        <v>27252.5</v>
      </c>
      <c r="F398" s="1">
        <v>586.46100000000001</v>
      </c>
      <c r="G398" s="1">
        <v>1852.18</v>
      </c>
      <c r="H398" s="1">
        <v>229</v>
      </c>
    </row>
    <row r="399" spans="1:8" x14ac:dyDescent="0.25">
      <c r="A399" t="s">
        <v>399</v>
      </c>
      <c r="B399" s="1">
        <v>16.530799999999999</v>
      </c>
      <c r="C399" s="1">
        <v>0</v>
      </c>
      <c r="D399" s="1">
        <v>27056</v>
      </c>
      <c r="E399" s="1">
        <v>27252.5</v>
      </c>
      <c r="F399" s="1">
        <v>543.1</v>
      </c>
      <c r="G399" s="1">
        <v>1747.66</v>
      </c>
      <c r="H399" s="1">
        <v>196</v>
      </c>
    </row>
    <row r="400" spans="1:8" x14ac:dyDescent="0.25">
      <c r="A400" t="s">
        <v>400</v>
      </c>
      <c r="B400" s="1">
        <v>23.35</v>
      </c>
      <c r="C400" s="1">
        <v>0</v>
      </c>
      <c r="D400" s="1">
        <v>27019.5</v>
      </c>
      <c r="E400" s="1">
        <v>27253</v>
      </c>
      <c r="F400" s="1">
        <v>621.16800000000001</v>
      </c>
      <c r="G400" s="1">
        <v>1413.91</v>
      </c>
      <c r="H400" s="1">
        <v>233</v>
      </c>
    </row>
    <row r="401" spans="1:8" x14ac:dyDescent="0.25">
      <c r="A401" t="s">
        <v>401</v>
      </c>
      <c r="B401" s="1">
        <v>17.529800000000002</v>
      </c>
      <c r="C401" s="1">
        <v>0</v>
      </c>
      <c r="D401" s="1">
        <v>27105.5</v>
      </c>
      <c r="E401" s="1">
        <v>27253</v>
      </c>
      <c r="F401" s="1">
        <v>323.28500000000003</v>
      </c>
      <c r="G401" s="1">
        <v>979.91399999999999</v>
      </c>
      <c r="H401" s="1">
        <v>147</v>
      </c>
    </row>
    <row r="402" spans="1:8" x14ac:dyDescent="0.25">
      <c r="A402" t="s">
        <v>402</v>
      </c>
      <c r="B402" s="1">
        <v>16.456600000000002</v>
      </c>
      <c r="C402" s="1">
        <v>0</v>
      </c>
      <c r="D402" s="1">
        <v>27152.5</v>
      </c>
      <c r="E402" s="1">
        <v>27253.5</v>
      </c>
      <c r="F402" s="1">
        <v>177.00700000000001</v>
      </c>
      <c r="G402" s="1">
        <v>281.88</v>
      </c>
      <c r="H402" s="1">
        <v>100.5</v>
      </c>
    </row>
    <row r="403" spans="1:8" x14ac:dyDescent="0.25">
      <c r="A403" t="s">
        <v>403</v>
      </c>
      <c r="B403" s="1">
        <v>21.25</v>
      </c>
      <c r="C403" s="1">
        <v>0</v>
      </c>
      <c r="D403" s="1">
        <v>27100</v>
      </c>
      <c r="E403" s="1">
        <v>27253.5</v>
      </c>
      <c r="F403" s="1">
        <v>401.74200000000002</v>
      </c>
      <c r="G403" s="1">
        <v>1276.95</v>
      </c>
      <c r="H403" s="1">
        <v>153</v>
      </c>
    </row>
    <row r="404" spans="1:8" x14ac:dyDescent="0.25">
      <c r="A404" t="s">
        <v>404</v>
      </c>
      <c r="B404" s="1">
        <v>17.284500000000001</v>
      </c>
      <c r="C404" s="1">
        <v>0</v>
      </c>
      <c r="D404" s="1">
        <v>27093</v>
      </c>
      <c r="E404" s="1">
        <v>27253.5</v>
      </c>
      <c r="F404" s="1">
        <v>322.98</v>
      </c>
      <c r="G404" s="1">
        <v>985.15599999999995</v>
      </c>
      <c r="H404" s="1">
        <v>160</v>
      </c>
    </row>
    <row r="405" spans="1:8" x14ac:dyDescent="0.25">
      <c r="A405" t="s">
        <v>405</v>
      </c>
      <c r="B405" s="1">
        <v>18.598700000000001</v>
      </c>
      <c r="C405" s="1">
        <v>0</v>
      </c>
      <c r="D405" s="1">
        <v>27136.5</v>
      </c>
      <c r="E405" s="1">
        <v>27254</v>
      </c>
      <c r="F405" s="1">
        <v>302.42399999999998</v>
      </c>
      <c r="G405" s="1">
        <v>1014.99</v>
      </c>
      <c r="H405" s="1">
        <v>117</v>
      </c>
    </row>
    <row r="406" spans="1:8" x14ac:dyDescent="0.25">
      <c r="A406" t="s">
        <v>406</v>
      </c>
      <c r="B406" s="1">
        <v>22.5</v>
      </c>
      <c r="C406" s="1">
        <v>0</v>
      </c>
      <c r="D406" s="1">
        <v>27070</v>
      </c>
      <c r="E406" s="1">
        <v>27254.5</v>
      </c>
      <c r="F406" s="1">
        <v>502.18900000000002</v>
      </c>
      <c r="G406" s="1">
        <v>1286.68</v>
      </c>
      <c r="H406" s="1">
        <v>184</v>
      </c>
    </row>
    <row r="407" spans="1:8" x14ac:dyDescent="0.25">
      <c r="A407" t="s">
        <v>407</v>
      </c>
      <c r="B407" s="1">
        <v>23.5</v>
      </c>
      <c r="C407" s="1">
        <v>0</v>
      </c>
      <c r="D407" s="1">
        <v>27079.5</v>
      </c>
      <c r="E407" s="1">
        <v>27254.5</v>
      </c>
      <c r="F407" s="1">
        <v>478.62400000000002</v>
      </c>
      <c r="G407" s="1">
        <v>1409.15</v>
      </c>
      <c r="H407" s="1">
        <v>174.5</v>
      </c>
    </row>
    <row r="408" spans="1:8" x14ac:dyDescent="0.25">
      <c r="A408" t="s">
        <v>408</v>
      </c>
      <c r="B408" s="1">
        <v>15.8202</v>
      </c>
      <c r="C408" s="1">
        <v>0</v>
      </c>
      <c r="D408" s="1">
        <v>27185</v>
      </c>
      <c r="E408" s="1">
        <v>27254.5</v>
      </c>
      <c r="F408" s="1">
        <v>151.803</v>
      </c>
      <c r="G408" s="1">
        <v>453.31400000000002</v>
      </c>
      <c r="H408" s="1">
        <v>69</v>
      </c>
    </row>
    <row r="409" spans="1:8" x14ac:dyDescent="0.25">
      <c r="A409" t="s">
        <v>409</v>
      </c>
      <c r="B409" s="1">
        <v>16.869599999999998</v>
      </c>
      <c r="C409" s="1">
        <v>0</v>
      </c>
      <c r="D409" s="1">
        <v>27130.5</v>
      </c>
      <c r="E409" s="1">
        <v>27255</v>
      </c>
      <c r="F409" s="1">
        <v>287.74099999999999</v>
      </c>
      <c r="G409" s="1">
        <v>800.71699999999998</v>
      </c>
      <c r="H409" s="1">
        <v>124</v>
      </c>
    </row>
    <row r="410" spans="1:8" x14ac:dyDescent="0.25">
      <c r="A410" t="s">
        <v>410</v>
      </c>
      <c r="B410" s="1">
        <v>20.65</v>
      </c>
      <c r="C410" s="1">
        <v>0</v>
      </c>
      <c r="D410" s="1">
        <v>27017</v>
      </c>
      <c r="E410" s="1">
        <v>27256</v>
      </c>
      <c r="F410" s="1">
        <v>530.24800000000005</v>
      </c>
      <c r="G410" s="1">
        <v>1414.48</v>
      </c>
      <c r="H410" s="1">
        <v>238.5</v>
      </c>
    </row>
    <row r="411" spans="1:8" x14ac:dyDescent="0.25">
      <c r="A411" t="s">
        <v>411</v>
      </c>
      <c r="B411" s="1">
        <v>21.854099999999999</v>
      </c>
      <c r="C411" s="1">
        <v>0</v>
      </c>
      <c r="D411" s="1">
        <v>27119.5</v>
      </c>
      <c r="E411" s="1">
        <v>27256.5</v>
      </c>
      <c r="F411" s="1">
        <v>412.69900000000001</v>
      </c>
      <c r="G411" s="1">
        <v>1288.0899999999999</v>
      </c>
      <c r="H411" s="1">
        <v>136.5</v>
      </c>
    </row>
    <row r="412" spans="1:8" x14ac:dyDescent="0.25">
      <c r="A412" t="s">
        <v>412</v>
      </c>
      <c r="B412" s="1">
        <v>21.25</v>
      </c>
      <c r="C412" s="1">
        <v>0</v>
      </c>
      <c r="D412" s="1">
        <v>27044</v>
      </c>
      <c r="E412" s="1">
        <v>27256.5</v>
      </c>
      <c r="F412" s="1">
        <v>530.78300000000002</v>
      </c>
      <c r="G412" s="1">
        <v>1408.59</v>
      </c>
      <c r="H412" s="1">
        <v>212</v>
      </c>
    </row>
    <row r="413" spans="1:8" x14ac:dyDescent="0.25">
      <c r="A413" t="s">
        <v>413</v>
      </c>
      <c r="B413" s="1">
        <v>16.968299999999999</v>
      </c>
      <c r="C413" s="1">
        <v>0</v>
      </c>
      <c r="D413" s="1">
        <v>27102</v>
      </c>
      <c r="E413" s="1">
        <v>27256.5</v>
      </c>
      <c r="F413" s="1">
        <v>315.05399999999997</v>
      </c>
      <c r="G413" s="1">
        <v>987.74199999999996</v>
      </c>
      <c r="H413" s="1">
        <v>154</v>
      </c>
    </row>
    <row r="414" spans="1:8" x14ac:dyDescent="0.25">
      <c r="A414" t="s">
        <v>414</v>
      </c>
      <c r="B414" s="1">
        <v>21.613600000000002</v>
      </c>
      <c r="C414" s="1">
        <v>0</v>
      </c>
      <c r="D414" s="1">
        <v>27075</v>
      </c>
      <c r="E414" s="1">
        <v>27257</v>
      </c>
      <c r="F414" s="1">
        <v>398.101</v>
      </c>
      <c r="G414" s="1">
        <v>911.31</v>
      </c>
      <c r="H414" s="1">
        <v>181.5</v>
      </c>
    </row>
    <row r="415" spans="1:8" x14ac:dyDescent="0.25">
      <c r="A415" t="s">
        <v>415</v>
      </c>
      <c r="B415" s="1">
        <v>20.65</v>
      </c>
      <c r="C415" s="1">
        <v>0</v>
      </c>
      <c r="D415" s="1">
        <v>27024</v>
      </c>
      <c r="E415" s="1">
        <v>27257.5</v>
      </c>
      <c r="F415" s="1">
        <v>530.92499999999995</v>
      </c>
      <c r="G415" s="1">
        <v>1404.88</v>
      </c>
      <c r="H415" s="1">
        <v>233</v>
      </c>
    </row>
    <row r="416" spans="1:8" x14ac:dyDescent="0.25">
      <c r="A416" t="s">
        <v>416</v>
      </c>
      <c r="B416" s="1">
        <v>16.810700000000001</v>
      </c>
      <c r="C416" s="1">
        <v>0</v>
      </c>
      <c r="D416" s="1">
        <v>27109.5</v>
      </c>
      <c r="E416" s="1">
        <v>27258</v>
      </c>
      <c r="F416" s="1">
        <v>317.63</v>
      </c>
      <c r="G416" s="1">
        <v>981.83799999999997</v>
      </c>
      <c r="H416" s="1">
        <v>148</v>
      </c>
    </row>
    <row r="417" spans="1:8" x14ac:dyDescent="0.25">
      <c r="A417" t="s">
        <v>417</v>
      </c>
      <c r="B417" s="1">
        <v>15.3423</v>
      </c>
      <c r="C417" s="1">
        <v>-0.34592099999999998</v>
      </c>
      <c r="D417" s="1">
        <v>27009.5</v>
      </c>
      <c r="E417" s="1">
        <v>27258.5</v>
      </c>
      <c r="F417" s="1">
        <v>507.10500000000002</v>
      </c>
      <c r="G417" s="1">
        <v>1544.33</v>
      </c>
      <c r="H417" s="1">
        <v>248.5</v>
      </c>
    </row>
    <row r="418" spans="1:8" x14ac:dyDescent="0.25">
      <c r="A418" t="s">
        <v>418</v>
      </c>
      <c r="B418" s="1">
        <v>16</v>
      </c>
      <c r="C418" s="1">
        <v>0</v>
      </c>
      <c r="D418" s="1">
        <v>27006.5</v>
      </c>
      <c r="E418" s="1">
        <v>27258.5</v>
      </c>
      <c r="F418" s="1">
        <v>510.90899999999999</v>
      </c>
      <c r="G418" s="1">
        <v>1559.69</v>
      </c>
      <c r="H418" s="1">
        <v>251.5</v>
      </c>
    </row>
    <row r="419" spans="1:8" x14ac:dyDescent="0.25">
      <c r="A419" t="s">
        <v>419</v>
      </c>
      <c r="B419" s="1">
        <v>16.25</v>
      </c>
      <c r="C419" s="1">
        <v>0</v>
      </c>
      <c r="D419" s="1">
        <v>27107.5</v>
      </c>
      <c r="E419" s="1">
        <v>27259</v>
      </c>
      <c r="F419" s="1">
        <v>271.24400000000003</v>
      </c>
      <c r="G419" s="1">
        <v>622.39499999999998</v>
      </c>
      <c r="H419" s="1">
        <v>151</v>
      </c>
    </row>
    <row r="420" spans="1:8" x14ac:dyDescent="0.25">
      <c r="A420" t="s">
        <v>420</v>
      </c>
      <c r="B420" s="1">
        <v>16.25</v>
      </c>
      <c r="C420" s="1">
        <v>0</v>
      </c>
      <c r="D420" s="1">
        <v>27120.5</v>
      </c>
      <c r="E420" s="1">
        <v>27259</v>
      </c>
      <c r="F420" s="1">
        <v>255.34200000000001</v>
      </c>
      <c r="G420" s="1">
        <v>621.37400000000002</v>
      </c>
      <c r="H420" s="1">
        <v>138</v>
      </c>
    </row>
    <row r="421" spans="1:8" x14ac:dyDescent="0.25">
      <c r="A421" t="s">
        <v>421</v>
      </c>
      <c r="B421" s="1">
        <v>21.616700000000002</v>
      </c>
      <c r="C421" s="1">
        <v>0</v>
      </c>
      <c r="D421" s="1">
        <v>27077</v>
      </c>
      <c r="E421" s="1">
        <v>27259.5</v>
      </c>
      <c r="F421" s="1">
        <v>422.50799999999998</v>
      </c>
      <c r="G421" s="1">
        <v>912.94500000000005</v>
      </c>
      <c r="H421" s="1">
        <v>182</v>
      </c>
    </row>
    <row r="422" spans="1:8" x14ac:dyDescent="0.25">
      <c r="A422" t="s">
        <v>422</v>
      </c>
      <c r="B422" s="1">
        <v>17.5</v>
      </c>
      <c r="C422" s="1">
        <v>0</v>
      </c>
      <c r="D422" s="1">
        <v>27045.5</v>
      </c>
      <c r="E422" s="1">
        <v>27260.5</v>
      </c>
      <c r="F422" s="1">
        <v>388.41300000000001</v>
      </c>
      <c r="G422" s="1">
        <v>804.25099999999998</v>
      </c>
      <c r="H422" s="1">
        <v>214.5</v>
      </c>
    </row>
    <row r="423" spans="1:8" x14ac:dyDescent="0.25">
      <c r="A423" t="s">
        <v>423</v>
      </c>
      <c r="B423" s="1">
        <v>16</v>
      </c>
      <c r="C423" s="1">
        <v>-2.8633999999999999</v>
      </c>
      <c r="D423" s="1">
        <v>27003</v>
      </c>
      <c r="E423" s="1">
        <v>27260.5</v>
      </c>
      <c r="F423" s="1">
        <v>516.74400000000003</v>
      </c>
      <c r="G423" s="1">
        <v>1544.98</v>
      </c>
      <c r="H423" s="1">
        <v>257</v>
      </c>
    </row>
    <row r="424" spans="1:8" x14ac:dyDescent="0.25">
      <c r="A424" t="s">
        <v>424</v>
      </c>
      <c r="B424" s="1">
        <v>15.648099999999999</v>
      </c>
      <c r="C424" s="1">
        <v>0</v>
      </c>
      <c r="D424" s="1">
        <v>27117.5</v>
      </c>
      <c r="E424" s="1">
        <v>27261</v>
      </c>
      <c r="F424" s="1">
        <v>298.37099999999998</v>
      </c>
      <c r="G424" s="1">
        <v>977.12699999999995</v>
      </c>
      <c r="H424" s="1">
        <v>143</v>
      </c>
    </row>
    <row r="425" spans="1:8" x14ac:dyDescent="0.25">
      <c r="A425" t="s">
        <v>425</v>
      </c>
      <c r="B425" s="1">
        <v>20</v>
      </c>
      <c r="C425" s="1">
        <v>0</v>
      </c>
      <c r="D425" s="1">
        <v>27100</v>
      </c>
      <c r="E425" s="1">
        <v>27261</v>
      </c>
      <c r="F425" s="1">
        <v>366.315</v>
      </c>
      <c r="G425" s="1">
        <v>906.11599999999999</v>
      </c>
      <c r="H425" s="1">
        <v>160.5</v>
      </c>
    </row>
    <row r="426" spans="1:8" x14ac:dyDescent="0.25">
      <c r="A426" t="s">
        <v>426</v>
      </c>
      <c r="B426" s="1">
        <v>16.25</v>
      </c>
      <c r="C426" s="1">
        <v>0</v>
      </c>
      <c r="D426" s="1">
        <v>27165</v>
      </c>
      <c r="E426" s="1">
        <v>27261</v>
      </c>
      <c r="F426" s="1">
        <v>218.73699999999999</v>
      </c>
      <c r="G426" s="1">
        <v>625.61900000000003</v>
      </c>
      <c r="H426" s="1">
        <v>95.5</v>
      </c>
    </row>
    <row r="427" spans="1:8" x14ac:dyDescent="0.25">
      <c r="A427" t="s">
        <v>427</v>
      </c>
      <c r="B427" s="1">
        <v>16.25</v>
      </c>
      <c r="C427" s="1">
        <v>0</v>
      </c>
      <c r="D427" s="1">
        <v>27109.5</v>
      </c>
      <c r="E427" s="1">
        <v>27261</v>
      </c>
      <c r="F427" s="1">
        <v>267.04700000000003</v>
      </c>
      <c r="G427" s="1">
        <v>657.99300000000005</v>
      </c>
      <c r="H427" s="1">
        <v>151</v>
      </c>
    </row>
    <row r="428" spans="1:8" x14ac:dyDescent="0.25">
      <c r="A428" t="s">
        <v>428</v>
      </c>
      <c r="B428" s="1">
        <v>16.3673</v>
      </c>
      <c r="C428" s="1">
        <v>0</v>
      </c>
      <c r="D428" s="1">
        <v>27115.5</v>
      </c>
      <c r="E428" s="1">
        <v>27262</v>
      </c>
      <c r="F428" s="1">
        <v>312.60300000000001</v>
      </c>
      <c r="G428" s="1">
        <v>978.03899999999999</v>
      </c>
      <c r="H428" s="1">
        <v>146</v>
      </c>
    </row>
    <row r="429" spans="1:8" x14ac:dyDescent="0.25">
      <c r="A429" t="s">
        <v>429</v>
      </c>
      <c r="B429" s="1">
        <v>16.25</v>
      </c>
      <c r="C429" s="1">
        <v>0</v>
      </c>
      <c r="D429" s="1">
        <v>27025.5</v>
      </c>
      <c r="E429" s="1">
        <v>27263.5</v>
      </c>
      <c r="F429" s="1">
        <v>501.803</v>
      </c>
      <c r="G429" s="1">
        <v>1584.92</v>
      </c>
      <c r="H429" s="1">
        <v>237.5</v>
      </c>
    </row>
    <row r="430" spans="1:8" x14ac:dyDescent="0.25">
      <c r="A430" t="s">
        <v>430</v>
      </c>
      <c r="B430" s="1">
        <v>18.564</v>
      </c>
      <c r="C430" s="1">
        <v>0</v>
      </c>
      <c r="D430" s="1">
        <v>27129.5</v>
      </c>
      <c r="E430" s="1">
        <v>27263.5</v>
      </c>
      <c r="F430" s="1">
        <v>328.51499999999999</v>
      </c>
      <c r="G430" s="1">
        <v>906.85500000000002</v>
      </c>
      <c r="H430" s="1">
        <v>133.5</v>
      </c>
    </row>
    <row r="431" spans="1:8" x14ac:dyDescent="0.25">
      <c r="A431" t="s">
        <v>431</v>
      </c>
      <c r="B431" s="1">
        <v>20.6358</v>
      </c>
      <c r="C431" s="1">
        <v>0</v>
      </c>
      <c r="D431" s="1">
        <v>27144</v>
      </c>
      <c r="E431" s="1">
        <v>27264</v>
      </c>
      <c r="F431" s="1">
        <v>285.26600000000002</v>
      </c>
      <c r="G431" s="1">
        <v>994.80499999999995</v>
      </c>
      <c r="H431" s="1">
        <v>119.5</v>
      </c>
    </row>
    <row r="432" spans="1:8" x14ac:dyDescent="0.25">
      <c r="A432" t="s">
        <v>432</v>
      </c>
      <c r="B432" s="1">
        <v>15.120200000000001</v>
      </c>
      <c r="C432" s="1">
        <v>0</v>
      </c>
      <c r="D432" s="1">
        <v>27117.5</v>
      </c>
      <c r="E432" s="1">
        <v>27264</v>
      </c>
      <c r="F432" s="1">
        <v>271.75099999999998</v>
      </c>
      <c r="G432" s="1">
        <v>660.41099999999994</v>
      </c>
      <c r="H432" s="1">
        <v>146</v>
      </c>
    </row>
    <row r="433" spans="1:8" x14ac:dyDescent="0.25">
      <c r="A433" t="s">
        <v>433</v>
      </c>
      <c r="B433" s="1">
        <v>19.659700000000001</v>
      </c>
      <c r="C433" s="1">
        <v>0</v>
      </c>
      <c r="D433" s="1">
        <v>27121.5</v>
      </c>
      <c r="E433" s="1">
        <v>27264</v>
      </c>
      <c r="F433" s="1">
        <v>379.04500000000002</v>
      </c>
      <c r="G433" s="1">
        <v>1350.06</v>
      </c>
      <c r="H433" s="1">
        <v>142</v>
      </c>
    </row>
    <row r="434" spans="1:8" x14ac:dyDescent="0.25">
      <c r="A434" t="s">
        <v>434</v>
      </c>
      <c r="B434" s="1">
        <v>16.0061</v>
      </c>
      <c r="C434" s="1">
        <v>-1.14655</v>
      </c>
      <c r="D434" s="1">
        <v>27123.5</v>
      </c>
      <c r="E434" s="1">
        <v>27265</v>
      </c>
      <c r="F434" s="1">
        <v>297.26900000000001</v>
      </c>
      <c r="G434" s="1">
        <v>998.83799999999997</v>
      </c>
      <c r="H434" s="1">
        <v>141</v>
      </c>
    </row>
    <row r="435" spans="1:8" x14ac:dyDescent="0.25">
      <c r="A435" t="s">
        <v>435</v>
      </c>
      <c r="B435" s="1">
        <v>16.25</v>
      </c>
      <c r="C435" s="1">
        <v>0</v>
      </c>
      <c r="D435" s="1">
        <v>27016</v>
      </c>
      <c r="E435" s="1">
        <v>27265.5</v>
      </c>
      <c r="F435" s="1">
        <v>564.50400000000002</v>
      </c>
      <c r="G435" s="1">
        <v>1593.32</v>
      </c>
      <c r="H435" s="1">
        <v>249</v>
      </c>
    </row>
    <row r="436" spans="1:8" x14ac:dyDescent="0.25">
      <c r="A436" t="s">
        <v>436</v>
      </c>
      <c r="B436" s="1">
        <v>15.0726</v>
      </c>
      <c r="C436" s="1">
        <v>6.9</v>
      </c>
      <c r="D436" s="1">
        <v>27216</v>
      </c>
      <c r="E436" s="1">
        <v>27265.5</v>
      </c>
      <c r="F436" s="1">
        <v>145.697</v>
      </c>
      <c r="G436" s="1">
        <v>623.93700000000001</v>
      </c>
      <c r="H436" s="1">
        <v>49</v>
      </c>
    </row>
    <row r="437" spans="1:8" x14ac:dyDescent="0.25">
      <c r="A437" t="s">
        <v>437</v>
      </c>
      <c r="B437" s="1">
        <v>18.8645</v>
      </c>
      <c r="C437" s="1">
        <v>0</v>
      </c>
      <c r="D437" s="1">
        <v>27096.5</v>
      </c>
      <c r="E437" s="1">
        <v>27266</v>
      </c>
      <c r="F437" s="1">
        <v>401.44099999999997</v>
      </c>
      <c r="G437" s="1">
        <v>905.24599999999998</v>
      </c>
      <c r="H437" s="1">
        <v>169</v>
      </c>
    </row>
    <row r="438" spans="1:8" x14ac:dyDescent="0.25">
      <c r="A438" t="s">
        <v>438</v>
      </c>
      <c r="B438" s="1">
        <v>15.777799999999999</v>
      </c>
      <c r="C438" s="1">
        <v>0</v>
      </c>
      <c r="D438" s="1">
        <v>27133.5</v>
      </c>
      <c r="E438" s="1">
        <v>27266</v>
      </c>
      <c r="F438" s="1">
        <v>252.26900000000001</v>
      </c>
      <c r="G438" s="1">
        <v>664.15099999999995</v>
      </c>
      <c r="H438" s="1">
        <v>132</v>
      </c>
    </row>
    <row r="439" spans="1:8" x14ac:dyDescent="0.25">
      <c r="A439" t="s">
        <v>439</v>
      </c>
      <c r="B439" s="1">
        <v>18.75</v>
      </c>
      <c r="C439" s="1">
        <v>0</v>
      </c>
      <c r="D439" s="1">
        <v>27114</v>
      </c>
      <c r="E439" s="1">
        <v>27267.5</v>
      </c>
      <c r="F439" s="1">
        <v>345.67599999999999</v>
      </c>
      <c r="G439" s="1">
        <v>911.41600000000005</v>
      </c>
      <c r="H439" s="1">
        <v>153</v>
      </c>
    </row>
    <row r="440" spans="1:8" x14ac:dyDescent="0.25">
      <c r="A440" t="s">
        <v>440</v>
      </c>
      <c r="B440" s="1">
        <v>16.25</v>
      </c>
      <c r="C440" s="1">
        <v>0</v>
      </c>
      <c r="D440" s="1">
        <v>27118.5</v>
      </c>
      <c r="E440" s="1">
        <v>27267.5</v>
      </c>
      <c r="F440" s="1">
        <v>285.54300000000001</v>
      </c>
      <c r="G440" s="1">
        <v>658.11500000000001</v>
      </c>
      <c r="H440" s="1">
        <v>148.5</v>
      </c>
    </row>
    <row r="441" spans="1:8" x14ac:dyDescent="0.25">
      <c r="A441" t="s">
        <v>441</v>
      </c>
      <c r="B441" s="1">
        <v>19.399999999999999</v>
      </c>
      <c r="C441" s="1">
        <v>0</v>
      </c>
      <c r="D441" s="1">
        <v>27151</v>
      </c>
      <c r="E441" s="1">
        <v>27268</v>
      </c>
      <c r="F441" s="1">
        <v>268.33300000000003</v>
      </c>
      <c r="G441" s="1">
        <v>978.32100000000003</v>
      </c>
      <c r="H441" s="1">
        <v>116.5</v>
      </c>
    </row>
    <row r="442" spans="1:8" x14ac:dyDescent="0.25">
      <c r="A442" t="s">
        <v>442</v>
      </c>
      <c r="B442" s="1">
        <v>15.5</v>
      </c>
      <c r="C442" s="1">
        <v>0</v>
      </c>
      <c r="D442" s="1">
        <v>27023.5</v>
      </c>
      <c r="E442" s="1">
        <v>27269</v>
      </c>
      <c r="F442" s="1">
        <v>521.16</v>
      </c>
      <c r="G442" s="1">
        <v>1480.07</v>
      </c>
      <c r="H442" s="1">
        <v>245</v>
      </c>
    </row>
    <row r="443" spans="1:8" x14ac:dyDescent="0.25">
      <c r="A443" t="s">
        <v>443</v>
      </c>
      <c r="B443" s="1">
        <v>16.456800000000001</v>
      </c>
      <c r="C443" s="1">
        <v>0</v>
      </c>
      <c r="D443" s="1">
        <v>27188.5</v>
      </c>
      <c r="E443" s="1">
        <v>27269</v>
      </c>
      <c r="F443" s="1">
        <v>207.58199999999999</v>
      </c>
      <c r="G443" s="1">
        <v>658.51099999999997</v>
      </c>
      <c r="H443" s="1">
        <v>80</v>
      </c>
    </row>
    <row r="444" spans="1:8" x14ac:dyDescent="0.25">
      <c r="A444" t="s">
        <v>444</v>
      </c>
      <c r="B444" s="1">
        <v>19.399999999999999</v>
      </c>
      <c r="C444" s="1">
        <v>0</v>
      </c>
      <c r="D444" s="1">
        <v>27160</v>
      </c>
      <c r="E444" s="1">
        <v>27270</v>
      </c>
      <c r="F444" s="1">
        <v>250.785</v>
      </c>
      <c r="G444" s="1">
        <v>979.53499999999997</v>
      </c>
      <c r="H444" s="1">
        <v>109.5</v>
      </c>
    </row>
    <row r="445" spans="1:8" x14ac:dyDescent="0.25">
      <c r="A445" t="s">
        <v>445</v>
      </c>
      <c r="B445" s="1">
        <v>15.65</v>
      </c>
      <c r="C445" s="1">
        <v>0</v>
      </c>
      <c r="D445" s="1">
        <v>27045</v>
      </c>
      <c r="E445" s="1">
        <v>27270</v>
      </c>
      <c r="F445" s="1">
        <v>530.68100000000004</v>
      </c>
      <c r="G445" s="1">
        <v>1848.27</v>
      </c>
      <c r="H445" s="1">
        <v>224.5</v>
      </c>
    </row>
    <row r="446" spans="1:8" x14ac:dyDescent="0.25">
      <c r="A446" t="s">
        <v>446</v>
      </c>
      <c r="B446" s="1">
        <v>16.256699999999999</v>
      </c>
      <c r="C446" s="1">
        <v>0</v>
      </c>
      <c r="D446" s="1">
        <v>27115.5</v>
      </c>
      <c r="E446" s="1">
        <v>27270.5</v>
      </c>
      <c r="F446" s="1">
        <v>409.35300000000001</v>
      </c>
      <c r="G446" s="1">
        <v>1475.02</v>
      </c>
      <c r="H446" s="1">
        <v>154.5</v>
      </c>
    </row>
    <row r="447" spans="1:8" x14ac:dyDescent="0.25">
      <c r="A447" t="s">
        <v>447</v>
      </c>
      <c r="B447" s="1">
        <v>19.002199999999998</v>
      </c>
      <c r="C447" s="1">
        <v>0</v>
      </c>
      <c r="D447" s="1">
        <v>27167.5</v>
      </c>
      <c r="E447" s="1">
        <v>27271.5</v>
      </c>
      <c r="F447" s="1">
        <v>264.92700000000002</v>
      </c>
      <c r="G447" s="1">
        <v>980.529</v>
      </c>
      <c r="H447" s="1">
        <v>103.5</v>
      </c>
    </row>
    <row r="448" spans="1:8" x14ac:dyDescent="0.25">
      <c r="A448" t="s">
        <v>448</v>
      </c>
      <c r="B448" s="1">
        <v>16.363299999999999</v>
      </c>
      <c r="C448" s="1">
        <v>0</v>
      </c>
      <c r="D448" s="1">
        <v>27046</v>
      </c>
      <c r="E448" s="1">
        <v>27271.5</v>
      </c>
      <c r="F448" s="1">
        <v>550.23199999999997</v>
      </c>
      <c r="G448" s="1">
        <v>1847.15</v>
      </c>
      <c r="H448" s="1">
        <v>225</v>
      </c>
    </row>
    <row r="449" spans="1:8" x14ac:dyDescent="0.25">
      <c r="A449" t="s">
        <v>449</v>
      </c>
      <c r="B449" s="1">
        <v>15.6877</v>
      </c>
      <c r="C449" s="1">
        <v>0</v>
      </c>
      <c r="D449" s="1">
        <v>27164</v>
      </c>
      <c r="E449" s="1">
        <v>27271.5</v>
      </c>
      <c r="F449" s="1">
        <v>224.238</v>
      </c>
      <c r="G449" s="1">
        <v>862.73599999999999</v>
      </c>
      <c r="H449" s="1">
        <v>107</v>
      </c>
    </row>
    <row r="450" spans="1:8" x14ac:dyDescent="0.25">
      <c r="A450" t="s">
        <v>450</v>
      </c>
      <c r="B450" s="1">
        <v>16.25</v>
      </c>
      <c r="C450" s="1">
        <v>0</v>
      </c>
      <c r="D450" s="1">
        <v>27075</v>
      </c>
      <c r="E450" s="1">
        <v>27272</v>
      </c>
      <c r="F450" s="1">
        <v>501.512</v>
      </c>
      <c r="G450" s="1">
        <v>1849.59</v>
      </c>
      <c r="H450" s="1">
        <v>196.5</v>
      </c>
    </row>
    <row r="451" spans="1:8" x14ac:dyDescent="0.25">
      <c r="A451" t="s">
        <v>451</v>
      </c>
      <c r="B451" s="1">
        <v>20.9133</v>
      </c>
      <c r="C451" s="1">
        <v>0</v>
      </c>
      <c r="D451" s="1">
        <v>27153.5</v>
      </c>
      <c r="E451" s="1">
        <v>27272.5</v>
      </c>
      <c r="F451" s="1">
        <v>303.07299999999998</v>
      </c>
      <c r="G451" s="1">
        <v>775.99599999999998</v>
      </c>
      <c r="H451" s="1">
        <v>118.5</v>
      </c>
    </row>
    <row r="452" spans="1:8" x14ac:dyDescent="0.25">
      <c r="A452" t="s">
        <v>452</v>
      </c>
      <c r="B452" s="1">
        <v>15.4863</v>
      </c>
      <c r="C452" s="1">
        <v>0</v>
      </c>
      <c r="D452" s="1">
        <v>27025</v>
      </c>
      <c r="E452" s="1">
        <v>27273</v>
      </c>
      <c r="F452" s="1">
        <v>443.03500000000003</v>
      </c>
      <c r="G452" s="1">
        <v>904.09400000000005</v>
      </c>
      <c r="H452" s="1">
        <v>247.5</v>
      </c>
    </row>
    <row r="453" spans="1:8" x14ac:dyDescent="0.25">
      <c r="A453" t="s">
        <v>453</v>
      </c>
      <c r="B453" s="1">
        <v>15.982200000000001</v>
      </c>
      <c r="C453" s="1">
        <v>0</v>
      </c>
      <c r="D453" s="1">
        <v>27077.5</v>
      </c>
      <c r="E453" s="1">
        <v>27273.5</v>
      </c>
      <c r="F453" s="1">
        <v>486.89499999999998</v>
      </c>
      <c r="G453" s="1">
        <v>1846.84</v>
      </c>
      <c r="H453" s="1">
        <v>195.5</v>
      </c>
    </row>
    <row r="454" spans="1:8" x14ac:dyDescent="0.25">
      <c r="A454" t="s">
        <v>454</v>
      </c>
      <c r="B454" s="1">
        <v>19.25</v>
      </c>
      <c r="C454" s="1">
        <v>0</v>
      </c>
      <c r="D454" s="1">
        <v>27173</v>
      </c>
      <c r="E454" s="1">
        <v>27273.5</v>
      </c>
      <c r="F454" s="1">
        <v>258.17899999999997</v>
      </c>
      <c r="G454" s="1">
        <v>778.07399999999996</v>
      </c>
      <c r="H454" s="1">
        <v>100</v>
      </c>
    </row>
    <row r="455" spans="1:8" x14ac:dyDescent="0.25">
      <c r="A455" t="s">
        <v>455</v>
      </c>
      <c r="B455" s="1">
        <v>19.25</v>
      </c>
      <c r="C455" s="1">
        <v>0</v>
      </c>
      <c r="D455" s="1">
        <v>27094</v>
      </c>
      <c r="E455" s="1">
        <v>27274</v>
      </c>
      <c r="F455" s="1">
        <v>430.31900000000002</v>
      </c>
      <c r="G455" s="1">
        <v>1411.21</v>
      </c>
      <c r="H455" s="1">
        <v>179.5</v>
      </c>
    </row>
    <row r="456" spans="1:8" x14ac:dyDescent="0.25">
      <c r="A456" t="s">
        <v>456</v>
      </c>
      <c r="B456" s="1">
        <v>19.25</v>
      </c>
      <c r="C456" s="1">
        <v>0</v>
      </c>
      <c r="D456" s="1">
        <v>27158</v>
      </c>
      <c r="E456" s="1">
        <v>27274</v>
      </c>
      <c r="F456" s="1">
        <v>263.54899999999998</v>
      </c>
      <c r="G456" s="1">
        <v>751.42</v>
      </c>
      <c r="H456" s="1">
        <v>115.5</v>
      </c>
    </row>
    <row r="457" spans="1:8" x14ac:dyDescent="0.25">
      <c r="A457" t="s">
        <v>457</v>
      </c>
      <c r="B457" s="1">
        <v>15.6349</v>
      </c>
      <c r="C457" s="1">
        <v>0</v>
      </c>
      <c r="D457" s="1">
        <v>27165</v>
      </c>
      <c r="E457" s="1">
        <v>27274</v>
      </c>
      <c r="F457" s="1">
        <v>243.066</v>
      </c>
      <c r="G457" s="1">
        <v>869.971</v>
      </c>
      <c r="H457" s="1">
        <v>108.5</v>
      </c>
    </row>
    <row r="458" spans="1:8" x14ac:dyDescent="0.25">
      <c r="A458" t="s">
        <v>458</v>
      </c>
      <c r="B458" s="1">
        <v>19.3264</v>
      </c>
      <c r="C458" s="1">
        <v>0</v>
      </c>
      <c r="D458" s="1">
        <v>27206.5</v>
      </c>
      <c r="E458" s="1">
        <v>27274.5</v>
      </c>
      <c r="F458" s="1">
        <v>207.71799999999999</v>
      </c>
      <c r="G458" s="1">
        <v>761.226</v>
      </c>
      <c r="H458" s="1">
        <v>67.5</v>
      </c>
    </row>
    <row r="459" spans="1:8" x14ac:dyDescent="0.25">
      <c r="A459" t="s">
        <v>459</v>
      </c>
      <c r="B459" s="1">
        <v>16</v>
      </c>
      <c r="C459" s="1">
        <v>3.5</v>
      </c>
      <c r="D459" s="1">
        <v>27213</v>
      </c>
      <c r="E459" s="1">
        <v>27274.5</v>
      </c>
      <c r="F459" s="1">
        <v>195.249</v>
      </c>
      <c r="G459" s="1">
        <v>858.99</v>
      </c>
      <c r="H459" s="1">
        <v>61</v>
      </c>
    </row>
    <row r="460" spans="1:8" x14ac:dyDescent="0.25">
      <c r="A460" t="s">
        <v>460</v>
      </c>
      <c r="B460" s="1">
        <v>15</v>
      </c>
      <c r="C460" s="1">
        <v>0</v>
      </c>
      <c r="D460" s="1">
        <v>27057.5</v>
      </c>
      <c r="E460" s="1">
        <v>27275.5</v>
      </c>
      <c r="F460" s="1">
        <v>502.70699999999999</v>
      </c>
      <c r="G460" s="1">
        <v>1848.49</v>
      </c>
      <c r="H460" s="1">
        <v>217.5</v>
      </c>
    </row>
    <row r="461" spans="1:8" x14ac:dyDescent="0.25">
      <c r="A461" t="s">
        <v>461</v>
      </c>
      <c r="B461" s="1">
        <v>19.666499999999999</v>
      </c>
      <c r="C461" s="1">
        <v>0</v>
      </c>
      <c r="D461" s="1">
        <v>27167</v>
      </c>
      <c r="E461" s="1">
        <v>27275.5</v>
      </c>
      <c r="F461" s="1">
        <v>263.86200000000002</v>
      </c>
      <c r="G461" s="1">
        <v>770.95699999999999</v>
      </c>
      <c r="H461" s="1">
        <v>108</v>
      </c>
    </row>
    <row r="462" spans="1:8" x14ac:dyDescent="0.25">
      <c r="A462" t="s">
        <v>462</v>
      </c>
      <c r="B462" s="1">
        <v>18.948</v>
      </c>
      <c r="C462" s="1">
        <v>0</v>
      </c>
      <c r="D462" s="1">
        <v>27177</v>
      </c>
      <c r="E462" s="1">
        <v>27275.5</v>
      </c>
      <c r="F462" s="1">
        <v>235.82400000000001</v>
      </c>
      <c r="G462" s="1">
        <v>775.21699999999998</v>
      </c>
      <c r="H462" s="1">
        <v>98</v>
      </c>
    </row>
    <row r="463" spans="1:8" x14ac:dyDescent="0.25">
      <c r="A463" t="s">
        <v>463</v>
      </c>
      <c r="B463" s="1">
        <v>16.482600000000001</v>
      </c>
      <c r="C463" s="1">
        <v>0</v>
      </c>
      <c r="D463" s="1">
        <v>27083.5</v>
      </c>
      <c r="E463" s="1">
        <v>27276</v>
      </c>
      <c r="F463" s="1">
        <v>495.35199999999998</v>
      </c>
      <c r="G463" s="1">
        <v>1848.57</v>
      </c>
      <c r="H463" s="1">
        <v>192</v>
      </c>
    </row>
    <row r="464" spans="1:8" x14ac:dyDescent="0.25">
      <c r="A464" t="s">
        <v>464</v>
      </c>
      <c r="B464" s="1">
        <v>19.25</v>
      </c>
      <c r="C464" s="1">
        <v>0</v>
      </c>
      <c r="D464" s="1">
        <v>27157</v>
      </c>
      <c r="E464" s="1">
        <v>27276</v>
      </c>
      <c r="F464" s="1">
        <v>271.77800000000002</v>
      </c>
      <c r="G464" s="1">
        <v>784.60400000000004</v>
      </c>
      <c r="H464" s="1">
        <v>118.5</v>
      </c>
    </row>
    <row r="465" spans="1:8" x14ac:dyDescent="0.25">
      <c r="A465" t="s">
        <v>465</v>
      </c>
      <c r="B465" s="1">
        <v>16.25</v>
      </c>
      <c r="C465" s="1">
        <v>-6.8597900000000003</v>
      </c>
      <c r="D465" s="1">
        <v>27104</v>
      </c>
      <c r="E465" s="1">
        <v>27276.5</v>
      </c>
      <c r="F465" s="1">
        <v>352.19099999999997</v>
      </c>
      <c r="G465" s="1">
        <v>898.31700000000001</v>
      </c>
      <c r="H465" s="1">
        <v>172</v>
      </c>
    </row>
    <row r="466" spans="1:8" x14ac:dyDescent="0.25">
      <c r="A466" t="s">
        <v>466</v>
      </c>
      <c r="B466" s="1">
        <v>15.5</v>
      </c>
      <c r="C466" s="1">
        <v>5.5</v>
      </c>
      <c r="D466" s="1">
        <v>27242.5</v>
      </c>
      <c r="E466" s="1">
        <v>27277</v>
      </c>
      <c r="F466" s="1">
        <v>117.129</v>
      </c>
      <c r="G466" s="1">
        <v>455.60399999999998</v>
      </c>
      <c r="H466" s="1">
        <v>34</v>
      </c>
    </row>
    <row r="467" spans="1:8" x14ac:dyDescent="0.25">
      <c r="A467" t="s">
        <v>467</v>
      </c>
      <c r="B467" s="1">
        <v>19.25</v>
      </c>
      <c r="C467" s="1">
        <v>1.70682</v>
      </c>
      <c r="D467" s="1">
        <v>27211</v>
      </c>
      <c r="E467" s="1">
        <v>27277</v>
      </c>
      <c r="F467" s="1">
        <v>207.71199999999999</v>
      </c>
      <c r="G467" s="1">
        <v>780.00800000000004</v>
      </c>
      <c r="H467" s="1">
        <v>65.5</v>
      </c>
    </row>
    <row r="468" spans="1:8" x14ac:dyDescent="0.25">
      <c r="A468" t="s">
        <v>468</v>
      </c>
      <c r="B468" s="1">
        <v>18.011099999999999</v>
      </c>
      <c r="C468" s="1">
        <v>0</v>
      </c>
      <c r="D468" s="1">
        <v>27170</v>
      </c>
      <c r="E468" s="1">
        <v>27277.5</v>
      </c>
      <c r="F468" s="1">
        <v>242.46100000000001</v>
      </c>
      <c r="G468" s="1">
        <v>768.30399999999997</v>
      </c>
      <c r="H468" s="1">
        <v>107</v>
      </c>
    </row>
    <row r="469" spans="1:8" x14ac:dyDescent="0.25">
      <c r="A469" t="s">
        <v>469</v>
      </c>
      <c r="B469" s="1">
        <v>16.25</v>
      </c>
      <c r="C469" s="1">
        <v>0</v>
      </c>
      <c r="D469" s="1">
        <v>27140</v>
      </c>
      <c r="E469" s="1">
        <v>27278</v>
      </c>
      <c r="F469" s="1">
        <v>306.62299999999999</v>
      </c>
      <c r="G469" s="1">
        <v>686.74599999999998</v>
      </c>
      <c r="H469" s="1">
        <v>137.5</v>
      </c>
    </row>
    <row r="470" spans="1:8" x14ac:dyDescent="0.25">
      <c r="A470" t="s">
        <v>470</v>
      </c>
      <c r="B470" s="1">
        <v>16.25</v>
      </c>
      <c r="C470" s="1">
        <v>0</v>
      </c>
      <c r="D470" s="1">
        <v>27161.5</v>
      </c>
      <c r="E470" s="1">
        <v>27278</v>
      </c>
      <c r="F470" s="1">
        <v>262.58800000000002</v>
      </c>
      <c r="G470" s="1">
        <v>690.38099999999997</v>
      </c>
      <c r="H470" s="1">
        <v>116</v>
      </c>
    </row>
    <row r="471" spans="1:8" x14ac:dyDescent="0.25">
      <c r="A471" t="s">
        <v>471</v>
      </c>
      <c r="B471" s="1">
        <v>16.25</v>
      </c>
      <c r="C471" s="1">
        <v>0</v>
      </c>
      <c r="D471" s="1">
        <v>27108.5</v>
      </c>
      <c r="E471" s="1">
        <v>27279</v>
      </c>
      <c r="F471" s="1">
        <v>326.50400000000002</v>
      </c>
      <c r="G471" s="1">
        <v>884.52800000000002</v>
      </c>
      <c r="H471" s="1">
        <v>170</v>
      </c>
    </row>
    <row r="472" spans="1:8" x14ac:dyDescent="0.25">
      <c r="A472" t="s">
        <v>472</v>
      </c>
      <c r="B472" s="1">
        <v>16.031099999999999</v>
      </c>
      <c r="C472" s="1">
        <v>0</v>
      </c>
      <c r="D472" s="1">
        <v>27101</v>
      </c>
      <c r="E472" s="1">
        <v>27279</v>
      </c>
      <c r="F472" s="1">
        <v>468.45100000000002</v>
      </c>
      <c r="G472" s="1">
        <v>1853.17</v>
      </c>
      <c r="H472" s="1">
        <v>177.5</v>
      </c>
    </row>
    <row r="473" spans="1:8" x14ac:dyDescent="0.25">
      <c r="A473" t="s">
        <v>473</v>
      </c>
      <c r="B473" s="1">
        <v>19.25</v>
      </c>
      <c r="C473" s="1">
        <v>1.2786999999999999</v>
      </c>
      <c r="D473" s="1">
        <v>27214</v>
      </c>
      <c r="E473" s="1">
        <v>27279</v>
      </c>
      <c r="F473" s="1">
        <v>204.637</v>
      </c>
      <c r="G473" s="1">
        <v>768.798</v>
      </c>
      <c r="H473" s="1">
        <v>64.5</v>
      </c>
    </row>
    <row r="474" spans="1:8" x14ac:dyDescent="0.25">
      <c r="A474" t="s">
        <v>474</v>
      </c>
      <c r="B474" s="1">
        <v>16.5</v>
      </c>
      <c r="C474" s="1">
        <v>0</v>
      </c>
      <c r="D474" s="1">
        <v>27200.5</v>
      </c>
      <c r="E474" s="1">
        <v>27279.5</v>
      </c>
      <c r="F474" s="1">
        <v>189.29</v>
      </c>
      <c r="G474" s="1">
        <v>664.94399999999996</v>
      </c>
      <c r="H474" s="1">
        <v>78.5</v>
      </c>
    </row>
    <row r="475" spans="1:8" x14ac:dyDescent="0.25">
      <c r="A475" t="s">
        <v>475</v>
      </c>
      <c r="B475" s="1">
        <v>18.204499999999999</v>
      </c>
      <c r="C475" s="1">
        <v>0</v>
      </c>
      <c r="D475" s="1">
        <v>27185.5</v>
      </c>
      <c r="E475" s="1">
        <v>27279.5</v>
      </c>
      <c r="F475" s="1">
        <v>230.672</v>
      </c>
      <c r="G475" s="1">
        <v>773.48800000000006</v>
      </c>
      <c r="H475" s="1">
        <v>93.5</v>
      </c>
    </row>
    <row r="476" spans="1:8" x14ac:dyDescent="0.25">
      <c r="A476" t="s">
        <v>476</v>
      </c>
      <c r="B476" s="1">
        <v>19.3904</v>
      </c>
      <c r="C476" s="1">
        <v>0</v>
      </c>
      <c r="D476" s="1">
        <v>27144</v>
      </c>
      <c r="E476" s="1">
        <v>27279.5</v>
      </c>
      <c r="F476" s="1">
        <v>364.428</v>
      </c>
      <c r="G476" s="1">
        <v>1409.41</v>
      </c>
      <c r="H476" s="1">
        <v>135</v>
      </c>
    </row>
    <row r="477" spans="1:8" x14ac:dyDescent="0.25">
      <c r="A477" t="s">
        <v>477</v>
      </c>
      <c r="B477" s="1">
        <v>18</v>
      </c>
      <c r="C477" s="1">
        <v>0</v>
      </c>
      <c r="D477" s="1">
        <v>27172.5</v>
      </c>
      <c r="E477" s="1">
        <v>27279.5</v>
      </c>
      <c r="F477" s="1">
        <v>231.27099999999999</v>
      </c>
      <c r="G477" s="1">
        <v>764.55399999999997</v>
      </c>
      <c r="H477" s="1">
        <v>106.5</v>
      </c>
    </row>
    <row r="478" spans="1:8" x14ac:dyDescent="0.25">
      <c r="A478" t="s">
        <v>478</v>
      </c>
      <c r="B478" s="1">
        <v>16.25</v>
      </c>
      <c r="C478" s="1">
        <v>0</v>
      </c>
      <c r="D478" s="1">
        <v>27183</v>
      </c>
      <c r="E478" s="1">
        <v>27280</v>
      </c>
      <c r="F478" s="1">
        <v>253.845</v>
      </c>
      <c r="G478" s="1">
        <v>698.51499999999999</v>
      </c>
      <c r="H478" s="1">
        <v>96.5</v>
      </c>
    </row>
    <row r="479" spans="1:8" x14ac:dyDescent="0.25">
      <c r="A479" t="s">
        <v>479</v>
      </c>
      <c r="B479" s="1">
        <v>19.25</v>
      </c>
      <c r="C479" s="1">
        <v>2.0577100000000002</v>
      </c>
      <c r="D479" s="1">
        <v>27217.5</v>
      </c>
      <c r="E479" s="1">
        <v>27280.5</v>
      </c>
      <c r="F479" s="1">
        <v>197.529</v>
      </c>
      <c r="G479" s="1">
        <v>782.47900000000004</v>
      </c>
      <c r="H479" s="1">
        <v>62.5</v>
      </c>
    </row>
    <row r="480" spans="1:8" x14ac:dyDescent="0.25">
      <c r="A480" t="s">
        <v>480</v>
      </c>
      <c r="B480" s="1">
        <v>18.246300000000002</v>
      </c>
      <c r="C480" s="1">
        <v>0</v>
      </c>
      <c r="D480" s="1">
        <v>27174</v>
      </c>
      <c r="E480" s="1">
        <v>27280.5</v>
      </c>
      <c r="F480" s="1">
        <v>261.661</v>
      </c>
      <c r="G480" s="1">
        <v>766.26199999999994</v>
      </c>
      <c r="H480" s="1">
        <v>106</v>
      </c>
    </row>
    <row r="481" spans="1:8" x14ac:dyDescent="0.25">
      <c r="A481" t="s">
        <v>481</v>
      </c>
      <c r="B481" s="1">
        <v>15</v>
      </c>
      <c r="C481" s="1">
        <v>-1.4014</v>
      </c>
      <c r="D481" s="1">
        <v>27185.5</v>
      </c>
      <c r="E481" s="1">
        <v>27281</v>
      </c>
      <c r="F481" s="1">
        <v>239.08600000000001</v>
      </c>
      <c r="G481" s="1">
        <v>697.53</v>
      </c>
      <c r="H481" s="1">
        <v>95</v>
      </c>
    </row>
    <row r="482" spans="1:8" x14ac:dyDescent="0.25">
      <c r="A482" t="s">
        <v>482</v>
      </c>
      <c r="B482" s="1">
        <v>18.387</v>
      </c>
      <c r="C482" s="1">
        <v>0</v>
      </c>
      <c r="D482" s="1">
        <v>27187.5</v>
      </c>
      <c r="E482" s="1">
        <v>27281.5</v>
      </c>
      <c r="F482" s="1">
        <v>232.316</v>
      </c>
      <c r="G482" s="1">
        <v>783.20899999999995</v>
      </c>
      <c r="H482" s="1">
        <v>93.5</v>
      </c>
    </row>
    <row r="483" spans="1:8" x14ac:dyDescent="0.25">
      <c r="A483" t="s">
        <v>483</v>
      </c>
      <c r="B483" s="1">
        <v>19.597200000000001</v>
      </c>
      <c r="C483" s="1">
        <v>0</v>
      </c>
      <c r="D483" s="1">
        <v>27120</v>
      </c>
      <c r="E483" s="1">
        <v>27282.5</v>
      </c>
      <c r="F483" s="1">
        <v>412.46100000000001</v>
      </c>
      <c r="G483" s="1">
        <v>1417.24</v>
      </c>
      <c r="H483" s="1">
        <v>162</v>
      </c>
    </row>
    <row r="484" spans="1:8" x14ac:dyDescent="0.25">
      <c r="A484" t="s">
        <v>484</v>
      </c>
      <c r="B484" s="1">
        <v>18.0185</v>
      </c>
      <c r="C484" s="1">
        <v>0</v>
      </c>
      <c r="D484" s="1">
        <v>27209</v>
      </c>
      <c r="E484" s="1">
        <v>27282.5</v>
      </c>
      <c r="F484" s="1">
        <v>207.054</v>
      </c>
      <c r="G484" s="1">
        <v>777.61099999999999</v>
      </c>
      <c r="H484" s="1">
        <v>73</v>
      </c>
    </row>
    <row r="485" spans="1:8" x14ac:dyDescent="0.25">
      <c r="A485" t="s">
        <v>485</v>
      </c>
      <c r="B485" s="1">
        <v>15.673999999999999</v>
      </c>
      <c r="C485" s="1">
        <v>0</v>
      </c>
      <c r="D485" s="1">
        <v>27181.5</v>
      </c>
      <c r="E485" s="1">
        <v>27283</v>
      </c>
      <c r="F485" s="1">
        <v>240.64699999999999</v>
      </c>
      <c r="G485" s="1">
        <v>710.81500000000005</v>
      </c>
      <c r="H485" s="1">
        <v>101</v>
      </c>
    </row>
    <row r="486" spans="1:8" x14ac:dyDescent="0.25">
      <c r="A486" t="s">
        <v>486</v>
      </c>
      <c r="B486" s="1">
        <v>16.25</v>
      </c>
      <c r="C486" s="1">
        <v>0</v>
      </c>
      <c r="D486" s="1">
        <v>27178</v>
      </c>
      <c r="E486" s="1">
        <v>27283.5</v>
      </c>
      <c r="F486" s="1">
        <v>244.999</v>
      </c>
      <c r="G486" s="1">
        <v>690.74</v>
      </c>
      <c r="H486" s="1">
        <v>105</v>
      </c>
    </row>
    <row r="487" spans="1:8" x14ac:dyDescent="0.25">
      <c r="A487" t="s">
        <v>487</v>
      </c>
      <c r="B487" s="1">
        <v>18</v>
      </c>
      <c r="C487" s="1">
        <v>0</v>
      </c>
      <c r="D487" s="1">
        <v>27194</v>
      </c>
      <c r="E487" s="1">
        <v>27283.5</v>
      </c>
      <c r="F487" s="1">
        <v>217.52199999999999</v>
      </c>
      <c r="G487" s="1">
        <v>770.33199999999999</v>
      </c>
      <c r="H487" s="1">
        <v>89</v>
      </c>
    </row>
    <row r="488" spans="1:8" x14ac:dyDescent="0.25">
      <c r="A488" t="s">
        <v>488</v>
      </c>
      <c r="B488" s="1">
        <v>18.1753</v>
      </c>
      <c r="C488" s="1">
        <v>0</v>
      </c>
      <c r="D488" s="1">
        <v>27121</v>
      </c>
      <c r="E488" s="1">
        <v>27283.5</v>
      </c>
      <c r="F488" s="1">
        <v>392.51100000000002</v>
      </c>
      <c r="G488" s="1">
        <v>1293.28</v>
      </c>
      <c r="H488" s="1">
        <v>162</v>
      </c>
    </row>
    <row r="489" spans="1:8" x14ac:dyDescent="0.25">
      <c r="A489" t="s">
        <v>489</v>
      </c>
      <c r="B489" s="1">
        <v>15.15</v>
      </c>
      <c r="C489" s="1">
        <v>0</v>
      </c>
      <c r="D489" s="1">
        <v>27062.5</v>
      </c>
      <c r="E489" s="1">
        <v>27284</v>
      </c>
      <c r="F489" s="1">
        <v>398.76400000000001</v>
      </c>
      <c r="G489" s="1">
        <v>811.01099999999997</v>
      </c>
      <c r="H489" s="1">
        <v>221</v>
      </c>
    </row>
    <row r="490" spans="1:8" x14ac:dyDescent="0.25">
      <c r="A490" t="s">
        <v>490</v>
      </c>
      <c r="B490" s="1">
        <v>15.8659</v>
      </c>
      <c r="C490" s="1">
        <v>0</v>
      </c>
      <c r="D490" s="1">
        <v>27175</v>
      </c>
      <c r="E490" s="1">
        <v>27284</v>
      </c>
      <c r="F490" s="1">
        <v>234.26</v>
      </c>
      <c r="G490" s="1">
        <v>750.60500000000002</v>
      </c>
      <c r="H490" s="1">
        <v>108.5</v>
      </c>
    </row>
    <row r="491" spans="1:8" x14ac:dyDescent="0.25">
      <c r="A491" t="s">
        <v>491</v>
      </c>
      <c r="B491" s="1">
        <v>19.0169</v>
      </c>
      <c r="C491" s="1">
        <v>1.2542800000000001</v>
      </c>
      <c r="D491" s="1">
        <v>27209.5</v>
      </c>
      <c r="E491" s="1">
        <v>27284</v>
      </c>
      <c r="F491" s="1">
        <v>205.44800000000001</v>
      </c>
      <c r="G491" s="1">
        <v>772.01800000000003</v>
      </c>
      <c r="H491" s="1">
        <v>74</v>
      </c>
    </row>
    <row r="492" spans="1:8" x14ac:dyDescent="0.25">
      <c r="A492" t="s">
        <v>492</v>
      </c>
      <c r="B492" s="1">
        <v>16.25</v>
      </c>
      <c r="C492" s="1">
        <v>0</v>
      </c>
      <c r="D492" s="1">
        <v>27182</v>
      </c>
      <c r="E492" s="1">
        <v>27284.5</v>
      </c>
      <c r="F492" s="1">
        <v>233.29400000000001</v>
      </c>
      <c r="G492" s="1">
        <v>684.33299999999997</v>
      </c>
      <c r="H492" s="1">
        <v>102</v>
      </c>
    </row>
    <row r="493" spans="1:8" x14ac:dyDescent="0.25">
      <c r="A493" t="s">
        <v>493</v>
      </c>
      <c r="B493" s="1">
        <v>19.051500000000001</v>
      </c>
      <c r="C493" s="1">
        <v>4.4980000000000002</v>
      </c>
      <c r="D493" s="1">
        <v>27226.5</v>
      </c>
      <c r="E493" s="1">
        <v>27285</v>
      </c>
      <c r="F493" s="1">
        <v>192.57900000000001</v>
      </c>
      <c r="G493" s="1">
        <v>764.50199999999995</v>
      </c>
      <c r="H493" s="1">
        <v>58</v>
      </c>
    </row>
    <row r="494" spans="1:8" x14ac:dyDescent="0.25">
      <c r="A494" t="s">
        <v>494</v>
      </c>
      <c r="B494" s="1">
        <v>18.367599999999999</v>
      </c>
      <c r="C494" s="1">
        <v>0</v>
      </c>
      <c r="D494" s="1">
        <v>27201.5</v>
      </c>
      <c r="E494" s="1">
        <v>27285</v>
      </c>
      <c r="F494" s="1">
        <v>202.642</v>
      </c>
      <c r="G494" s="1">
        <v>767.024</v>
      </c>
      <c r="H494" s="1">
        <v>83</v>
      </c>
    </row>
    <row r="495" spans="1:8" x14ac:dyDescent="0.25">
      <c r="A495" t="s">
        <v>495</v>
      </c>
      <c r="B495" s="1">
        <v>16.25</v>
      </c>
      <c r="C495" s="1">
        <v>0</v>
      </c>
      <c r="D495" s="1">
        <v>27208.5</v>
      </c>
      <c r="E495" s="1">
        <v>27285.5</v>
      </c>
      <c r="F495" s="1">
        <v>184.60499999999999</v>
      </c>
      <c r="G495" s="1">
        <v>696.31500000000005</v>
      </c>
      <c r="H495" s="1">
        <v>76.5</v>
      </c>
    </row>
    <row r="496" spans="1:8" x14ac:dyDescent="0.25">
      <c r="A496" t="s">
        <v>496</v>
      </c>
      <c r="B496" s="1">
        <v>19.25</v>
      </c>
      <c r="C496" s="1">
        <v>0</v>
      </c>
      <c r="D496" s="1">
        <v>27077</v>
      </c>
      <c r="E496" s="1">
        <v>27285.5</v>
      </c>
      <c r="F496" s="1">
        <v>451.48899999999998</v>
      </c>
      <c r="G496" s="1">
        <v>1304.8</v>
      </c>
      <c r="H496" s="1">
        <v>208</v>
      </c>
    </row>
    <row r="497" spans="1:8" x14ac:dyDescent="0.25">
      <c r="A497" t="s">
        <v>497</v>
      </c>
      <c r="B497" s="1">
        <v>16.25</v>
      </c>
      <c r="C497" s="1">
        <v>0</v>
      </c>
      <c r="D497" s="1">
        <v>27169</v>
      </c>
      <c r="E497" s="1">
        <v>27286</v>
      </c>
      <c r="F497" s="1">
        <v>252.833</v>
      </c>
      <c r="G497" s="1">
        <v>745.98599999999999</v>
      </c>
      <c r="H497" s="1">
        <v>116.5</v>
      </c>
    </row>
    <row r="498" spans="1:8" x14ac:dyDescent="0.25">
      <c r="A498" t="s">
        <v>498</v>
      </c>
      <c r="B498" s="1">
        <v>15.098800000000001</v>
      </c>
      <c r="C498" s="1">
        <v>0</v>
      </c>
      <c r="D498" s="1">
        <v>27198</v>
      </c>
      <c r="E498" s="1">
        <v>27286.5</v>
      </c>
      <c r="F498" s="1">
        <v>208.4</v>
      </c>
      <c r="G498" s="1">
        <v>694.78399999999999</v>
      </c>
      <c r="H498" s="1">
        <v>88</v>
      </c>
    </row>
    <row r="499" spans="1:8" x14ac:dyDescent="0.25">
      <c r="A499" t="s">
        <v>499</v>
      </c>
      <c r="B499" s="1">
        <v>19.25</v>
      </c>
      <c r="C499" s="1">
        <v>0</v>
      </c>
      <c r="D499" s="1">
        <v>27095.5</v>
      </c>
      <c r="E499" s="1">
        <v>27286.5</v>
      </c>
      <c r="F499" s="1">
        <v>432.69600000000003</v>
      </c>
      <c r="G499" s="1">
        <v>1298.72</v>
      </c>
      <c r="H499" s="1">
        <v>190.5</v>
      </c>
    </row>
    <row r="500" spans="1:8" x14ac:dyDescent="0.25">
      <c r="A500" t="s">
        <v>500</v>
      </c>
      <c r="B500" s="1">
        <v>19.25</v>
      </c>
      <c r="C500" s="1">
        <v>0</v>
      </c>
      <c r="D500" s="1">
        <v>27090</v>
      </c>
      <c r="E500" s="1">
        <v>27286.5</v>
      </c>
      <c r="F500" s="1">
        <v>458.43599999999998</v>
      </c>
      <c r="G500" s="1">
        <v>1305.17</v>
      </c>
      <c r="H500" s="1">
        <v>196</v>
      </c>
    </row>
    <row r="501" spans="1:8" x14ac:dyDescent="0.25">
      <c r="A501" t="s">
        <v>501</v>
      </c>
      <c r="B501" s="1">
        <v>16.342500000000001</v>
      </c>
      <c r="C501" s="1">
        <v>0</v>
      </c>
      <c r="D501" s="1">
        <v>27097</v>
      </c>
      <c r="E501" s="1">
        <v>27287</v>
      </c>
      <c r="F501" s="1">
        <v>387.49</v>
      </c>
      <c r="G501" s="1">
        <v>1123.58</v>
      </c>
      <c r="H501" s="1">
        <v>189.5</v>
      </c>
    </row>
    <row r="502" spans="1:8" x14ac:dyDescent="0.25">
      <c r="A502" t="s">
        <v>502</v>
      </c>
      <c r="B502" s="1">
        <v>16</v>
      </c>
      <c r="C502" s="1">
        <v>0</v>
      </c>
      <c r="D502" s="1">
        <v>27205.5</v>
      </c>
      <c r="E502" s="1">
        <v>27287.5</v>
      </c>
      <c r="F502" s="1">
        <v>225.44</v>
      </c>
      <c r="G502" s="1">
        <v>765.44200000000001</v>
      </c>
      <c r="H502" s="1">
        <v>81.5</v>
      </c>
    </row>
    <row r="503" spans="1:8" x14ac:dyDescent="0.25">
      <c r="A503" t="s">
        <v>503</v>
      </c>
      <c r="B503" s="1">
        <v>16.499199999999998</v>
      </c>
      <c r="C503" s="1">
        <v>0</v>
      </c>
      <c r="D503" s="1">
        <v>27169.5</v>
      </c>
      <c r="E503" s="1">
        <v>27287.5</v>
      </c>
      <c r="F503" s="1">
        <v>258.16199999999998</v>
      </c>
      <c r="G503" s="1">
        <v>745.28300000000002</v>
      </c>
      <c r="H503" s="1">
        <v>117.5</v>
      </c>
    </row>
    <row r="504" spans="1:8" x14ac:dyDescent="0.25">
      <c r="A504" t="s">
        <v>504</v>
      </c>
      <c r="B504" s="1">
        <v>20.1782</v>
      </c>
      <c r="C504" s="1">
        <v>0</v>
      </c>
      <c r="D504" s="1">
        <v>27133.5</v>
      </c>
      <c r="E504" s="1">
        <v>27287.5</v>
      </c>
      <c r="F504" s="1">
        <v>436.61</v>
      </c>
      <c r="G504" s="1">
        <v>1299.0899999999999</v>
      </c>
      <c r="H504" s="1">
        <v>153.5</v>
      </c>
    </row>
    <row r="505" spans="1:8" x14ac:dyDescent="0.25">
      <c r="A505" t="s">
        <v>505</v>
      </c>
      <c r="B505" s="1">
        <v>18.793700000000001</v>
      </c>
      <c r="C505" s="1">
        <v>0</v>
      </c>
      <c r="D505" s="1">
        <v>27130.5</v>
      </c>
      <c r="E505" s="1">
        <v>27287.5</v>
      </c>
      <c r="F505" s="1">
        <v>426.762</v>
      </c>
      <c r="G505" s="1">
        <v>1294.27</v>
      </c>
      <c r="H505" s="1">
        <v>156.5</v>
      </c>
    </row>
    <row r="506" spans="1:8" x14ac:dyDescent="0.25">
      <c r="A506" t="s">
        <v>506</v>
      </c>
      <c r="B506" s="1">
        <v>16.899999999999999</v>
      </c>
      <c r="C506" s="1">
        <v>6.9</v>
      </c>
      <c r="D506" s="1">
        <v>27229</v>
      </c>
      <c r="E506" s="1">
        <v>27288</v>
      </c>
      <c r="F506" s="1">
        <v>173.667</v>
      </c>
      <c r="G506" s="1">
        <v>695.89099999999996</v>
      </c>
      <c r="H506" s="1">
        <v>58.5</v>
      </c>
    </row>
    <row r="507" spans="1:8" x14ac:dyDescent="0.25">
      <c r="A507" t="s">
        <v>507</v>
      </c>
      <c r="B507" s="1">
        <v>18</v>
      </c>
      <c r="C507" s="1">
        <v>0</v>
      </c>
      <c r="D507" s="1">
        <v>27216</v>
      </c>
      <c r="E507" s="1">
        <v>27288</v>
      </c>
      <c r="F507" s="1">
        <v>198.393</v>
      </c>
      <c r="G507" s="1">
        <v>770.71100000000001</v>
      </c>
      <c r="H507" s="1">
        <v>71.5</v>
      </c>
    </row>
    <row r="508" spans="1:8" x14ac:dyDescent="0.25">
      <c r="A508" t="s">
        <v>508</v>
      </c>
      <c r="B508" s="1">
        <v>20.354199999999999</v>
      </c>
      <c r="C508" s="1">
        <v>0</v>
      </c>
      <c r="D508" s="1">
        <v>27070.5</v>
      </c>
      <c r="E508" s="1">
        <v>27288.5</v>
      </c>
      <c r="F508" s="1">
        <v>575.74099999999999</v>
      </c>
      <c r="G508" s="1">
        <v>1594.13</v>
      </c>
      <c r="H508" s="1">
        <v>217.5</v>
      </c>
    </row>
    <row r="509" spans="1:8" x14ac:dyDescent="0.25">
      <c r="A509" t="s">
        <v>509</v>
      </c>
      <c r="B509" s="1">
        <v>20.65</v>
      </c>
      <c r="C509" s="1">
        <v>0</v>
      </c>
      <c r="D509" s="1">
        <v>27143.5</v>
      </c>
      <c r="E509" s="1">
        <v>27288.5</v>
      </c>
      <c r="F509" s="1">
        <v>429.75400000000002</v>
      </c>
      <c r="G509" s="1">
        <v>1302.47</v>
      </c>
      <c r="H509" s="1">
        <v>144.5</v>
      </c>
    </row>
    <row r="510" spans="1:8" x14ac:dyDescent="0.25">
      <c r="A510" t="s">
        <v>510</v>
      </c>
      <c r="B510" s="1">
        <v>18.0185</v>
      </c>
      <c r="C510" s="1">
        <v>5.1295700000000002</v>
      </c>
      <c r="D510" s="1">
        <v>27228</v>
      </c>
      <c r="E510" s="1">
        <v>27288.5</v>
      </c>
      <c r="F510" s="1">
        <v>171.20699999999999</v>
      </c>
      <c r="G510" s="1">
        <v>785.49900000000002</v>
      </c>
      <c r="H510" s="1">
        <v>60</v>
      </c>
    </row>
    <row r="511" spans="1:8" x14ac:dyDescent="0.25">
      <c r="A511" t="s">
        <v>511</v>
      </c>
      <c r="B511" s="1">
        <v>21.25</v>
      </c>
      <c r="C511" s="1">
        <v>0</v>
      </c>
      <c r="D511" s="1">
        <v>27134</v>
      </c>
      <c r="E511" s="1">
        <v>27289</v>
      </c>
      <c r="F511" s="1">
        <v>484.74299999999999</v>
      </c>
      <c r="G511" s="1">
        <v>1569.63</v>
      </c>
      <c r="H511" s="1">
        <v>154.5</v>
      </c>
    </row>
    <row r="512" spans="1:8" x14ac:dyDescent="0.25">
      <c r="A512" t="s">
        <v>512</v>
      </c>
      <c r="B512" s="1">
        <v>15.75</v>
      </c>
      <c r="C512" s="1">
        <v>-4.9259199999999996</v>
      </c>
      <c r="D512" s="1">
        <v>27097.5</v>
      </c>
      <c r="E512" s="1">
        <v>27289</v>
      </c>
      <c r="F512" s="1">
        <v>388.50799999999998</v>
      </c>
      <c r="G512" s="1">
        <v>1133.1600000000001</v>
      </c>
      <c r="H512" s="1">
        <v>191</v>
      </c>
    </row>
    <row r="513" spans="1:8" x14ac:dyDescent="0.25">
      <c r="A513" t="s">
        <v>513</v>
      </c>
      <c r="B513" s="1">
        <v>16.306999999999999</v>
      </c>
      <c r="C513" s="1">
        <v>0</v>
      </c>
      <c r="D513" s="1">
        <v>27181.5</v>
      </c>
      <c r="E513" s="1">
        <v>27289.5</v>
      </c>
      <c r="F513" s="1">
        <v>259.64600000000002</v>
      </c>
      <c r="G513" s="1">
        <v>925.72699999999998</v>
      </c>
      <c r="H513" s="1">
        <v>107.5</v>
      </c>
    </row>
    <row r="514" spans="1:8" x14ac:dyDescent="0.25">
      <c r="A514" t="s">
        <v>514</v>
      </c>
      <c r="B514" s="1">
        <v>18.107600000000001</v>
      </c>
      <c r="C514" s="1">
        <v>5.1962400000000004</v>
      </c>
      <c r="D514" s="1">
        <v>27227.5</v>
      </c>
      <c r="E514" s="1">
        <v>27289.5</v>
      </c>
      <c r="F514" s="1">
        <v>184.947</v>
      </c>
      <c r="G514" s="1">
        <v>769.721</v>
      </c>
      <c r="H514" s="1">
        <v>61.5</v>
      </c>
    </row>
    <row r="515" spans="1:8" x14ac:dyDescent="0.25">
      <c r="A515" t="s">
        <v>515</v>
      </c>
      <c r="B515" s="1">
        <v>19.399999999999999</v>
      </c>
      <c r="C515" s="1">
        <v>0</v>
      </c>
      <c r="D515" s="1">
        <v>27062.5</v>
      </c>
      <c r="E515" s="1">
        <v>27289.5</v>
      </c>
      <c r="F515" s="1">
        <v>498.44</v>
      </c>
      <c r="G515" s="1">
        <v>1582.14</v>
      </c>
      <c r="H515" s="1">
        <v>226.5</v>
      </c>
    </row>
    <row r="516" spans="1:8" x14ac:dyDescent="0.25">
      <c r="A516" t="s">
        <v>516</v>
      </c>
      <c r="B516" s="1">
        <v>16.25</v>
      </c>
      <c r="C516" s="1">
        <v>0</v>
      </c>
      <c r="D516" s="1">
        <v>27190.5</v>
      </c>
      <c r="E516" s="1">
        <v>27290</v>
      </c>
      <c r="F516" s="1">
        <v>230.90799999999999</v>
      </c>
      <c r="G516" s="1">
        <v>747.20500000000004</v>
      </c>
      <c r="H516" s="1">
        <v>99</v>
      </c>
    </row>
    <row r="517" spans="1:8" x14ac:dyDescent="0.25">
      <c r="A517" t="s">
        <v>517</v>
      </c>
      <c r="B517" s="1">
        <v>16</v>
      </c>
      <c r="C517" s="1">
        <v>-1.45804</v>
      </c>
      <c r="D517" s="1">
        <v>27025.5</v>
      </c>
      <c r="E517" s="1">
        <v>27290</v>
      </c>
      <c r="F517" s="1">
        <v>641.63499999999999</v>
      </c>
      <c r="G517" s="1">
        <v>2317.21</v>
      </c>
      <c r="H517" s="1">
        <v>264</v>
      </c>
    </row>
    <row r="518" spans="1:8" x14ac:dyDescent="0.25">
      <c r="A518" t="s">
        <v>518</v>
      </c>
      <c r="B518" s="1">
        <v>19.399999999999999</v>
      </c>
      <c r="C518" s="1">
        <v>0</v>
      </c>
      <c r="D518" s="1">
        <v>27168.5</v>
      </c>
      <c r="E518" s="1">
        <v>27290.5</v>
      </c>
      <c r="F518" s="1">
        <v>364.11099999999999</v>
      </c>
      <c r="G518" s="1">
        <v>1296.3800000000001</v>
      </c>
      <c r="H518" s="1">
        <v>121.5</v>
      </c>
    </row>
    <row r="519" spans="1:8" x14ac:dyDescent="0.25">
      <c r="A519" t="s">
        <v>519</v>
      </c>
      <c r="B519" s="1">
        <v>18</v>
      </c>
      <c r="C519" s="1">
        <v>0</v>
      </c>
      <c r="D519" s="1">
        <v>27133</v>
      </c>
      <c r="E519" s="1">
        <v>27291</v>
      </c>
      <c r="F519" s="1">
        <v>398.57799999999997</v>
      </c>
      <c r="G519" s="1">
        <v>1297.8</v>
      </c>
      <c r="H519" s="1">
        <v>157.5</v>
      </c>
    </row>
    <row r="520" spans="1:8" x14ac:dyDescent="0.25">
      <c r="A520" t="s">
        <v>520</v>
      </c>
      <c r="B520" s="1">
        <v>15.6495</v>
      </c>
      <c r="C520" s="1">
        <v>0</v>
      </c>
      <c r="D520" s="1">
        <v>27176.5</v>
      </c>
      <c r="E520" s="1">
        <v>27291.5</v>
      </c>
      <c r="F520" s="1">
        <v>276.60899999999998</v>
      </c>
      <c r="G520" s="1">
        <v>924.74699999999996</v>
      </c>
      <c r="H520" s="1">
        <v>114.5</v>
      </c>
    </row>
    <row r="521" spans="1:8" x14ac:dyDescent="0.25">
      <c r="A521" t="s">
        <v>521</v>
      </c>
      <c r="B521" s="1">
        <v>16.25</v>
      </c>
      <c r="C521" s="1">
        <v>0</v>
      </c>
      <c r="D521" s="1">
        <v>27066.5</v>
      </c>
      <c r="E521" s="1">
        <v>27292</v>
      </c>
      <c r="F521" s="1">
        <v>432.81299999999999</v>
      </c>
      <c r="G521" s="1">
        <v>1092.19</v>
      </c>
      <c r="H521" s="1">
        <v>225</v>
      </c>
    </row>
    <row r="522" spans="1:8" x14ac:dyDescent="0.25">
      <c r="A522" t="s">
        <v>522</v>
      </c>
      <c r="B522" s="1">
        <v>18.8535</v>
      </c>
      <c r="C522" s="1">
        <v>5.1810299999999998</v>
      </c>
      <c r="D522" s="1">
        <v>27244</v>
      </c>
      <c r="E522" s="1">
        <v>27292</v>
      </c>
      <c r="F522" s="1">
        <v>180.495</v>
      </c>
      <c r="G522" s="1">
        <v>766.90300000000002</v>
      </c>
      <c r="H522" s="1">
        <v>47.5</v>
      </c>
    </row>
    <row r="523" spans="1:8" x14ac:dyDescent="0.25">
      <c r="A523" t="s">
        <v>523</v>
      </c>
      <c r="B523" s="1">
        <v>16.484400000000001</v>
      </c>
      <c r="C523" s="1">
        <v>0</v>
      </c>
      <c r="D523" s="1">
        <v>27198.5</v>
      </c>
      <c r="E523" s="1">
        <v>27292.5</v>
      </c>
      <c r="F523" s="1">
        <v>254.364</v>
      </c>
      <c r="G523" s="1">
        <v>687.74900000000002</v>
      </c>
      <c r="H523" s="1">
        <v>93.5</v>
      </c>
    </row>
    <row r="524" spans="1:8" x14ac:dyDescent="0.25">
      <c r="A524" t="s">
        <v>524</v>
      </c>
      <c r="B524" s="1">
        <v>16.698499999999999</v>
      </c>
      <c r="C524" s="1">
        <v>0</v>
      </c>
      <c r="D524" s="1">
        <v>27078.5</v>
      </c>
      <c r="E524" s="1">
        <v>27293</v>
      </c>
      <c r="F524" s="1">
        <v>415.57600000000002</v>
      </c>
      <c r="G524" s="1">
        <v>804.14</v>
      </c>
      <c r="H524" s="1">
        <v>214</v>
      </c>
    </row>
    <row r="525" spans="1:8" x14ac:dyDescent="0.25">
      <c r="A525" t="s">
        <v>525</v>
      </c>
      <c r="B525" s="1">
        <v>16.25</v>
      </c>
      <c r="C525" s="1">
        <v>0</v>
      </c>
      <c r="D525" s="1">
        <v>27198</v>
      </c>
      <c r="E525" s="1">
        <v>27293</v>
      </c>
      <c r="F525" s="1">
        <v>210.446</v>
      </c>
      <c r="G525" s="1">
        <v>744.69399999999996</v>
      </c>
      <c r="H525" s="1">
        <v>94.5</v>
      </c>
    </row>
    <row r="526" spans="1:8" x14ac:dyDescent="0.25">
      <c r="A526" t="s">
        <v>526</v>
      </c>
      <c r="B526" s="1">
        <v>13.0015</v>
      </c>
      <c r="C526" s="1">
        <v>5.9</v>
      </c>
      <c r="D526" s="1">
        <v>27282.5</v>
      </c>
      <c r="E526" s="1">
        <v>27293.5</v>
      </c>
      <c r="F526" s="1">
        <v>38.744799999999998</v>
      </c>
      <c r="G526" s="1">
        <v>108.89100000000001</v>
      </c>
      <c r="H526" s="1">
        <v>10.5</v>
      </c>
    </row>
    <row r="527" spans="1:8" x14ac:dyDescent="0.25">
      <c r="A527" t="s">
        <v>527</v>
      </c>
      <c r="B527" s="1">
        <v>15.095800000000001</v>
      </c>
      <c r="C527" s="1">
        <v>0</v>
      </c>
      <c r="D527" s="1">
        <v>27139</v>
      </c>
      <c r="E527" s="1">
        <v>27293.5</v>
      </c>
      <c r="F527" s="1">
        <v>304.18099999999998</v>
      </c>
      <c r="G527" s="1">
        <v>872.13</v>
      </c>
      <c r="H527" s="1">
        <v>154</v>
      </c>
    </row>
    <row r="528" spans="1:8" x14ac:dyDescent="0.25">
      <c r="A528" t="s">
        <v>528</v>
      </c>
      <c r="B528" s="1">
        <v>19.385300000000001</v>
      </c>
      <c r="C528" s="1">
        <v>6.9</v>
      </c>
      <c r="D528" s="1">
        <v>27247.5</v>
      </c>
      <c r="E528" s="1">
        <v>27293.5</v>
      </c>
      <c r="F528" s="1">
        <v>179.52199999999999</v>
      </c>
      <c r="G528" s="1">
        <v>769.90499999999997</v>
      </c>
      <c r="H528" s="1">
        <v>45.5</v>
      </c>
    </row>
    <row r="529" spans="1:8" x14ac:dyDescent="0.25">
      <c r="A529" t="s">
        <v>529</v>
      </c>
      <c r="B529" s="1">
        <v>20.170500000000001</v>
      </c>
      <c r="C529" s="1">
        <v>6.9</v>
      </c>
      <c r="D529" s="1">
        <v>27249</v>
      </c>
      <c r="E529" s="1">
        <v>27294</v>
      </c>
      <c r="F529" s="1">
        <v>188.10400000000001</v>
      </c>
      <c r="G529" s="1">
        <v>761.23500000000001</v>
      </c>
      <c r="H529" s="1">
        <v>44.5</v>
      </c>
    </row>
    <row r="530" spans="1:8" x14ac:dyDescent="0.25">
      <c r="A530" t="s">
        <v>530</v>
      </c>
      <c r="B530" s="1">
        <v>17.064</v>
      </c>
      <c r="C530" s="1">
        <v>6.9</v>
      </c>
      <c r="D530" s="1">
        <v>27242.5</v>
      </c>
      <c r="E530" s="1">
        <v>27294.5</v>
      </c>
      <c r="F530" s="1">
        <v>179.029</v>
      </c>
      <c r="G530" s="1">
        <v>692.298</v>
      </c>
      <c r="H530" s="1">
        <v>51.5</v>
      </c>
    </row>
    <row r="531" spans="1:8" x14ac:dyDescent="0.25">
      <c r="A531" t="s">
        <v>531</v>
      </c>
      <c r="B531" s="1">
        <v>15</v>
      </c>
      <c r="C531" s="1">
        <v>3.5</v>
      </c>
      <c r="D531" s="1">
        <v>27247.5</v>
      </c>
      <c r="E531" s="1">
        <v>27294.5</v>
      </c>
      <c r="F531" s="1">
        <v>156.708</v>
      </c>
      <c r="G531" s="1">
        <v>599.77800000000002</v>
      </c>
      <c r="H531" s="1">
        <v>46.5</v>
      </c>
    </row>
    <row r="532" spans="1:8" x14ac:dyDescent="0.25">
      <c r="A532" t="s">
        <v>532</v>
      </c>
      <c r="B532" s="1">
        <v>15.8743</v>
      </c>
      <c r="C532" s="1">
        <v>0</v>
      </c>
      <c r="D532" s="1">
        <v>27204.5</v>
      </c>
      <c r="E532" s="1">
        <v>27295</v>
      </c>
      <c r="F532" s="1">
        <v>202.06700000000001</v>
      </c>
      <c r="G532" s="1">
        <v>744.34900000000005</v>
      </c>
      <c r="H532" s="1">
        <v>90</v>
      </c>
    </row>
    <row r="533" spans="1:8" x14ac:dyDescent="0.25">
      <c r="A533" t="s">
        <v>533</v>
      </c>
      <c r="B533" s="1">
        <v>16.174199999999999</v>
      </c>
      <c r="C533" s="1">
        <v>0</v>
      </c>
      <c r="D533" s="1">
        <v>27173</v>
      </c>
      <c r="E533" s="1">
        <v>27295.5</v>
      </c>
      <c r="F533" s="1">
        <v>285.77699999999999</v>
      </c>
      <c r="G533" s="1">
        <v>927.50099999999998</v>
      </c>
      <c r="H533" s="1">
        <v>122</v>
      </c>
    </row>
    <row r="534" spans="1:8" x14ac:dyDescent="0.25">
      <c r="A534" t="s">
        <v>534</v>
      </c>
      <c r="B534" s="1">
        <v>17.5</v>
      </c>
      <c r="C534" s="1">
        <v>0</v>
      </c>
      <c r="D534" s="1">
        <v>27101.5</v>
      </c>
      <c r="E534" s="1">
        <v>27295.5</v>
      </c>
      <c r="F534" s="1">
        <v>403.81900000000002</v>
      </c>
      <c r="G534" s="1">
        <v>1145.8800000000001</v>
      </c>
      <c r="H534" s="1">
        <v>193.5</v>
      </c>
    </row>
    <row r="535" spans="1:8" x14ac:dyDescent="0.25">
      <c r="A535" t="s">
        <v>535</v>
      </c>
      <c r="B535" s="1">
        <v>19</v>
      </c>
      <c r="C535" s="1">
        <v>5.5</v>
      </c>
      <c r="D535" s="1">
        <v>27233.5</v>
      </c>
      <c r="E535" s="1">
        <v>27296.5</v>
      </c>
      <c r="F535" s="1">
        <v>224.64599999999999</v>
      </c>
      <c r="G535" s="1">
        <v>868.07799999999997</v>
      </c>
      <c r="H535" s="1">
        <v>62.5</v>
      </c>
    </row>
    <row r="536" spans="1:8" x14ac:dyDescent="0.25">
      <c r="A536" t="s">
        <v>536</v>
      </c>
      <c r="B536" s="1">
        <v>15.65</v>
      </c>
      <c r="C536" s="1">
        <v>0</v>
      </c>
      <c r="D536" s="1">
        <v>27159.5</v>
      </c>
      <c r="E536" s="1">
        <v>27297</v>
      </c>
      <c r="F536" s="1">
        <v>273.79899999999998</v>
      </c>
      <c r="G536" s="1">
        <v>753.26599999999996</v>
      </c>
      <c r="H536" s="1">
        <v>137</v>
      </c>
    </row>
    <row r="537" spans="1:8" x14ac:dyDescent="0.25">
      <c r="A537" t="s">
        <v>537</v>
      </c>
      <c r="B537" s="1">
        <v>15.65</v>
      </c>
      <c r="C537" s="1">
        <v>0</v>
      </c>
      <c r="D537" s="1">
        <v>27183</v>
      </c>
      <c r="E537" s="1">
        <v>27297.5</v>
      </c>
      <c r="F537" s="1">
        <v>221.46</v>
      </c>
      <c r="G537" s="1">
        <v>489.774</v>
      </c>
      <c r="H537" s="1">
        <v>114</v>
      </c>
    </row>
    <row r="538" spans="1:8" x14ac:dyDescent="0.25">
      <c r="A538" t="s">
        <v>538</v>
      </c>
      <c r="B538" s="1">
        <v>19.8</v>
      </c>
      <c r="C538" s="1">
        <v>6.75</v>
      </c>
      <c r="D538" s="1">
        <v>27275.5</v>
      </c>
      <c r="E538" s="1">
        <v>27298</v>
      </c>
      <c r="F538" s="1">
        <v>90.193100000000001</v>
      </c>
      <c r="G538" s="1">
        <v>325.75299999999999</v>
      </c>
      <c r="H538" s="1">
        <v>22</v>
      </c>
    </row>
    <row r="539" spans="1:8" x14ac:dyDescent="0.25">
      <c r="A539" t="s">
        <v>539</v>
      </c>
      <c r="B539" s="1">
        <v>15</v>
      </c>
      <c r="C539" s="1">
        <v>0.85111700000000001</v>
      </c>
      <c r="D539" s="1">
        <v>27227</v>
      </c>
      <c r="E539" s="1">
        <v>27298.5</v>
      </c>
      <c r="F539" s="1">
        <v>199.18299999999999</v>
      </c>
      <c r="G539" s="1">
        <v>750.13099999999997</v>
      </c>
      <c r="H539" s="1">
        <v>71</v>
      </c>
    </row>
    <row r="540" spans="1:8" x14ac:dyDescent="0.25">
      <c r="A540" t="s">
        <v>540</v>
      </c>
      <c r="B540" s="1">
        <v>19.399999999999999</v>
      </c>
      <c r="C540" s="1">
        <v>0</v>
      </c>
      <c r="D540" s="1">
        <v>27184</v>
      </c>
      <c r="E540" s="1">
        <v>27298.5</v>
      </c>
      <c r="F540" s="1">
        <v>304.17099999999999</v>
      </c>
      <c r="G540" s="1">
        <v>972.803</v>
      </c>
      <c r="H540" s="1">
        <v>114</v>
      </c>
    </row>
    <row r="541" spans="1:8" x14ac:dyDescent="0.25">
      <c r="A541" t="s">
        <v>541</v>
      </c>
      <c r="B541" s="1">
        <v>16.25</v>
      </c>
      <c r="C541" s="1">
        <v>0</v>
      </c>
      <c r="D541" s="1">
        <v>27202.5</v>
      </c>
      <c r="E541" s="1">
        <v>27299</v>
      </c>
      <c r="F541" s="1">
        <v>217.00700000000001</v>
      </c>
      <c r="G541" s="1">
        <v>481.16500000000002</v>
      </c>
      <c r="H541" s="1">
        <v>96</v>
      </c>
    </row>
    <row r="542" spans="1:8" x14ac:dyDescent="0.25">
      <c r="A542" t="s">
        <v>542</v>
      </c>
      <c r="B542" s="1">
        <v>19.25</v>
      </c>
      <c r="C542" s="1">
        <v>6.9</v>
      </c>
      <c r="D542" s="1">
        <v>27252</v>
      </c>
      <c r="E542" s="1">
        <v>27299</v>
      </c>
      <c r="F542" s="1">
        <v>178.23400000000001</v>
      </c>
      <c r="G542" s="1">
        <v>765.64</v>
      </c>
      <c r="H542" s="1">
        <v>46.5</v>
      </c>
    </row>
    <row r="543" spans="1:8" x14ac:dyDescent="0.25">
      <c r="A543" t="s">
        <v>543</v>
      </c>
      <c r="B543" s="1">
        <v>16.899999999999999</v>
      </c>
      <c r="C543" s="1">
        <v>6.3571499999999999</v>
      </c>
      <c r="D543" s="1">
        <v>27237.5</v>
      </c>
      <c r="E543" s="1">
        <v>27299.5</v>
      </c>
      <c r="F543" s="1">
        <v>186.05799999999999</v>
      </c>
      <c r="G543" s="1">
        <v>753.25199999999995</v>
      </c>
      <c r="H543" s="1">
        <v>61.5</v>
      </c>
    </row>
    <row r="544" spans="1:8" x14ac:dyDescent="0.25">
      <c r="A544" t="s">
        <v>544</v>
      </c>
      <c r="B544" s="1">
        <v>19.25</v>
      </c>
      <c r="C544" s="1">
        <v>6.9</v>
      </c>
      <c r="D544" s="1">
        <v>27252.5</v>
      </c>
      <c r="E544" s="1">
        <v>27299.5</v>
      </c>
      <c r="F544" s="1">
        <v>178.958</v>
      </c>
      <c r="G544" s="1">
        <v>764.27</v>
      </c>
      <c r="H544" s="1">
        <v>46.5</v>
      </c>
    </row>
    <row r="545" spans="1:8" x14ac:dyDescent="0.25">
      <c r="A545" t="s">
        <v>545</v>
      </c>
      <c r="B545" s="1">
        <v>16.970500000000001</v>
      </c>
      <c r="C545" s="1">
        <v>0</v>
      </c>
      <c r="D545" s="1">
        <v>27119</v>
      </c>
      <c r="E545" s="1">
        <v>27300</v>
      </c>
      <c r="F545" s="1">
        <v>381.23200000000003</v>
      </c>
      <c r="G545" s="1">
        <v>1130.8399999999999</v>
      </c>
      <c r="H545" s="1">
        <v>180.5</v>
      </c>
    </row>
    <row r="546" spans="1:8" x14ac:dyDescent="0.25">
      <c r="A546" t="s">
        <v>546</v>
      </c>
      <c r="B546" s="1">
        <v>16.336600000000001</v>
      </c>
      <c r="C546" s="1">
        <v>6.9</v>
      </c>
      <c r="D546" s="1">
        <v>27244.5</v>
      </c>
      <c r="E546" s="1">
        <v>27300.5</v>
      </c>
      <c r="F546" s="1">
        <v>167.04400000000001</v>
      </c>
      <c r="G546" s="1">
        <v>752.36699999999996</v>
      </c>
      <c r="H546" s="1">
        <v>55.5</v>
      </c>
    </row>
    <row r="547" spans="1:8" x14ac:dyDescent="0.25">
      <c r="A547" t="s">
        <v>547</v>
      </c>
      <c r="B547" s="1">
        <v>15.736000000000001</v>
      </c>
      <c r="C547" s="1">
        <v>0</v>
      </c>
      <c r="D547" s="1">
        <v>27184.5</v>
      </c>
      <c r="E547" s="1">
        <v>27301.5</v>
      </c>
      <c r="F547" s="1">
        <v>259.36</v>
      </c>
      <c r="G547" s="1">
        <v>751.90800000000002</v>
      </c>
      <c r="H547" s="1">
        <v>116.5</v>
      </c>
    </row>
    <row r="548" spans="1:8" x14ac:dyDescent="0.25">
      <c r="A548" t="s">
        <v>548</v>
      </c>
      <c r="B548" s="1">
        <v>15.5</v>
      </c>
      <c r="C548" s="1">
        <v>0</v>
      </c>
      <c r="D548" s="1">
        <v>27237.5</v>
      </c>
      <c r="E548" s="1">
        <v>27302</v>
      </c>
      <c r="F548" s="1">
        <v>165.00700000000001</v>
      </c>
      <c r="G548" s="1">
        <v>488.839</v>
      </c>
      <c r="H548" s="1">
        <v>64</v>
      </c>
    </row>
    <row r="549" spans="1:8" x14ac:dyDescent="0.25">
      <c r="A549" t="s">
        <v>549</v>
      </c>
      <c r="B549" s="1">
        <v>19</v>
      </c>
      <c r="C549" s="1">
        <v>0.62256699999999998</v>
      </c>
      <c r="D549" s="1">
        <v>27241</v>
      </c>
      <c r="E549" s="1">
        <v>27304</v>
      </c>
      <c r="F549" s="1">
        <v>216.745</v>
      </c>
      <c r="G549" s="1">
        <v>876.06899999999996</v>
      </c>
      <c r="H549" s="1">
        <v>62.5</v>
      </c>
    </row>
    <row r="550" spans="1:8" x14ac:dyDescent="0.25">
      <c r="A550" t="s">
        <v>550</v>
      </c>
      <c r="B550" s="1">
        <v>17.244900000000001</v>
      </c>
      <c r="C550" s="1">
        <v>6.9</v>
      </c>
      <c r="D550" s="1">
        <v>27240.5</v>
      </c>
      <c r="E550" s="1">
        <v>27304</v>
      </c>
      <c r="F550" s="1">
        <v>195.72900000000001</v>
      </c>
      <c r="G550" s="1">
        <v>857.58600000000001</v>
      </c>
      <c r="H550" s="1">
        <v>63</v>
      </c>
    </row>
    <row r="551" spans="1:8" x14ac:dyDescent="0.25">
      <c r="A551" t="s">
        <v>551</v>
      </c>
      <c r="B551" s="1">
        <v>15.1386</v>
      </c>
      <c r="C551" s="1">
        <v>0</v>
      </c>
      <c r="D551" s="1">
        <v>27235</v>
      </c>
      <c r="E551" s="1">
        <v>27304.5</v>
      </c>
      <c r="F551" s="1">
        <v>171.13399999999999</v>
      </c>
      <c r="G551" s="1">
        <v>490.17500000000001</v>
      </c>
      <c r="H551" s="1">
        <v>69</v>
      </c>
    </row>
    <row r="552" spans="1:8" x14ac:dyDescent="0.25">
      <c r="A552" t="s">
        <v>552</v>
      </c>
      <c r="B552" s="1">
        <v>14.8604</v>
      </c>
      <c r="C552" s="1">
        <v>0</v>
      </c>
      <c r="D552" s="1">
        <v>27222.5</v>
      </c>
      <c r="E552" s="1">
        <v>27305</v>
      </c>
      <c r="F552" s="1">
        <v>161.517</v>
      </c>
      <c r="G552" s="1">
        <v>481.22800000000001</v>
      </c>
      <c r="H552" s="1">
        <v>82</v>
      </c>
    </row>
    <row r="553" spans="1:8" x14ac:dyDescent="0.25">
      <c r="A553" t="s">
        <v>553</v>
      </c>
      <c r="B553" s="1">
        <v>16.25</v>
      </c>
      <c r="C553" s="1">
        <v>6.9</v>
      </c>
      <c r="D553" s="1">
        <v>27252</v>
      </c>
      <c r="E553" s="1">
        <v>27305</v>
      </c>
      <c r="F553" s="1">
        <v>182.78899999999999</v>
      </c>
      <c r="G553" s="1">
        <v>693.68600000000004</v>
      </c>
      <c r="H553" s="1">
        <v>52.5</v>
      </c>
    </row>
    <row r="554" spans="1:8" x14ac:dyDescent="0.25">
      <c r="A554" t="s">
        <v>554</v>
      </c>
      <c r="B554" s="1">
        <v>19.543700000000001</v>
      </c>
      <c r="C554" s="1">
        <v>6.9</v>
      </c>
      <c r="D554" s="1">
        <v>27257.5</v>
      </c>
      <c r="E554" s="1">
        <v>27305</v>
      </c>
      <c r="F554" s="1">
        <v>185.489</v>
      </c>
      <c r="G554" s="1">
        <v>784.20399999999995</v>
      </c>
      <c r="H554" s="1">
        <v>47</v>
      </c>
    </row>
    <row r="555" spans="1:8" x14ac:dyDescent="0.25">
      <c r="A555" t="s">
        <v>555</v>
      </c>
      <c r="B555" s="1">
        <v>16.255400000000002</v>
      </c>
      <c r="C555" s="1">
        <v>0</v>
      </c>
      <c r="D555" s="1">
        <v>27144</v>
      </c>
      <c r="E555" s="1">
        <v>27305.5</v>
      </c>
      <c r="F555" s="1">
        <v>284.06599999999997</v>
      </c>
      <c r="G555" s="1">
        <v>646.33199999999999</v>
      </c>
      <c r="H555" s="1">
        <v>161</v>
      </c>
    </row>
    <row r="556" spans="1:8" x14ac:dyDescent="0.25">
      <c r="A556" t="s">
        <v>556</v>
      </c>
      <c r="B556" s="1">
        <v>18</v>
      </c>
      <c r="C556" s="1">
        <v>6.9</v>
      </c>
      <c r="D556" s="1">
        <v>27256</v>
      </c>
      <c r="E556" s="1">
        <v>27305.5</v>
      </c>
      <c r="F556" s="1">
        <v>165.30099999999999</v>
      </c>
      <c r="G556" s="1">
        <v>769.22199999999998</v>
      </c>
      <c r="H556" s="1">
        <v>49</v>
      </c>
    </row>
    <row r="557" spans="1:8" x14ac:dyDescent="0.25">
      <c r="A557" t="s">
        <v>557</v>
      </c>
      <c r="B557" s="1">
        <v>19.863600000000002</v>
      </c>
      <c r="C557" s="1">
        <v>0</v>
      </c>
      <c r="D557" s="1">
        <v>27143</v>
      </c>
      <c r="E557" s="1">
        <v>27307</v>
      </c>
      <c r="F557" s="1">
        <v>325.17399999999998</v>
      </c>
      <c r="G557" s="1">
        <v>678.44100000000003</v>
      </c>
      <c r="H557" s="1">
        <v>163.5</v>
      </c>
    </row>
    <row r="558" spans="1:8" x14ac:dyDescent="0.25">
      <c r="A558" t="s">
        <v>558</v>
      </c>
      <c r="B558" s="1">
        <v>15.182399999999999</v>
      </c>
      <c r="C558" s="1">
        <v>5.4</v>
      </c>
      <c r="D558" s="1">
        <v>27265.5</v>
      </c>
      <c r="E558" s="1">
        <v>27307</v>
      </c>
      <c r="F558" s="1">
        <v>126.97199999999999</v>
      </c>
      <c r="G558" s="1">
        <v>489.613</v>
      </c>
      <c r="H558" s="1">
        <v>41</v>
      </c>
    </row>
    <row r="559" spans="1:8" x14ac:dyDescent="0.25">
      <c r="A559" t="s">
        <v>559</v>
      </c>
      <c r="B559" s="1">
        <v>19</v>
      </c>
      <c r="C559" s="1">
        <v>-4.7</v>
      </c>
      <c r="D559" s="1">
        <v>27239</v>
      </c>
      <c r="E559" s="1">
        <v>27307.5</v>
      </c>
      <c r="F559" s="1">
        <v>222.67699999999999</v>
      </c>
      <c r="G559" s="1">
        <v>886.82399999999996</v>
      </c>
      <c r="H559" s="1">
        <v>68</v>
      </c>
    </row>
    <row r="560" spans="1:8" x14ac:dyDescent="0.25">
      <c r="A560" t="s">
        <v>560</v>
      </c>
      <c r="B560" s="1">
        <v>16.25</v>
      </c>
      <c r="C560" s="1">
        <v>0</v>
      </c>
      <c r="D560" s="1">
        <v>27167.5</v>
      </c>
      <c r="E560" s="1">
        <v>27308</v>
      </c>
      <c r="F560" s="1">
        <v>349.24299999999999</v>
      </c>
      <c r="G560" s="1">
        <v>1125.98</v>
      </c>
      <c r="H560" s="1">
        <v>140</v>
      </c>
    </row>
    <row r="561" spans="1:8" x14ac:dyDescent="0.25">
      <c r="A561" t="s">
        <v>561</v>
      </c>
      <c r="B561" s="1">
        <v>15.7324</v>
      </c>
      <c r="C561" s="1">
        <v>0</v>
      </c>
      <c r="D561" s="1">
        <v>27225.5</v>
      </c>
      <c r="E561" s="1">
        <v>27308.5</v>
      </c>
      <c r="F561" s="1">
        <v>186.52500000000001</v>
      </c>
      <c r="G561" s="1">
        <v>643.971</v>
      </c>
      <c r="H561" s="1">
        <v>82.5</v>
      </c>
    </row>
    <row r="562" spans="1:8" x14ac:dyDescent="0.25">
      <c r="A562" t="s">
        <v>562</v>
      </c>
      <c r="B562" s="1">
        <v>18.403099999999998</v>
      </c>
      <c r="C562" s="1">
        <v>0</v>
      </c>
      <c r="D562" s="1">
        <v>27147</v>
      </c>
      <c r="E562" s="1">
        <v>27308.5</v>
      </c>
      <c r="F562" s="1">
        <v>316.71100000000001</v>
      </c>
      <c r="G562" s="1">
        <v>678.19</v>
      </c>
      <c r="H562" s="1">
        <v>161</v>
      </c>
    </row>
    <row r="563" spans="1:8" x14ac:dyDescent="0.25">
      <c r="A563" t="s">
        <v>563</v>
      </c>
      <c r="B563" s="1">
        <v>16.25</v>
      </c>
      <c r="C563" s="1">
        <v>0</v>
      </c>
      <c r="D563" s="1">
        <v>27211.5</v>
      </c>
      <c r="E563" s="1">
        <v>27309.5</v>
      </c>
      <c r="F563" s="1">
        <v>247.72300000000001</v>
      </c>
      <c r="G563" s="1">
        <v>875.91700000000003</v>
      </c>
      <c r="H563" s="1">
        <v>97.5</v>
      </c>
    </row>
    <row r="564" spans="1:8" x14ac:dyDescent="0.25">
      <c r="A564" t="s">
        <v>564</v>
      </c>
      <c r="B564" s="1">
        <v>18.417999999999999</v>
      </c>
      <c r="C564" s="1">
        <v>6.0266599999999997</v>
      </c>
      <c r="D564" s="1">
        <v>27285</v>
      </c>
      <c r="E564" s="1">
        <v>27310</v>
      </c>
      <c r="F564" s="1">
        <v>86.521100000000004</v>
      </c>
      <c r="G564" s="1">
        <v>335.79899999999998</v>
      </c>
      <c r="H564" s="1">
        <v>24.5</v>
      </c>
    </row>
    <row r="565" spans="1:8" x14ac:dyDescent="0.25">
      <c r="A565" t="s">
        <v>565</v>
      </c>
      <c r="B565" s="1">
        <v>18.125900000000001</v>
      </c>
      <c r="C565" s="1">
        <v>6.9</v>
      </c>
      <c r="D565" s="1">
        <v>27262</v>
      </c>
      <c r="E565" s="1">
        <v>27310</v>
      </c>
      <c r="F565" s="1">
        <v>171.53200000000001</v>
      </c>
      <c r="G565" s="1">
        <v>768.68499999999995</v>
      </c>
      <c r="H565" s="1">
        <v>47.5</v>
      </c>
    </row>
    <row r="566" spans="1:8" x14ac:dyDescent="0.25">
      <c r="A566" t="s">
        <v>566</v>
      </c>
      <c r="B566" s="1">
        <v>18.883099999999999</v>
      </c>
      <c r="C566" s="1">
        <v>0</v>
      </c>
      <c r="D566" s="1">
        <v>27170.5</v>
      </c>
      <c r="E566" s="1">
        <v>27310.5</v>
      </c>
      <c r="F566" s="1">
        <v>282.17899999999997</v>
      </c>
      <c r="G566" s="1">
        <v>685.31700000000001</v>
      </c>
      <c r="H566" s="1">
        <v>139.5</v>
      </c>
    </row>
    <row r="567" spans="1:8" x14ac:dyDescent="0.25">
      <c r="A567" t="s">
        <v>567</v>
      </c>
      <c r="B567" s="1">
        <v>15.0639</v>
      </c>
      <c r="C567" s="1">
        <v>0</v>
      </c>
      <c r="D567" s="1">
        <v>27074.5</v>
      </c>
      <c r="E567" s="1">
        <v>27312</v>
      </c>
      <c r="F567" s="1">
        <v>434.303</v>
      </c>
      <c r="G567" s="1">
        <v>860.00699999999995</v>
      </c>
      <c r="H567" s="1">
        <v>237</v>
      </c>
    </row>
    <row r="568" spans="1:8" x14ac:dyDescent="0.25">
      <c r="A568" t="s">
        <v>568</v>
      </c>
      <c r="B568" s="1">
        <v>18.895800000000001</v>
      </c>
      <c r="C568" s="1">
        <v>6.9</v>
      </c>
      <c r="D568" s="1">
        <v>27263.5</v>
      </c>
      <c r="E568" s="1">
        <v>27312.5</v>
      </c>
      <c r="F568" s="1">
        <v>176.75</v>
      </c>
      <c r="G568" s="1">
        <v>782.95899999999995</v>
      </c>
      <c r="H568" s="1">
        <v>48.5</v>
      </c>
    </row>
    <row r="569" spans="1:8" x14ac:dyDescent="0.25">
      <c r="A569" t="s">
        <v>569</v>
      </c>
      <c r="B569" s="1">
        <v>16.25</v>
      </c>
      <c r="C569" s="1">
        <v>6.9</v>
      </c>
      <c r="D569" s="1">
        <v>27253.5</v>
      </c>
      <c r="E569" s="1">
        <v>27314.5</v>
      </c>
      <c r="F569" s="1">
        <v>177.27099999999999</v>
      </c>
      <c r="G569" s="1">
        <v>860.10599999999999</v>
      </c>
      <c r="H569" s="1">
        <v>60.5</v>
      </c>
    </row>
    <row r="570" spans="1:8" x14ac:dyDescent="0.25">
      <c r="A570" t="s">
        <v>570</v>
      </c>
      <c r="B570" s="1">
        <v>17.273700000000002</v>
      </c>
      <c r="C570" s="1">
        <v>0</v>
      </c>
      <c r="D570" s="1">
        <v>27142</v>
      </c>
      <c r="E570" s="1">
        <v>27316</v>
      </c>
      <c r="F570" s="1">
        <v>381.10899999999998</v>
      </c>
      <c r="G570" s="1">
        <v>1277.77</v>
      </c>
      <c r="H570" s="1">
        <v>173.5</v>
      </c>
    </row>
    <row r="571" spans="1:8" x14ac:dyDescent="0.25">
      <c r="A571" t="s">
        <v>571</v>
      </c>
      <c r="B571" s="1">
        <v>21.932400000000001</v>
      </c>
      <c r="C571" s="1">
        <v>0</v>
      </c>
      <c r="D571" s="1">
        <v>27019</v>
      </c>
      <c r="E571" s="1">
        <v>27316</v>
      </c>
      <c r="F571" s="1">
        <v>596.71500000000003</v>
      </c>
      <c r="G571" s="1">
        <v>1319.75</v>
      </c>
      <c r="H571" s="1">
        <v>296.5</v>
      </c>
    </row>
    <row r="572" spans="1:8" x14ac:dyDescent="0.25">
      <c r="A572" t="s">
        <v>572</v>
      </c>
      <c r="B572" s="1">
        <v>19</v>
      </c>
      <c r="C572" s="1">
        <v>0</v>
      </c>
      <c r="D572" s="1">
        <v>27167</v>
      </c>
      <c r="E572" s="1">
        <v>27316</v>
      </c>
      <c r="F572" s="1">
        <v>309.21100000000001</v>
      </c>
      <c r="G572" s="1">
        <v>893.61300000000006</v>
      </c>
      <c r="H572" s="1">
        <v>148.5</v>
      </c>
    </row>
    <row r="573" spans="1:8" x14ac:dyDescent="0.25">
      <c r="A573" t="s">
        <v>573</v>
      </c>
      <c r="B573" s="1">
        <v>19.75</v>
      </c>
      <c r="C573" s="1">
        <v>0</v>
      </c>
      <c r="D573" s="1">
        <v>27167.5</v>
      </c>
      <c r="E573" s="1">
        <v>27317</v>
      </c>
      <c r="F573" s="1">
        <v>397.50900000000001</v>
      </c>
      <c r="G573" s="1">
        <v>1416.35</v>
      </c>
      <c r="H573" s="1">
        <v>149</v>
      </c>
    </row>
    <row r="574" spans="1:8" x14ac:dyDescent="0.25">
      <c r="A574" t="s">
        <v>574</v>
      </c>
      <c r="B574" s="1">
        <v>21.25</v>
      </c>
      <c r="C574" s="1">
        <v>6.9</v>
      </c>
      <c r="D574" s="1">
        <v>27287</v>
      </c>
      <c r="E574" s="1">
        <v>27317.5</v>
      </c>
      <c r="F574" s="1">
        <v>142.71899999999999</v>
      </c>
      <c r="G574" s="1">
        <v>495.61</v>
      </c>
      <c r="H574" s="1">
        <v>30</v>
      </c>
    </row>
    <row r="575" spans="1:8" x14ac:dyDescent="0.25">
      <c r="A575" t="s">
        <v>575</v>
      </c>
      <c r="B575" s="1">
        <v>16.339099999999998</v>
      </c>
      <c r="C575" s="1">
        <v>0</v>
      </c>
      <c r="D575" s="1">
        <v>27124.5</v>
      </c>
      <c r="E575" s="1">
        <v>27318</v>
      </c>
      <c r="F575" s="1">
        <v>411.61200000000002</v>
      </c>
      <c r="G575" s="1">
        <v>1072.8699999999999</v>
      </c>
      <c r="H575" s="1">
        <v>193</v>
      </c>
    </row>
    <row r="576" spans="1:8" x14ac:dyDescent="0.25">
      <c r="A576" t="s">
        <v>576</v>
      </c>
      <c r="B576" s="1">
        <v>16.261700000000001</v>
      </c>
      <c r="C576" s="1">
        <v>0</v>
      </c>
      <c r="D576" s="1">
        <v>27092.5</v>
      </c>
      <c r="E576" s="1">
        <v>27318</v>
      </c>
      <c r="F576" s="1">
        <v>441.75200000000001</v>
      </c>
      <c r="G576" s="1">
        <v>1320.85</v>
      </c>
      <c r="H576" s="1">
        <v>225</v>
      </c>
    </row>
    <row r="577" spans="1:8" x14ac:dyDescent="0.25">
      <c r="A577" t="s">
        <v>577</v>
      </c>
      <c r="B577" s="1">
        <v>18.5</v>
      </c>
      <c r="C577" s="1">
        <v>0</v>
      </c>
      <c r="D577" s="1">
        <v>27006</v>
      </c>
      <c r="E577" s="1">
        <v>27318</v>
      </c>
      <c r="F577" s="1">
        <v>634.31700000000001</v>
      </c>
      <c r="G577" s="1">
        <v>1604.53</v>
      </c>
      <c r="H577" s="1">
        <v>311.5</v>
      </c>
    </row>
    <row r="578" spans="1:8" x14ac:dyDescent="0.25">
      <c r="A578" t="s">
        <v>578</v>
      </c>
      <c r="B578" s="1">
        <v>16.25</v>
      </c>
      <c r="C578" s="1">
        <v>7.1</v>
      </c>
      <c r="D578" s="1">
        <v>27264</v>
      </c>
      <c r="E578" s="1">
        <v>27318.5</v>
      </c>
      <c r="F578" s="1">
        <v>175.887</v>
      </c>
      <c r="G578" s="1">
        <v>748.947</v>
      </c>
      <c r="H578" s="1">
        <v>54</v>
      </c>
    </row>
    <row r="579" spans="1:8" x14ac:dyDescent="0.25">
      <c r="A579" t="s">
        <v>579</v>
      </c>
      <c r="B579" s="1">
        <v>22.547899999999998</v>
      </c>
      <c r="C579" s="1">
        <v>0</v>
      </c>
      <c r="D579" s="1">
        <v>27080</v>
      </c>
      <c r="E579" s="1">
        <v>27319.5</v>
      </c>
      <c r="F579" s="1">
        <v>458.012</v>
      </c>
      <c r="G579" s="1">
        <v>1113.06</v>
      </c>
      <c r="H579" s="1">
        <v>239</v>
      </c>
    </row>
    <row r="580" spans="1:8" x14ac:dyDescent="0.25">
      <c r="A580" t="s">
        <v>580</v>
      </c>
      <c r="B580" s="1">
        <v>16.25</v>
      </c>
      <c r="C580" s="1">
        <v>0</v>
      </c>
      <c r="D580" s="1">
        <v>27033.5</v>
      </c>
      <c r="E580" s="1">
        <v>27320</v>
      </c>
      <c r="F580" s="1">
        <v>552.79399999999998</v>
      </c>
      <c r="G580" s="1">
        <v>1303.99</v>
      </c>
      <c r="H580" s="1">
        <v>286</v>
      </c>
    </row>
    <row r="581" spans="1:8" x14ac:dyDescent="0.25">
      <c r="A581" t="s">
        <v>581</v>
      </c>
      <c r="B581" s="1">
        <v>18</v>
      </c>
      <c r="C581" s="1">
        <v>0</v>
      </c>
      <c r="D581" s="1">
        <v>27208.5</v>
      </c>
      <c r="E581" s="1">
        <v>27320.5</v>
      </c>
      <c r="F581" s="1">
        <v>336.92700000000002</v>
      </c>
      <c r="G581" s="1">
        <v>1415.13</v>
      </c>
      <c r="H581" s="1">
        <v>111.5</v>
      </c>
    </row>
    <row r="582" spans="1:8" x14ac:dyDescent="0.25">
      <c r="A582" t="s">
        <v>582</v>
      </c>
      <c r="B582" s="1">
        <v>15</v>
      </c>
      <c r="C582" s="1">
        <v>0</v>
      </c>
      <c r="D582" s="1">
        <v>27073.5</v>
      </c>
      <c r="E582" s="1">
        <v>27321</v>
      </c>
      <c r="F582" s="1">
        <v>454.053</v>
      </c>
      <c r="G582" s="1">
        <v>1338.96</v>
      </c>
      <c r="H582" s="1">
        <v>247</v>
      </c>
    </row>
    <row r="583" spans="1:8" x14ac:dyDescent="0.25">
      <c r="A583" t="s">
        <v>583</v>
      </c>
      <c r="B583" s="1">
        <v>21.3796</v>
      </c>
      <c r="C583" s="1">
        <v>-0.43484499999999998</v>
      </c>
      <c r="D583" s="1">
        <v>27207.5</v>
      </c>
      <c r="E583" s="1">
        <v>27321</v>
      </c>
      <c r="F583" s="1">
        <v>281.54000000000002</v>
      </c>
      <c r="G583" s="1">
        <v>690.90800000000002</v>
      </c>
      <c r="H583" s="1">
        <v>113</v>
      </c>
    </row>
    <row r="584" spans="1:8" x14ac:dyDescent="0.25">
      <c r="A584" t="s">
        <v>584</v>
      </c>
      <c r="B584" s="1">
        <v>15.4937</v>
      </c>
      <c r="C584" s="1">
        <v>-0.75386900000000001</v>
      </c>
      <c r="D584" s="1">
        <v>27120.5</v>
      </c>
      <c r="E584" s="1">
        <v>27322</v>
      </c>
      <c r="F584" s="1">
        <v>415.38099999999997</v>
      </c>
      <c r="G584" s="1">
        <v>1074.75</v>
      </c>
      <c r="H584" s="1">
        <v>201</v>
      </c>
    </row>
    <row r="585" spans="1:8" x14ac:dyDescent="0.25">
      <c r="A585" t="s">
        <v>585</v>
      </c>
      <c r="B585" s="1">
        <v>21.25</v>
      </c>
      <c r="C585" s="1">
        <v>-1.62964</v>
      </c>
      <c r="D585" s="1">
        <v>27136.5</v>
      </c>
      <c r="E585" s="1">
        <v>27322</v>
      </c>
      <c r="F585" s="1">
        <v>426.05099999999999</v>
      </c>
      <c r="G585" s="1">
        <v>1116.53</v>
      </c>
      <c r="H585" s="1">
        <v>185</v>
      </c>
    </row>
    <row r="586" spans="1:8" x14ac:dyDescent="0.25">
      <c r="A586" t="s">
        <v>586</v>
      </c>
      <c r="B586" s="1">
        <v>18.5</v>
      </c>
      <c r="C586" s="1">
        <v>0</v>
      </c>
      <c r="D586" s="1">
        <v>27106</v>
      </c>
      <c r="E586" s="1">
        <v>27322.5</v>
      </c>
      <c r="F586" s="1">
        <v>446.57</v>
      </c>
      <c r="G586" s="1">
        <v>1219.47</v>
      </c>
      <c r="H586" s="1">
        <v>216</v>
      </c>
    </row>
    <row r="587" spans="1:8" x14ac:dyDescent="0.25">
      <c r="A587" t="s">
        <v>587</v>
      </c>
      <c r="B587" s="1">
        <v>19.723800000000001</v>
      </c>
      <c r="C587" s="1">
        <v>0</v>
      </c>
      <c r="D587" s="1">
        <v>27224.5</v>
      </c>
      <c r="E587" s="1">
        <v>27322.5</v>
      </c>
      <c r="F587" s="1">
        <v>231.33699999999999</v>
      </c>
      <c r="G587" s="1">
        <v>674.76400000000001</v>
      </c>
      <c r="H587" s="1">
        <v>97.5</v>
      </c>
    </row>
    <row r="588" spans="1:8" x14ac:dyDescent="0.25">
      <c r="A588" t="s">
        <v>588</v>
      </c>
      <c r="B588" s="1">
        <v>15.2057</v>
      </c>
      <c r="C588" s="1">
        <v>0</v>
      </c>
      <c r="D588" s="1">
        <v>27034</v>
      </c>
      <c r="E588" s="1">
        <v>27323</v>
      </c>
      <c r="F588" s="1">
        <v>510.86599999999999</v>
      </c>
      <c r="G588" s="1">
        <v>1074.82</v>
      </c>
      <c r="H588" s="1">
        <v>288.5</v>
      </c>
    </row>
    <row r="589" spans="1:8" x14ac:dyDescent="0.25">
      <c r="A589" t="s">
        <v>589</v>
      </c>
      <c r="B589" s="1">
        <v>17.473700000000001</v>
      </c>
      <c r="C589" s="1">
        <v>0</v>
      </c>
      <c r="D589" s="1">
        <v>27215.5</v>
      </c>
      <c r="E589" s="1">
        <v>27323</v>
      </c>
      <c r="F589" s="1">
        <v>316.52</v>
      </c>
      <c r="G589" s="1">
        <v>1066.44</v>
      </c>
      <c r="H589" s="1">
        <v>107</v>
      </c>
    </row>
    <row r="590" spans="1:8" x14ac:dyDescent="0.25">
      <c r="A590" t="s">
        <v>590</v>
      </c>
      <c r="B590" s="1">
        <v>17.5</v>
      </c>
      <c r="C590" s="1">
        <v>0</v>
      </c>
      <c r="D590" s="1">
        <v>27231</v>
      </c>
      <c r="E590" s="1">
        <v>27323</v>
      </c>
      <c r="F590" s="1">
        <v>275.834</v>
      </c>
      <c r="G590" s="1">
        <v>865.68</v>
      </c>
      <c r="H590" s="1">
        <v>91.5</v>
      </c>
    </row>
    <row r="591" spans="1:8" x14ac:dyDescent="0.25">
      <c r="A591" t="s">
        <v>591</v>
      </c>
      <c r="B591" s="1">
        <v>21.3445</v>
      </c>
      <c r="C591" s="1">
        <v>-12.875</v>
      </c>
      <c r="D591" s="1">
        <v>27086.5</v>
      </c>
      <c r="E591" s="1">
        <v>27323.5</v>
      </c>
      <c r="F591" s="1">
        <v>563.07600000000002</v>
      </c>
      <c r="G591" s="1">
        <v>1113.08</v>
      </c>
      <c r="H591" s="1">
        <v>236.5</v>
      </c>
    </row>
    <row r="592" spans="1:8" x14ac:dyDescent="0.25">
      <c r="A592" t="s">
        <v>592</v>
      </c>
      <c r="B592" s="1">
        <v>16.7744</v>
      </c>
      <c r="C592" s="1">
        <v>6.9</v>
      </c>
      <c r="D592" s="1">
        <v>27263</v>
      </c>
      <c r="E592" s="1">
        <v>27323.5</v>
      </c>
      <c r="F592" s="1">
        <v>179.572</v>
      </c>
      <c r="G592" s="1">
        <v>855.12300000000005</v>
      </c>
      <c r="H592" s="1">
        <v>60</v>
      </c>
    </row>
    <row r="593" spans="1:8" x14ac:dyDescent="0.25">
      <c r="A593" t="s">
        <v>593</v>
      </c>
      <c r="B593" s="1">
        <v>16.649999999999999</v>
      </c>
      <c r="C593" s="1">
        <v>0</v>
      </c>
      <c r="D593" s="1">
        <v>27136.5</v>
      </c>
      <c r="E593" s="1">
        <v>27324</v>
      </c>
      <c r="F593" s="1">
        <v>418.267</v>
      </c>
      <c r="G593" s="1">
        <v>1326.06</v>
      </c>
      <c r="H593" s="1">
        <v>187</v>
      </c>
    </row>
    <row r="594" spans="1:8" x14ac:dyDescent="0.25">
      <c r="A594" t="s">
        <v>594</v>
      </c>
      <c r="B594" s="1">
        <v>19.25</v>
      </c>
      <c r="C594" s="1">
        <v>0</v>
      </c>
      <c r="D594" s="1">
        <v>27145</v>
      </c>
      <c r="E594" s="1">
        <v>27324</v>
      </c>
      <c r="F594" s="1">
        <v>377.892</v>
      </c>
      <c r="G594" s="1">
        <v>1004.87</v>
      </c>
      <c r="H594" s="1">
        <v>178.5</v>
      </c>
    </row>
    <row r="595" spans="1:8" x14ac:dyDescent="0.25">
      <c r="A595" t="s">
        <v>595</v>
      </c>
      <c r="B595" s="1">
        <v>19.25</v>
      </c>
      <c r="C595" s="1">
        <v>0</v>
      </c>
      <c r="D595" s="1">
        <v>27167</v>
      </c>
      <c r="E595" s="1">
        <v>27324.5</v>
      </c>
      <c r="F595" s="1">
        <v>347.50299999999999</v>
      </c>
      <c r="G595" s="1">
        <v>1002.74</v>
      </c>
      <c r="H595" s="1">
        <v>157</v>
      </c>
    </row>
    <row r="596" spans="1:8" x14ac:dyDescent="0.25">
      <c r="A596" t="s">
        <v>596</v>
      </c>
      <c r="B596" s="1">
        <v>15.0633</v>
      </c>
      <c r="C596" s="1">
        <v>0</v>
      </c>
      <c r="D596" s="1">
        <v>27035</v>
      </c>
      <c r="E596" s="1">
        <v>27325</v>
      </c>
      <c r="F596" s="1">
        <v>516.35900000000004</v>
      </c>
      <c r="G596" s="1">
        <v>1075.69</v>
      </c>
      <c r="H596" s="1">
        <v>289.5</v>
      </c>
    </row>
    <row r="597" spans="1:8" x14ac:dyDescent="0.25">
      <c r="A597" t="s">
        <v>597</v>
      </c>
      <c r="B597" s="1">
        <v>17.023599999999998</v>
      </c>
      <c r="C597" s="1">
        <v>0</v>
      </c>
      <c r="D597" s="1">
        <v>27162</v>
      </c>
      <c r="E597" s="1">
        <v>27325.5</v>
      </c>
      <c r="F597" s="1">
        <v>371.60399999999998</v>
      </c>
      <c r="G597" s="1">
        <v>1069.79</v>
      </c>
      <c r="H597" s="1">
        <v>163</v>
      </c>
    </row>
    <row r="598" spans="1:8" x14ac:dyDescent="0.25">
      <c r="A598" t="s">
        <v>598</v>
      </c>
      <c r="B598" s="1">
        <v>14.8644</v>
      </c>
      <c r="C598" s="1">
        <v>0</v>
      </c>
      <c r="D598" s="1">
        <v>27136</v>
      </c>
      <c r="E598" s="1">
        <v>27326.5</v>
      </c>
      <c r="F598" s="1">
        <v>389.47699999999998</v>
      </c>
      <c r="G598" s="1">
        <v>1371.75</v>
      </c>
      <c r="H598" s="1">
        <v>190</v>
      </c>
    </row>
    <row r="599" spans="1:8" x14ac:dyDescent="0.25">
      <c r="A599" t="s">
        <v>599</v>
      </c>
      <c r="B599" s="1">
        <v>15.65</v>
      </c>
      <c r="C599" s="1">
        <v>2.0758999999999999</v>
      </c>
      <c r="D599" s="1">
        <v>27229.5</v>
      </c>
      <c r="E599" s="1">
        <v>27326.5</v>
      </c>
      <c r="F599" s="1">
        <v>282.779</v>
      </c>
      <c r="G599" s="1">
        <v>1067.9100000000001</v>
      </c>
      <c r="H599" s="1">
        <v>96.5</v>
      </c>
    </row>
    <row r="600" spans="1:8" x14ac:dyDescent="0.25">
      <c r="A600" t="s">
        <v>600</v>
      </c>
      <c r="B600" s="1">
        <v>16.899999999999999</v>
      </c>
      <c r="C600" s="1">
        <v>0</v>
      </c>
      <c r="D600" s="1">
        <v>27078</v>
      </c>
      <c r="E600" s="1">
        <v>27327</v>
      </c>
      <c r="F600" s="1">
        <v>507.858</v>
      </c>
      <c r="G600" s="1">
        <v>1305.1099999999999</v>
      </c>
      <c r="H600" s="1">
        <v>248.5</v>
      </c>
    </row>
    <row r="601" spans="1:8" x14ac:dyDescent="0.25">
      <c r="A601" t="s">
        <v>601</v>
      </c>
      <c r="B601" s="1">
        <v>18.75</v>
      </c>
      <c r="C601" s="1">
        <v>0</v>
      </c>
      <c r="D601" s="1">
        <v>27169.5</v>
      </c>
      <c r="E601" s="1">
        <v>27327</v>
      </c>
      <c r="F601" s="1">
        <v>313.87</v>
      </c>
      <c r="G601" s="1">
        <v>682.62300000000005</v>
      </c>
      <c r="H601" s="1">
        <v>157</v>
      </c>
    </row>
    <row r="602" spans="1:8" x14ac:dyDescent="0.25">
      <c r="A602" t="s">
        <v>602</v>
      </c>
      <c r="B602" s="1">
        <v>16.25</v>
      </c>
      <c r="C602" s="1">
        <v>0</v>
      </c>
      <c r="D602" s="1">
        <v>27202.5</v>
      </c>
      <c r="E602" s="1">
        <v>27327</v>
      </c>
      <c r="F602" s="1">
        <v>243.82499999999999</v>
      </c>
      <c r="G602" s="1">
        <v>648.29700000000003</v>
      </c>
      <c r="H602" s="1">
        <v>124</v>
      </c>
    </row>
    <row r="603" spans="1:8" x14ac:dyDescent="0.25">
      <c r="A603" t="s">
        <v>603</v>
      </c>
      <c r="B603" s="1">
        <v>16.313300000000002</v>
      </c>
      <c r="C603" s="1">
        <v>0</v>
      </c>
      <c r="D603" s="1">
        <v>27194</v>
      </c>
      <c r="E603" s="1">
        <v>27327</v>
      </c>
      <c r="F603" s="1">
        <v>274.68</v>
      </c>
      <c r="G603" s="1">
        <v>635.20500000000004</v>
      </c>
      <c r="H603" s="1">
        <v>132.5</v>
      </c>
    </row>
    <row r="604" spans="1:8" x14ac:dyDescent="0.25">
      <c r="A604" t="s">
        <v>604</v>
      </c>
      <c r="B604" s="1">
        <v>16.690200000000001</v>
      </c>
      <c r="C604" s="1">
        <v>0</v>
      </c>
      <c r="D604" s="1">
        <v>27205</v>
      </c>
      <c r="E604" s="1">
        <v>27327</v>
      </c>
      <c r="F604" s="1">
        <v>249.81100000000001</v>
      </c>
      <c r="G604" s="1">
        <v>668.13</v>
      </c>
      <c r="H604" s="1">
        <v>121.5</v>
      </c>
    </row>
    <row r="605" spans="1:8" x14ac:dyDescent="0.25">
      <c r="A605" t="s">
        <v>605</v>
      </c>
      <c r="B605" s="1">
        <v>16.25</v>
      </c>
      <c r="C605" s="1">
        <v>0</v>
      </c>
      <c r="D605" s="1">
        <v>27136</v>
      </c>
      <c r="E605" s="1">
        <v>27328</v>
      </c>
      <c r="F605" s="1">
        <v>372.94400000000002</v>
      </c>
      <c r="G605" s="1">
        <v>902.84</v>
      </c>
      <c r="H605" s="1">
        <v>191.5</v>
      </c>
    </row>
    <row r="606" spans="1:8" x14ac:dyDescent="0.25">
      <c r="A606" t="s">
        <v>606</v>
      </c>
      <c r="B606" s="1">
        <v>15</v>
      </c>
      <c r="C606" s="1">
        <v>0</v>
      </c>
      <c r="D606" s="1">
        <v>27155</v>
      </c>
      <c r="E606" s="1">
        <v>27328</v>
      </c>
      <c r="F606" s="1">
        <v>374.12799999999999</v>
      </c>
      <c r="G606" s="1">
        <v>1116.1199999999999</v>
      </c>
      <c r="H606" s="1">
        <v>172.5</v>
      </c>
    </row>
    <row r="607" spans="1:8" x14ac:dyDescent="0.25">
      <c r="A607" t="s">
        <v>607</v>
      </c>
      <c r="B607" s="1">
        <v>16.25</v>
      </c>
      <c r="C607" s="1">
        <v>0</v>
      </c>
      <c r="D607" s="1">
        <v>27023</v>
      </c>
      <c r="E607" s="1">
        <v>27328.5</v>
      </c>
      <c r="F607" s="1">
        <v>646.44200000000001</v>
      </c>
      <c r="G607" s="1">
        <v>2063.63</v>
      </c>
      <c r="H607" s="1">
        <v>305</v>
      </c>
    </row>
    <row r="608" spans="1:8" x14ac:dyDescent="0.25">
      <c r="A608" t="s">
        <v>608</v>
      </c>
      <c r="B608" s="1">
        <v>18</v>
      </c>
      <c r="C608" s="1">
        <v>0</v>
      </c>
      <c r="D608" s="1">
        <v>27154.5</v>
      </c>
      <c r="E608" s="1">
        <v>27328.5</v>
      </c>
      <c r="F608" s="1">
        <v>352.262</v>
      </c>
      <c r="G608" s="1">
        <v>991.64099999999996</v>
      </c>
      <c r="H608" s="1">
        <v>173.5</v>
      </c>
    </row>
    <row r="609" spans="1:8" x14ac:dyDescent="0.25">
      <c r="A609" t="s">
        <v>609</v>
      </c>
      <c r="B609" s="1">
        <v>15.65</v>
      </c>
      <c r="C609" s="1">
        <v>0</v>
      </c>
      <c r="D609" s="1">
        <v>27099.5</v>
      </c>
      <c r="E609" s="1">
        <v>27329</v>
      </c>
      <c r="F609" s="1">
        <v>464.75599999999997</v>
      </c>
      <c r="G609" s="1">
        <v>1307.1600000000001</v>
      </c>
      <c r="H609" s="1">
        <v>229</v>
      </c>
    </row>
    <row r="610" spans="1:8" x14ac:dyDescent="0.25">
      <c r="A610" t="s">
        <v>610</v>
      </c>
      <c r="B610" s="1">
        <v>15</v>
      </c>
      <c r="C610" s="1">
        <v>0</v>
      </c>
      <c r="D610" s="1">
        <v>27249</v>
      </c>
      <c r="E610" s="1">
        <v>27329</v>
      </c>
      <c r="F610" s="1">
        <v>209.495</v>
      </c>
      <c r="G610" s="1">
        <v>635.10599999999999</v>
      </c>
      <c r="H610" s="1">
        <v>79.5</v>
      </c>
    </row>
    <row r="611" spans="1:8" x14ac:dyDescent="0.25">
      <c r="A611" t="s">
        <v>611</v>
      </c>
      <c r="B611" s="1">
        <v>18.010999999999999</v>
      </c>
      <c r="C611" s="1">
        <v>0</v>
      </c>
      <c r="D611" s="1">
        <v>27166.5</v>
      </c>
      <c r="E611" s="1">
        <v>27329</v>
      </c>
      <c r="F611" s="1">
        <v>326.92599999999999</v>
      </c>
      <c r="G611" s="1">
        <v>994.86800000000005</v>
      </c>
      <c r="H611" s="1">
        <v>162</v>
      </c>
    </row>
    <row r="612" spans="1:8" x14ac:dyDescent="0.25">
      <c r="A612" t="s">
        <v>612</v>
      </c>
      <c r="B612" s="1">
        <v>15.65</v>
      </c>
      <c r="C612" s="1">
        <v>0</v>
      </c>
      <c r="D612" s="1">
        <v>27180.5</v>
      </c>
      <c r="E612" s="1">
        <v>27329.5</v>
      </c>
      <c r="F612" s="1">
        <v>265.35599999999999</v>
      </c>
      <c r="G612" s="1">
        <v>636.85</v>
      </c>
      <c r="H612" s="1">
        <v>148.5</v>
      </c>
    </row>
    <row r="613" spans="1:8" x14ac:dyDescent="0.25">
      <c r="A613" t="s">
        <v>613</v>
      </c>
      <c r="B613" s="1">
        <v>15.2666</v>
      </c>
      <c r="C613" s="1">
        <v>0</v>
      </c>
      <c r="D613" s="1">
        <v>27198</v>
      </c>
      <c r="E613" s="1">
        <v>27329.5</v>
      </c>
      <c r="F613" s="1">
        <v>248.256</v>
      </c>
      <c r="G613" s="1">
        <v>635.88199999999995</v>
      </c>
      <c r="H613" s="1">
        <v>131</v>
      </c>
    </row>
    <row r="614" spans="1:8" x14ac:dyDescent="0.25">
      <c r="A614" t="s">
        <v>614</v>
      </c>
      <c r="B614" s="1">
        <v>19.302</v>
      </c>
      <c r="C614" s="1">
        <v>0</v>
      </c>
      <c r="D614" s="1">
        <v>27170</v>
      </c>
      <c r="E614" s="1">
        <v>27329.5</v>
      </c>
      <c r="F614" s="1">
        <v>372.62299999999999</v>
      </c>
      <c r="G614" s="1">
        <v>1010.8</v>
      </c>
      <c r="H614" s="1">
        <v>159</v>
      </c>
    </row>
    <row r="615" spans="1:8" x14ac:dyDescent="0.25">
      <c r="A615" t="s">
        <v>615</v>
      </c>
      <c r="B615" s="1">
        <v>16.967300000000002</v>
      </c>
      <c r="C615" s="1">
        <v>6.9</v>
      </c>
      <c r="D615" s="1">
        <v>27269.5</v>
      </c>
      <c r="E615" s="1">
        <v>27329.5</v>
      </c>
      <c r="F615" s="1">
        <v>194.03299999999999</v>
      </c>
      <c r="G615" s="1">
        <v>860.09299999999996</v>
      </c>
      <c r="H615" s="1">
        <v>59.5</v>
      </c>
    </row>
    <row r="616" spans="1:8" x14ac:dyDescent="0.25">
      <c r="A616" t="s">
        <v>616</v>
      </c>
      <c r="B616" s="1">
        <v>18.013100000000001</v>
      </c>
      <c r="C616" s="1">
        <v>0</v>
      </c>
      <c r="D616" s="1">
        <v>27182</v>
      </c>
      <c r="E616" s="1">
        <v>27330</v>
      </c>
      <c r="F616" s="1">
        <v>312.15300000000002</v>
      </c>
      <c r="G616" s="1">
        <v>677.44799999999998</v>
      </c>
      <c r="H616" s="1">
        <v>147.5</v>
      </c>
    </row>
    <row r="617" spans="1:8" x14ac:dyDescent="0.25">
      <c r="A617" t="s">
        <v>617</v>
      </c>
      <c r="B617" s="1">
        <v>16.600000000000001</v>
      </c>
      <c r="C617" s="1">
        <v>0</v>
      </c>
      <c r="D617" s="1">
        <v>27108</v>
      </c>
      <c r="E617" s="1">
        <v>27330</v>
      </c>
      <c r="F617" s="1">
        <v>467.59399999999999</v>
      </c>
      <c r="G617" s="1">
        <v>1288.3900000000001</v>
      </c>
      <c r="H617" s="1">
        <v>221.5</v>
      </c>
    </row>
    <row r="618" spans="1:8" x14ac:dyDescent="0.25">
      <c r="A618" t="s">
        <v>618</v>
      </c>
      <c r="B618" s="1">
        <v>15.0405</v>
      </c>
      <c r="C618" s="1">
        <v>2.6557400000000002</v>
      </c>
      <c r="D618" s="1">
        <v>27245.5</v>
      </c>
      <c r="E618" s="1">
        <v>27330</v>
      </c>
      <c r="F618" s="1">
        <v>246.95699999999999</v>
      </c>
      <c r="G618" s="1">
        <v>863.83900000000006</v>
      </c>
      <c r="H618" s="1">
        <v>84</v>
      </c>
    </row>
    <row r="619" spans="1:8" x14ac:dyDescent="0.25">
      <c r="A619" t="s">
        <v>619</v>
      </c>
      <c r="B619" s="1">
        <v>16.25</v>
      </c>
      <c r="C619" s="1">
        <v>0</v>
      </c>
      <c r="D619" s="1">
        <v>27204.5</v>
      </c>
      <c r="E619" s="1">
        <v>27330</v>
      </c>
      <c r="F619" s="1">
        <v>329.053</v>
      </c>
      <c r="G619" s="1">
        <v>1038.8800000000001</v>
      </c>
      <c r="H619" s="1">
        <v>125</v>
      </c>
    </row>
    <row r="620" spans="1:8" x14ac:dyDescent="0.25">
      <c r="A620" t="s">
        <v>620</v>
      </c>
      <c r="B620" s="1">
        <v>16.25</v>
      </c>
      <c r="C620" s="1">
        <v>-2.48062</v>
      </c>
      <c r="D620" s="1">
        <v>27002.5</v>
      </c>
      <c r="E620" s="1">
        <v>27330.5</v>
      </c>
      <c r="F620" s="1">
        <v>688.99199999999996</v>
      </c>
      <c r="G620" s="1">
        <v>2060.44</v>
      </c>
      <c r="H620" s="1">
        <v>327.5</v>
      </c>
    </row>
    <row r="621" spans="1:8" x14ac:dyDescent="0.25">
      <c r="A621" t="s">
        <v>621</v>
      </c>
      <c r="B621" s="1">
        <v>16.8538</v>
      </c>
      <c r="C621" s="1">
        <v>0</v>
      </c>
      <c r="D621" s="1">
        <v>27252.5</v>
      </c>
      <c r="E621" s="1">
        <v>27330.5</v>
      </c>
      <c r="F621" s="1">
        <v>255.91800000000001</v>
      </c>
      <c r="G621" s="1">
        <v>874.12199999999996</v>
      </c>
      <c r="H621" s="1">
        <v>77.5</v>
      </c>
    </row>
    <row r="622" spans="1:8" x14ac:dyDescent="0.25">
      <c r="A622" t="s">
        <v>622</v>
      </c>
      <c r="B622" s="1">
        <v>16.1389</v>
      </c>
      <c r="C622" s="1">
        <v>0</v>
      </c>
      <c r="D622" s="1">
        <v>27118</v>
      </c>
      <c r="E622" s="1">
        <v>27331</v>
      </c>
      <c r="F622" s="1">
        <v>452.596</v>
      </c>
      <c r="G622" s="1">
        <v>1309.78</v>
      </c>
      <c r="H622" s="1">
        <v>212.5</v>
      </c>
    </row>
    <row r="623" spans="1:8" x14ac:dyDescent="0.25">
      <c r="A623" t="s">
        <v>623</v>
      </c>
      <c r="B623" s="1">
        <v>16.399100000000001</v>
      </c>
      <c r="C623" s="1">
        <v>1.60633</v>
      </c>
      <c r="D623" s="1">
        <v>27263.5</v>
      </c>
      <c r="E623" s="1">
        <v>27331</v>
      </c>
      <c r="F623" s="1">
        <v>185.923</v>
      </c>
      <c r="G623" s="1">
        <v>641.26199999999994</v>
      </c>
      <c r="H623" s="1">
        <v>67</v>
      </c>
    </row>
    <row r="624" spans="1:8" x14ac:dyDescent="0.25">
      <c r="A624" t="s">
        <v>624</v>
      </c>
      <c r="B624" s="1">
        <v>17.1053</v>
      </c>
      <c r="C624" s="1">
        <v>0</v>
      </c>
      <c r="D624" s="1">
        <v>27094</v>
      </c>
      <c r="E624" s="1">
        <v>27331</v>
      </c>
      <c r="F624" s="1">
        <v>545.49099999999999</v>
      </c>
      <c r="G624" s="1">
        <v>1736.66</v>
      </c>
      <c r="H624" s="1">
        <v>236.5</v>
      </c>
    </row>
    <row r="625" spans="1:8" x14ac:dyDescent="0.25">
      <c r="A625" t="s">
        <v>625</v>
      </c>
      <c r="B625" s="1">
        <v>19.1905</v>
      </c>
      <c r="C625" s="1">
        <v>0</v>
      </c>
      <c r="D625" s="1">
        <v>27186.5</v>
      </c>
      <c r="E625" s="1">
        <v>27331.5</v>
      </c>
      <c r="F625" s="1">
        <v>326.73399999999998</v>
      </c>
      <c r="G625" s="1">
        <v>678.13900000000001</v>
      </c>
      <c r="H625" s="1">
        <v>144.5</v>
      </c>
    </row>
    <row r="626" spans="1:8" x14ac:dyDescent="0.25">
      <c r="A626" t="s">
        <v>626</v>
      </c>
      <c r="B626" s="1">
        <v>14.794700000000001</v>
      </c>
      <c r="C626" s="1">
        <v>0</v>
      </c>
      <c r="D626" s="1">
        <v>27200</v>
      </c>
      <c r="E626" s="1">
        <v>27331.5</v>
      </c>
      <c r="F626" s="1">
        <v>246.00700000000001</v>
      </c>
      <c r="G626" s="1">
        <v>655.76400000000001</v>
      </c>
      <c r="H626" s="1">
        <v>131</v>
      </c>
    </row>
    <row r="627" spans="1:8" x14ac:dyDescent="0.25">
      <c r="A627" t="s">
        <v>627</v>
      </c>
      <c r="B627" s="1">
        <v>15.85</v>
      </c>
      <c r="C627" s="1">
        <v>0</v>
      </c>
      <c r="D627" s="1">
        <v>27225</v>
      </c>
      <c r="E627" s="1">
        <v>27331.5</v>
      </c>
      <c r="F627" s="1">
        <v>221.98</v>
      </c>
      <c r="G627" s="1">
        <v>645.62300000000005</v>
      </c>
      <c r="H627" s="1">
        <v>106</v>
      </c>
    </row>
    <row r="628" spans="1:8" x14ac:dyDescent="0.25">
      <c r="A628" t="s">
        <v>628</v>
      </c>
      <c r="B628" s="1">
        <v>21.25</v>
      </c>
      <c r="C628" s="1">
        <v>0</v>
      </c>
      <c r="D628" s="1">
        <v>27067</v>
      </c>
      <c r="E628" s="1">
        <v>27332</v>
      </c>
      <c r="F628" s="1">
        <v>711.92200000000003</v>
      </c>
      <c r="G628" s="1">
        <v>2626.07</v>
      </c>
      <c r="H628" s="1">
        <v>264.5</v>
      </c>
    </row>
    <row r="629" spans="1:8" x14ac:dyDescent="0.25">
      <c r="A629" t="s">
        <v>629</v>
      </c>
      <c r="B629" s="1">
        <v>16.25</v>
      </c>
      <c r="C629" s="1">
        <v>0</v>
      </c>
      <c r="D629" s="1">
        <v>27059.5</v>
      </c>
      <c r="E629" s="1">
        <v>27332.5</v>
      </c>
      <c r="F629" s="1">
        <v>578.37</v>
      </c>
      <c r="G629" s="1">
        <v>1736.79</v>
      </c>
      <c r="H629" s="1">
        <v>272.5</v>
      </c>
    </row>
    <row r="630" spans="1:8" x14ac:dyDescent="0.25">
      <c r="A630" t="s">
        <v>630</v>
      </c>
      <c r="B630" s="1">
        <v>16.25</v>
      </c>
      <c r="C630" s="1">
        <v>0</v>
      </c>
      <c r="D630" s="1">
        <v>27262.5</v>
      </c>
      <c r="E630" s="1">
        <v>27333</v>
      </c>
      <c r="F630" s="1">
        <v>177.393</v>
      </c>
      <c r="G630" s="1">
        <v>640.55399999999997</v>
      </c>
      <c r="H630" s="1">
        <v>70</v>
      </c>
    </row>
    <row r="631" spans="1:8" x14ac:dyDescent="0.25">
      <c r="A631" t="s">
        <v>631</v>
      </c>
      <c r="B631" s="1">
        <v>16.402100000000001</v>
      </c>
      <c r="C631" s="1">
        <v>0</v>
      </c>
      <c r="D631" s="1">
        <v>27261.5</v>
      </c>
      <c r="E631" s="1">
        <v>27333</v>
      </c>
      <c r="F631" s="1">
        <v>179.73400000000001</v>
      </c>
      <c r="G631" s="1">
        <v>637.26</v>
      </c>
      <c r="H631" s="1">
        <v>71</v>
      </c>
    </row>
    <row r="632" spans="1:8" x14ac:dyDescent="0.25">
      <c r="A632" t="s">
        <v>632</v>
      </c>
      <c r="B632" s="1">
        <v>7.1601100000000004</v>
      </c>
      <c r="C632" s="1">
        <v>0</v>
      </c>
      <c r="D632" s="1">
        <v>27310.5</v>
      </c>
      <c r="E632" s="1">
        <v>27333.5</v>
      </c>
      <c r="F632" s="1">
        <v>39.4651</v>
      </c>
      <c r="G632" s="1">
        <v>105.98699999999999</v>
      </c>
      <c r="H632" s="1">
        <v>22.5</v>
      </c>
    </row>
    <row r="633" spans="1:8" x14ac:dyDescent="0.25">
      <c r="A633" t="s">
        <v>633</v>
      </c>
      <c r="B633" s="1">
        <v>15.0875</v>
      </c>
      <c r="C633" s="1">
        <v>0</v>
      </c>
      <c r="D633" s="1">
        <v>27218.5</v>
      </c>
      <c r="E633" s="1">
        <v>27333.5</v>
      </c>
      <c r="F633" s="1">
        <v>228.82300000000001</v>
      </c>
      <c r="G633" s="1">
        <v>637.27700000000004</v>
      </c>
      <c r="H633" s="1">
        <v>114.5</v>
      </c>
    </row>
    <row r="634" spans="1:8" x14ac:dyDescent="0.25">
      <c r="A634" t="s">
        <v>634</v>
      </c>
      <c r="B634" s="1">
        <v>18.6769</v>
      </c>
      <c r="C634" s="1">
        <v>0</v>
      </c>
      <c r="D634" s="1">
        <v>27199.5</v>
      </c>
      <c r="E634" s="1">
        <v>27334</v>
      </c>
      <c r="F634" s="1">
        <v>287.76299999999998</v>
      </c>
      <c r="G634" s="1">
        <v>681.52300000000002</v>
      </c>
      <c r="H634" s="1">
        <v>134</v>
      </c>
    </row>
    <row r="635" spans="1:8" x14ac:dyDescent="0.25">
      <c r="A635" t="s">
        <v>635</v>
      </c>
      <c r="B635" s="1">
        <v>16</v>
      </c>
      <c r="C635" s="1">
        <v>0</v>
      </c>
      <c r="D635" s="1">
        <v>27239.5</v>
      </c>
      <c r="E635" s="1">
        <v>27334.5</v>
      </c>
      <c r="F635" s="1">
        <v>272.56200000000001</v>
      </c>
      <c r="G635" s="1">
        <v>870.75599999999997</v>
      </c>
      <c r="H635" s="1">
        <v>94.5</v>
      </c>
    </row>
    <row r="636" spans="1:8" x14ac:dyDescent="0.25">
      <c r="A636" t="s">
        <v>636</v>
      </c>
      <c r="B636" s="1">
        <v>16.25</v>
      </c>
      <c r="C636" s="1">
        <v>0</v>
      </c>
      <c r="D636" s="1">
        <v>27151.5</v>
      </c>
      <c r="E636" s="1">
        <v>27335</v>
      </c>
      <c r="F636" s="1">
        <v>444.29399999999998</v>
      </c>
      <c r="G636" s="1">
        <v>1304.49</v>
      </c>
      <c r="H636" s="1">
        <v>183</v>
      </c>
    </row>
    <row r="637" spans="1:8" x14ac:dyDescent="0.25">
      <c r="A637" t="s">
        <v>637</v>
      </c>
      <c r="B637" s="1">
        <v>15.65</v>
      </c>
      <c r="C637" s="1">
        <v>0</v>
      </c>
      <c r="D637" s="1">
        <v>27272</v>
      </c>
      <c r="E637" s="1">
        <v>27335.5</v>
      </c>
      <c r="F637" s="1">
        <v>170.56899999999999</v>
      </c>
      <c r="G637" s="1">
        <v>640.54499999999996</v>
      </c>
      <c r="H637" s="1">
        <v>63</v>
      </c>
    </row>
    <row r="638" spans="1:8" x14ac:dyDescent="0.25">
      <c r="A638" t="s">
        <v>638</v>
      </c>
      <c r="B638" s="1">
        <v>15.1</v>
      </c>
      <c r="C638" s="1">
        <v>3.9515799999999999</v>
      </c>
      <c r="D638" s="1">
        <v>27279</v>
      </c>
      <c r="E638" s="1">
        <v>27335.5</v>
      </c>
      <c r="F638" s="1">
        <v>165.845</v>
      </c>
      <c r="G638" s="1">
        <v>639.50699999999995</v>
      </c>
      <c r="H638" s="1">
        <v>56</v>
      </c>
    </row>
    <row r="639" spans="1:8" x14ac:dyDescent="0.25">
      <c r="A639" t="s">
        <v>639</v>
      </c>
      <c r="B639" s="1">
        <v>16.25</v>
      </c>
      <c r="C639" s="1">
        <v>0</v>
      </c>
      <c r="D639" s="1">
        <v>27098.5</v>
      </c>
      <c r="E639" s="1">
        <v>27335.5</v>
      </c>
      <c r="F639" s="1">
        <v>481.67599999999999</v>
      </c>
      <c r="G639" s="1">
        <v>1305.98</v>
      </c>
      <c r="H639" s="1">
        <v>236.5</v>
      </c>
    </row>
    <row r="640" spans="1:8" x14ac:dyDescent="0.25">
      <c r="A640" t="s">
        <v>640</v>
      </c>
      <c r="B640" s="1">
        <v>21.25</v>
      </c>
      <c r="C640" s="1">
        <v>0</v>
      </c>
      <c r="D640" s="1">
        <v>27050</v>
      </c>
      <c r="E640" s="1">
        <v>27336</v>
      </c>
      <c r="F640" s="1">
        <v>559.83900000000006</v>
      </c>
      <c r="G640" s="1">
        <v>1446.25</v>
      </c>
      <c r="H640" s="1">
        <v>285.5</v>
      </c>
    </row>
    <row r="641" spans="1:8" x14ac:dyDescent="0.25">
      <c r="A641" t="s">
        <v>641</v>
      </c>
      <c r="B641" s="1">
        <v>16.25</v>
      </c>
      <c r="C641" s="1">
        <v>0</v>
      </c>
      <c r="D641" s="1">
        <v>27263.5</v>
      </c>
      <c r="E641" s="1">
        <v>27336.5</v>
      </c>
      <c r="F641" s="1">
        <v>223.21100000000001</v>
      </c>
      <c r="G641" s="1">
        <v>889.61199999999997</v>
      </c>
      <c r="H641" s="1">
        <v>72.5</v>
      </c>
    </row>
    <row r="642" spans="1:8" x14ac:dyDescent="0.25">
      <c r="A642" t="s">
        <v>642</v>
      </c>
      <c r="B642" s="1">
        <v>16.485399999999998</v>
      </c>
      <c r="C642" s="1">
        <v>2.5526399999999998</v>
      </c>
      <c r="D642" s="1">
        <v>27280</v>
      </c>
      <c r="E642" s="1">
        <v>27337</v>
      </c>
      <c r="F642" s="1">
        <v>174.58500000000001</v>
      </c>
      <c r="G642" s="1">
        <v>634.4</v>
      </c>
      <c r="H642" s="1">
        <v>56.5</v>
      </c>
    </row>
    <row r="643" spans="1:8" x14ac:dyDescent="0.25">
      <c r="A643" t="s">
        <v>643</v>
      </c>
      <c r="B643" s="1">
        <v>19.119399999999999</v>
      </c>
      <c r="C643" s="1">
        <v>0</v>
      </c>
      <c r="D643" s="1">
        <v>27215.5</v>
      </c>
      <c r="E643" s="1">
        <v>27337.5</v>
      </c>
      <c r="F643" s="1">
        <v>317.23200000000003</v>
      </c>
      <c r="G643" s="1">
        <v>676.19299999999998</v>
      </c>
      <c r="H643" s="1">
        <v>121.5</v>
      </c>
    </row>
    <row r="644" spans="1:8" x14ac:dyDescent="0.25">
      <c r="A644" t="s">
        <v>644</v>
      </c>
      <c r="B644" s="1">
        <v>15.244300000000001</v>
      </c>
      <c r="C644" s="1">
        <v>5.3533900000000001</v>
      </c>
      <c r="D644" s="1">
        <v>27284</v>
      </c>
      <c r="E644" s="1">
        <v>27337.5</v>
      </c>
      <c r="F644" s="1">
        <v>162.07499999999999</v>
      </c>
      <c r="G644" s="1">
        <v>611.08199999999999</v>
      </c>
      <c r="H644" s="1">
        <v>53</v>
      </c>
    </row>
    <row r="645" spans="1:8" x14ac:dyDescent="0.25">
      <c r="A645" t="s">
        <v>645</v>
      </c>
      <c r="B645" s="1">
        <v>16.352599999999999</v>
      </c>
      <c r="C645" s="1">
        <v>6.9</v>
      </c>
      <c r="D645" s="1">
        <v>27288.5</v>
      </c>
      <c r="E645" s="1">
        <v>27338</v>
      </c>
      <c r="F645" s="1">
        <v>154.399</v>
      </c>
      <c r="G645" s="1">
        <v>640.26099999999997</v>
      </c>
      <c r="H645" s="1">
        <v>49</v>
      </c>
    </row>
    <row r="646" spans="1:8" x14ac:dyDescent="0.25">
      <c r="A646" t="s">
        <v>646</v>
      </c>
      <c r="B646" s="1">
        <v>16</v>
      </c>
      <c r="C646" s="1">
        <v>0</v>
      </c>
      <c r="D646" s="1">
        <v>27209</v>
      </c>
      <c r="E646" s="1">
        <v>27338</v>
      </c>
      <c r="F646" s="1">
        <v>300.10399999999998</v>
      </c>
      <c r="G646" s="1">
        <v>898.14300000000003</v>
      </c>
      <c r="H646" s="1">
        <v>128.5</v>
      </c>
    </row>
    <row r="647" spans="1:8" x14ac:dyDescent="0.25">
      <c r="A647" t="s">
        <v>647</v>
      </c>
      <c r="B647" s="1">
        <v>17.0029</v>
      </c>
      <c r="C647" s="1">
        <v>1.0047299999999999</v>
      </c>
      <c r="D647" s="1">
        <v>27273</v>
      </c>
      <c r="E647" s="1">
        <v>27338</v>
      </c>
      <c r="F647" s="1">
        <v>219.11600000000001</v>
      </c>
      <c r="G647" s="1">
        <v>864.70100000000002</v>
      </c>
      <c r="H647" s="1">
        <v>64.5</v>
      </c>
    </row>
    <row r="648" spans="1:8" x14ac:dyDescent="0.25">
      <c r="A648" t="s">
        <v>648</v>
      </c>
      <c r="B648" s="1">
        <v>16</v>
      </c>
      <c r="C648" s="1">
        <v>0</v>
      </c>
      <c r="D648" s="1">
        <v>27257</v>
      </c>
      <c r="E648" s="1">
        <v>27338.5</v>
      </c>
      <c r="F648" s="1">
        <v>239.43899999999999</v>
      </c>
      <c r="G648" s="1">
        <v>844.49599999999998</v>
      </c>
      <c r="H648" s="1">
        <v>81</v>
      </c>
    </row>
    <row r="649" spans="1:8" x14ac:dyDescent="0.25">
      <c r="A649" t="s">
        <v>649</v>
      </c>
      <c r="B649" s="1">
        <v>15.9369</v>
      </c>
      <c r="C649" s="1">
        <v>5.7387300000000003</v>
      </c>
      <c r="D649" s="1">
        <v>27280.5</v>
      </c>
      <c r="E649" s="1">
        <v>27339</v>
      </c>
      <c r="F649" s="1">
        <v>170.982</v>
      </c>
      <c r="G649" s="1">
        <v>653.41099999999994</v>
      </c>
      <c r="H649" s="1">
        <v>58</v>
      </c>
    </row>
    <row r="650" spans="1:8" x14ac:dyDescent="0.25">
      <c r="A650" t="s">
        <v>650</v>
      </c>
      <c r="B650" s="1">
        <v>21.25</v>
      </c>
      <c r="C650" s="1">
        <v>0</v>
      </c>
      <c r="D650" s="1">
        <v>27077</v>
      </c>
      <c r="E650" s="1">
        <v>27339.5</v>
      </c>
      <c r="F650" s="1">
        <v>542.49599999999998</v>
      </c>
      <c r="G650" s="1">
        <v>1455.89</v>
      </c>
      <c r="H650" s="1">
        <v>262</v>
      </c>
    </row>
    <row r="651" spans="1:8" x14ac:dyDescent="0.25">
      <c r="A651" t="s">
        <v>651</v>
      </c>
      <c r="B651" s="1">
        <v>15.85</v>
      </c>
      <c r="C651" s="1">
        <v>0</v>
      </c>
      <c r="D651" s="1">
        <v>27205.5</v>
      </c>
      <c r="E651" s="1">
        <v>27339.5</v>
      </c>
      <c r="F651" s="1">
        <v>274.34899999999999</v>
      </c>
      <c r="G651" s="1">
        <v>1060.31</v>
      </c>
      <c r="H651" s="1">
        <v>133.5</v>
      </c>
    </row>
    <row r="652" spans="1:8" x14ac:dyDescent="0.25">
      <c r="A652" t="s">
        <v>652</v>
      </c>
      <c r="B652" s="1">
        <v>14.8879</v>
      </c>
      <c r="C652" s="1">
        <v>6.4677100000000003</v>
      </c>
      <c r="D652" s="1">
        <v>27281.5</v>
      </c>
      <c r="E652" s="1">
        <v>27340</v>
      </c>
      <c r="F652" s="1">
        <v>158.88</v>
      </c>
      <c r="G652" s="1">
        <v>669.80100000000004</v>
      </c>
      <c r="H652" s="1">
        <v>58</v>
      </c>
    </row>
    <row r="653" spans="1:8" x14ac:dyDescent="0.25">
      <c r="A653" t="s">
        <v>653</v>
      </c>
      <c r="B653" s="1">
        <v>17.5</v>
      </c>
      <c r="C653" s="1">
        <v>0</v>
      </c>
      <c r="D653" s="1">
        <v>27209</v>
      </c>
      <c r="E653" s="1">
        <v>27340.5</v>
      </c>
      <c r="F653" s="1">
        <v>307.01799999999997</v>
      </c>
      <c r="G653" s="1">
        <v>684.60199999999998</v>
      </c>
      <c r="H653" s="1">
        <v>131</v>
      </c>
    </row>
    <row r="654" spans="1:8" x14ac:dyDescent="0.25">
      <c r="A654" t="s">
        <v>654</v>
      </c>
      <c r="B654" s="1">
        <v>21.1571</v>
      </c>
      <c r="C654" s="1">
        <v>0</v>
      </c>
      <c r="D654" s="1">
        <v>27162</v>
      </c>
      <c r="E654" s="1">
        <v>27341</v>
      </c>
      <c r="F654" s="1">
        <v>431.14800000000002</v>
      </c>
      <c r="G654" s="1">
        <v>1442.91</v>
      </c>
      <c r="H654" s="1">
        <v>178.5</v>
      </c>
    </row>
    <row r="655" spans="1:8" x14ac:dyDescent="0.25">
      <c r="A655" t="s">
        <v>655</v>
      </c>
      <c r="B655" s="1">
        <v>15.0177</v>
      </c>
      <c r="C655" s="1">
        <v>0</v>
      </c>
      <c r="D655" s="1">
        <v>27261.5</v>
      </c>
      <c r="E655" s="1">
        <v>27341</v>
      </c>
      <c r="F655" s="1">
        <v>223.494</v>
      </c>
      <c r="G655" s="1">
        <v>873.54100000000005</v>
      </c>
      <c r="H655" s="1">
        <v>79</v>
      </c>
    </row>
    <row r="656" spans="1:8" x14ac:dyDescent="0.25">
      <c r="A656" t="s">
        <v>656</v>
      </c>
      <c r="B656" s="1">
        <v>17.866499999999998</v>
      </c>
      <c r="C656" s="1">
        <v>0</v>
      </c>
      <c r="D656" s="1">
        <v>27135</v>
      </c>
      <c r="E656" s="1">
        <v>27342</v>
      </c>
      <c r="F656" s="1">
        <v>434.01600000000002</v>
      </c>
      <c r="G656" s="1">
        <v>1496.95</v>
      </c>
      <c r="H656" s="1">
        <v>206.5</v>
      </c>
    </row>
    <row r="657" spans="1:8" x14ac:dyDescent="0.25">
      <c r="A657" t="s">
        <v>657</v>
      </c>
      <c r="B657" s="1">
        <v>22.6172</v>
      </c>
      <c r="C657" s="1">
        <v>0</v>
      </c>
      <c r="D657" s="1">
        <v>27170.5</v>
      </c>
      <c r="E657" s="1">
        <v>27342.5</v>
      </c>
      <c r="F657" s="1">
        <v>435.51499999999999</v>
      </c>
      <c r="G657" s="1">
        <v>1437.03</v>
      </c>
      <c r="H657" s="1">
        <v>171.5</v>
      </c>
    </row>
    <row r="658" spans="1:8" x14ac:dyDescent="0.25">
      <c r="A658" t="s">
        <v>658</v>
      </c>
      <c r="B658" s="1">
        <v>16.478400000000001</v>
      </c>
      <c r="C658" s="1">
        <v>0</v>
      </c>
      <c r="D658" s="1">
        <v>27241.5</v>
      </c>
      <c r="E658" s="1">
        <v>27342.5</v>
      </c>
      <c r="F658" s="1">
        <v>255.93899999999999</v>
      </c>
      <c r="G658" s="1">
        <v>680.59900000000005</v>
      </c>
      <c r="H658" s="1">
        <v>100.5</v>
      </c>
    </row>
    <row r="659" spans="1:8" x14ac:dyDescent="0.25">
      <c r="A659" t="s">
        <v>659</v>
      </c>
      <c r="B659" s="1">
        <v>15.4299</v>
      </c>
      <c r="C659" s="1">
        <v>3.5</v>
      </c>
      <c r="D659" s="1">
        <v>27277</v>
      </c>
      <c r="E659" s="1">
        <v>27342.5</v>
      </c>
      <c r="F659" s="1">
        <v>200.292</v>
      </c>
      <c r="G659" s="1">
        <v>865.31799999999998</v>
      </c>
      <c r="H659" s="1">
        <v>65</v>
      </c>
    </row>
    <row r="660" spans="1:8" x14ac:dyDescent="0.25">
      <c r="A660" t="s">
        <v>660</v>
      </c>
      <c r="B660" s="1">
        <v>22.654699999999998</v>
      </c>
      <c r="C660" s="1">
        <v>0</v>
      </c>
      <c r="D660" s="1">
        <v>27083.5</v>
      </c>
      <c r="E660" s="1">
        <v>27343.5</v>
      </c>
      <c r="F660" s="1">
        <v>477.21899999999999</v>
      </c>
      <c r="G660" s="1">
        <v>1154.77</v>
      </c>
      <c r="H660" s="1">
        <v>259.5</v>
      </c>
    </row>
    <row r="661" spans="1:8" x14ac:dyDescent="0.25">
      <c r="A661" t="s">
        <v>661</v>
      </c>
      <c r="B661" s="1">
        <v>16.25</v>
      </c>
      <c r="C661" s="1">
        <v>0</v>
      </c>
      <c r="D661" s="1">
        <v>27200.5</v>
      </c>
      <c r="E661" s="1">
        <v>27343.5</v>
      </c>
      <c r="F661" s="1">
        <v>326.387</v>
      </c>
      <c r="G661" s="1">
        <v>1141.6500000000001</v>
      </c>
      <c r="H661" s="1">
        <v>142.5</v>
      </c>
    </row>
    <row r="662" spans="1:8" x14ac:dyDescent="0.25">
      <c r="A662" t="s">
        <v>662</v>
      </c>
      <c r="B662" s="1">
        <v>15.3179</v>
      </c>
      <c r="C662" s="1">
        <v>0</v>
      </c>
      <c r="D662" s="1">
        <v>27180</v>
      </c>
      <c r="E662" s="1">
        <v>27344</v>
      </c>
      <c r="F662" s="1">
        <v>345.238</v>
      </c>
      <c r="G662" s="1">
        <v>1039.6600000000001</v>
      </c>
      <c r="H662" s="1">
        <v>163.5</v>
      </c>
    </row>
    <row r="663" spans="1:8" x14ac:dyDescent="0.25">
      <c r="A663" t="s">
        <v>663</v>
      </c>
      <c r="B663" s="1">
        <v>21.811499999999999</v>
      </c>
      <c r="C663" s="1">
        <v>0</v>
      </c>
      <c r="D663" s="1">
        <v>27115.5</v>
      </c>
      <c r="E663" s="1">
        <v>27344</v>
      </c>
      <c r="F663" s="1">
        <v>502.47</v>
      </c>
      <c r="G663" s="1">
        <v>1441.33</v>
      </c>
      <c r="H663" s="1">
        <v>228</v>
      </c>
    </row>
    <row r="664" spans="1:8" x14ac:dyDescent="0.25">
      <c r="A664" t="s">
        <v>664</v>
      </c>
      <c r="B664" s="1">
        <v>16</v>
      </c>
      <c r="C664" s="1">
        <v>0</v>
      </c>
      <c r="D664" s="1">
        <v>27245.5</v>
      </c>
      <c r="E664" s="1">
        <v>27344</v>
      </c>
      <c r="F664" s="1">
        <v>236.63800000000001</v>
      </c>
      <c r="G664" s="1">
        <v>754.18200000000002</v>
      </c>
      <c r="H664" s="1">
        <v>98</v>
      </c>
    </row>
    <row r="665" spans="1:8" x14ac:dyDescent="0.25">
      <c r="A665" t="s">
        <v>665</v>
      </c>
      <c r="B665" s="1">
        <v>14.15</v>
      </c>
      <c r="C665" s="1">
        <v>0</v>
      </c>
      <c r="D665" s="1">
        <v>27240</v>
      </c>
      <c r="E665" s="1">
        <v>27345</v>
      </c>
      <c r="F665" s="1">
        <v>220.834</v>
      </c>
      <c r="G665" s="1">
        <v>678.26400000000001</v>
      </c>
      <c r="H665" s="1">
        <v>104.5</v>
      </c>
    </row>
    <row r="666" spans="1:8" x14ac:dyDescent="0.25">
      <c r="A666" t="s">
        <v>666</v>
      </c>
      <c r="B666" s="1">
        <v>21.770099999999999</v>
      </c>
      <c r="C666" s="1">
        <v>-2.6008800000000001</v>
      </c>
      <c r="D666" s="1">
        <v>27090.5</v>
      </c>
      <c r="E666" s="1">
        <v>27345.5</v>
      </c>
      <c r="F666" s="1">
        <v>485.45400000000001</v>
      </c>
      <c r="G666" s="1">
        <v>1135.93</v>
      </c>
      <c r="H666" s="1">
        <v>254.5</v>
      </c>
    </row>
    <row r="667" spans="1:8" x14ac:dyDescent="0.25">
      <c r="A667" t="s">
        <v>667</v>
      </c>
      <c r="B667" s="1">
        <v>15.25</v>
      </c>
      <c r="C667" s="1">
        <v>0</v>
      </c>
      <c r="D667" s="1">
        <v>27134</v>
      </c>
      <c r="E667" s="1">
        <v>27345.5</v>
      </c>
      <c r="F667" s="1">
        <v>439.505</v>
      </c>
      <c r="G667" s="1">
        <v>1363.17</v>
      </c>
      <c r="H667" s="1">
        <v>211</v>
      </c>
    </row>
    <row r="668" spans="1:8" x14ac:dyDescent="0.25">
      <c r="A668" t="s">
        <v>668</v>
      </c>
      <c r="B668" s="1">
        <v>16.25</v>
      </c>
      <c r="C668" s="1">
        <v>0</v>
      </c>
      <c r="D668" s="1">
        <v>27158.5</v>
      </c>
      <c r="E668" s="1">
        <v>27345.5</v>
      </c>
      <c r="F668" s="1">
        <v>425.24599999999998</v>
      </c>
      <c r="G668" s="1">
        <v>1357.04</v>
      </c>
      <c r="H668" s="1">
        <v>186.5</v>
      </c>
    </row>
    <row r="669" spans="1:8" x14ac:dyDescent="0.25">
      <c r="A669" t="s">
        <v>669</v>
      </c>
      <c r="B669" s="1">
        <v>22.4863</v>
      </c>
      <c r="C669" s="1">
        <v>0</v>
      </c>
      <c r="D669" s="1">
        <v>27163</v>
      </c>
      <c r="E669" s="1">
        <v>27345.5</v>
      </c>
      <c r="F669" s="1">
        <v>463.83199999999999</v>
      </c>
      <c r="G669" s="1">
        <v>1300.97</v>
      </c>
      <c r="H669" s="1">
        <v>182</v>
      </c>
    </row>
    <row r="670" spans="1:8" x14ac:dyDescent="0.25">
      <c r="A670" t="s">
        <v>670</v>
      </c>
      <c r="B670" s="1">
        <v>16.235099999999999</v>
      </c>
      <c r="C670" s="1">
        <v>0</v>
      </c>
      <c r="D670" s="1">
        <v>27203</v>
      </c>
      <c r="E670" s="1">
        <v>27345.5</v>
      </c>
      <c r="F670" s="1">
        <v>322.976</v>
      </c>
      <c r="G670" s="1">
        <v>1148.47</v>
      </c>
      <c r="H670" s="1">
        <v>142</v>
      </c>
    </row>
    <row r="671" spans="1:8" x14ac:dyDescent="0.25">
      <c r="A671" t="s">
        <v>671</v>
      </c>
      <c r="B671" s="1">
        <v>16.25</v>
      </c>
      <c r="C671" s="1">
        <v>0</v>
      </c>
      <c r="D671" s="1">
        <v>27269</v>
      </c>
      <c r="E671" s="1">
        <v>27347.5</v>
      </c>
      <c r="F671" s="1">
        <v>203.21</v>
      </c>
      <c r="G671" s="1">
        <v>678.91099999999994</v>
      </c>
      <c r="H671" s="1">
        <v>78</v>
      </c>
    </row>
    <row r="672" spans="1:8" x14ac:dyDescent="0.25">
      <c r="A672" t="s">
        <v>672</v>
      </c>
      <c r="B672" s="1">
        <v>21.196899999999999</v>
      </c>
      <c r="C672" s="1">
        <v>-2.5627</v>
      </c>
      <c r="D672" s="1">
        <v>27095</v>
      </c>
      <c r="E672" s="1">
        <v>27348.5</v>
      </c>
      <c r="F672" s="1">
        <v>478.798</v>
      </c>
      <c r="G672" s="1">
        <v>1155.03</v>
      </c>
      <c r="H672" s="1">
        <v>253</v>
      </c>
    </row>
    <row r="673" spans="1:8" x14ac:dyDescent="0.25">
      <c r="A673" t="s">
        <v>673</v>
      </c>
      <c r="B673" s="1">
        <v>15.8202</v>
      </c>
      <c r="C673" s="1">
        <v>0</v>
      </c>
      <c r="D673" s="1">
        <v>27229</v>
      </c>
      <c r="E673" s="1">
        <v>27348.5</v>
      </c>
      <c r="F673" s="1">
        <v>268.416</v>
      </c>
      <c r="G673" s="1">
        <v>993.16600000000005</v>
      </c>
      <c r="H673" s="1">
        <v>119</v>
      </c>
    </row>
    <row r="674" spans="1:8" x14ac:dyDescent="0.25">
      <c r="A674" t="s">
        <v>674</v>
      </c>
      <c r="B674" s="1">
        <v>21.945699999999999</v>
      </c>
      <c r="C674" s="1">
        <v>0</v>
      </c>
      <c r="D674" s="1">
        <v>27132.5</v>
      </c>
      <c r="E674" s="1">
        <v>27351</v>
      </c>
      <c r="F674" s="1">
        <v>467.32100000000003</v>
      </c>
      <c r="G674" s="1">
        <v>1149.3499999999999</v>
      </c>
      <c r="H674" s="1">
        <v>218</v>
      </c>
    </row>
    <row r="675" spans="1:8" x14ac:dyDescent="0.25">
      <c r="A675" t="s">
        <v>675</v>
      </c>
      <c r="B675" s="1">
        <v>16.25</v>
      </c>
      <c r="C675" s="1">
        <v>0</v>
      </c>
      <c r="D675" s="1">
        <v>27150</v>
      </c>
      <c r="E675" s="1">
        <v>27351</v>
      </c>
      <c r="F675" s="1">
        <v>457.48899999999998</v>
      </c>
      <c r="G675" s="1">
        <v>1339.24</v>
      </c>
      <c r="H675" s="1">
        <v>200.5</v>
      </c>
    </row>
    <row r="676" spans="1:8" x14ac:dyDescent="0.25">
      <c r="A676" t="s">
        <v>676</v>
      </c>
      <c r="B676" s="1">
        <v>22.5</v>
      </c>
      <c r="C676" s="1">
        <v>-5.0917000000000003</v>
      </c>
      <c r="D676" s="1">
        <v>27098</v>
      </c>
      <c r="E676" s="1">
        <v>27351</v>
      </c>
      <c r="F676" s="1">
        <v>602.81299999999999</v>
      </c>
      <c r="G676" s="1">
        <v>1250.76</v>
      </c>
      <c r="H676" s="1">
        <v>252.5</v>
      </c>
    </row>
    <row r="677" spans="1:8" x14ac:dyDescent="0.25">
      <c r="A677" t="s">
        <v>677</v>
      </c>
      <c r="B677" s="1">
        <v>18.5</v>
      </c>
      <c r="C677" s="1">
        <v>0</v>
      </c>
      <c r="D677" s="1">
        <v>27153.5</v>
      </c>
      <c r="E677" s="1">
        <v>27351</v>
      </c>
      <c r="F677" s="1">
        <v>446.815</v>
      </c>
      <c r="G677" s="1">
        <v>1493.97</v>
      </c>
      <c r="H677" s="1">
        <v>197</v>
      </c>
    </row>
    <row r="678" spans="1:8" x14ac:dyDescent="0.25">
      <c r="A678" t="s">
        <v>678</v>
      </c>
      <c r="B678" s="1">
        <v>16.107600000000001</v>
      </c>
      <c r="C678" s="1">
        <v>0</v>
      </c>
      <c r="D678" s="1">
        <v>27221.5</v>
      </c>
      <c r="E678" s="1">
        <v>27351</v>
      </c>
      <c r="F678" s="1">
        <v>269.846</v>
      </c>
      <c r="G678" s="1">
        <v>811.16200000000003</v>
      </c>
      <c r="H678" s="1">
        <v>129</v>
      </c>
    </row>
    <row r="679" spans="1:8" x14ac:dyDescent="0.25">
      <c r="A679" t="s">
        <v>679</v>
      </c>
      <c r="B679" s="1">
        <v>16.75</v>
      </c>
      <c r="C679" s="1">
        <v>0</v>
      </c>
      <c r="D679" s="1">
        <v>27287</v>
      </c>
      <c r="E679" s="1">
        <v>27351</v>
      </c>
      <c r="F679" s="1">
        <v>243.62100000000001</v>
      </c>
      <c r="G679" s="1">
        <v>881.29499999999996</v>
      </c>
      <c r="H679" s="1">
        <v>63.5</v>
      </c>
    </row>
    <row r="680" spans="1:8" x14ac:dyDescent="0.25">
      <c r="A680" t="s">
        <v>680</v>
      </c>
      <c r="B680" s="1">
        <v>15.65</v>
      </c>
      <c r="C680" s="1">
        <v>0</v>
      </c>
      <c r="D680" s="1">
        <v>27236.5</v>
      </c>
      <c r="E680" s="1">
        <v>27353</v>
      </c>
      <c r="F680" s="1">
        <v>266.7</v>
      </c>
      <c r="G680" s="1">
        <v>987.46299999999997</v>
      </c>
      <c r="H680" s="1">
        <v>116</v>
      </c>
    </row>
    <row r="681" spans="1:8" x14ac:dyDescent="0.25">
      <c r="A681" t="s">
        <v>681</v>
      </c>
      <c r="B681" s="1">
        <v>16.7926</v>
      </c>
      <c r="C681" s="1">
        <v>0</v>
      </c>
      <c r="D681" s="1">
        <v>27184.5</v>
      </c>
      <c r="E681" s="1">
        <v>27354.5</v>
      </c>
      <c r="F681" s="1">
        <v>404.85700000000003</v>
      </c>
      <c r="G681" s="1">
        <v>1526.84</v>
      </c>
      <c r="H681" s="1">
        <v>169.5</v>
      </c>
    </row>
    <row r="682" spans="1:8" x14ac:dyDescent="0.25">
      <c r="A682" t="s">
        <v>682</v>
      </c>
      <c r="B682" s="1">
        <v>21.6053</v>
      </c>
      <c r="C682" s="1">
        <v>0</v>
      </c>
      <c r="D682" s="1">
        <v>27152.5</v>
      </c>
      <c r="E682" s="1">
        <v>27355</v>
      </c>
      <c r="F682" s="1">
        <v>426.726</v>
      </c>
      <c r="G682" s="1">
        <v>1066.8900000000001</v>
      </c>
      <c r="H682" s="1">
        <v>202</v>
      </c>
    </row>
    <row r="683" spans="1:8" x14ac:dyDescent="0.25">
      <c r="A683" t="s">
        <v>683</v>
      </c>
      <c r="B683" s="1">
        <v>22.709099999999999</v>
      </c>
      <c r="C683" s="1">
        <v>-0.72179499999999996</v>
      </c>
      <c r="D683" s="1">
        <v>27144</v>
      </c>
      <c r="E683" s="1">
        <v>27355.5</v>
      </c>
      <c r="F683" s="1">
        <v>550.76599999999996</v>
      </c>
      <c r="G683" s="1">
        <v>1250.3800000000001</v>
      </c>
      <c r="H683" s="1">
        <v>211</v>
      </c>
    </row>
    <row r="684" spans="1:8" x14ac:dyDescent="0.25">
      <c r="A684" t="s">
        <v>684</v>
      </c>
      <c r="B684" s="1">
        <v>15</v>
      </c>
      <c r="C684" s="1">
        <v>6.9</v>
      </c>
      <c r="D684" s="1">
        <v>27334</v>
      </c>
      <c r="E684" s="1">
        <v>27356.5</v>
      </c>
      <c r="F684" s="1">
        <v>69.576599999999999</v>
      </c>
      <c r="G684" s="1">
        <v>270.31299999999999</v>
      </c>
      <c r="H684" s="1">
        <v>22</v>
      </c>
    </row>
    <row r="685" spans="1:8" x14ac:dyDescent="0.25">
      <c r="A685" t="s">
        <v>685</v>
      </c>
      <c r="B685" s="1">
        <v>21.2561</v>
      </c>
      <c r="C685" s="1">
        <v>0</v>
      </c>
      <c r="D685" s="1">
        <v>27145</v>
      </c>
      <c r="E685" s="1">
        <v>27356.5</v>
      </c>
      <c r="F685" s="1">
        <v>428.036</v>
      </c>
      <c r="G685" s="1">
        <v>1057.3800000000001</v>
      </c>
      <c r="H685" s="1">
        <v>211</v>
      </c>
    </row>
    <row r="686" spans="1:8" x14ac:dyDescent="0.25">
      <c r="A686" t="s">
        <v>686</v>
      </c>
      <c r="B686" s="1">
        <v>21.1738</v>
      </c>
      <c r="C686" s="1">
        <v>-0.83567199999999997</v>
      </c>
      <c r="D686" s="1">
        <v>27081.5</v>
      </c>
      <c r="E686" s="1">
        <v>27356.5</v>
      </c>
      <c r="F686" s="1">
        <v>548.51199999999994</v>
      </c>
      <c r="G686" s="1">
        <v>1320.99</v>
      </c>
      <c r="H686" s="1">
        <v>274.5</v>
      </c>
    </row>
    <row r="687" spans="1:8" x14ac:dyDescent="0.25">
      <c r="A687" t="s">
        <v>687</v>
      </c>
      <c r="B687" s="1">
        <v>21.9377</v>
      </c>
      <c r="C687" s="1">
        <v>0</v>
      </c>
      <c r="D687" s="1">
        <v>27224.5</v>
      </c>
      <c r="E687" s="1">
        <v>27357</v>
      </c>
      <c r="F687" s="1">
        <v>343.13200000000001</v>
      </c>
      <c r="G687" s="1">
        <v>1082.28</v>
      </c>
      <c r="H687" s="1">
        <v>132</v>
      </c>
    </row>
    <row r="688" spans="1:8" x14ac:dyDescent="0.25">
      <c r="A688" t="s">
        <v>688</v>
      </c>
      <c r="B688" s="1">
        <v>18.644100000000002</v>
      </c>
      <c r="C688" s="1">
        <v>0</v>
      </c>
      <c r="D688" s="1">
        <v>27193.5</v>
      </c>
      <c r="E688" s="1">
        <v>27357</v>
      </c>
      <c r="F688" s="1">
        <v>406.214</v>
      </c>
      <c r="G688" s="1">
        <v>1492.23</v>
      </c>
      <c r="H688" s="1">
        <v>163</v>
      </c>
    </row>
    <row r="689" spans="1:8" x14ac:dyDescent="0.25">
      <c r="A689" t="s">
        <v>689</v>
      </c>
      <c r="B689" s="1">
        <v>16.25</v>
      </c>
      <c r="C689" s="1">
        <v>5.4898100000000003</v>
      </c>
      <c r="D689" s="1">
        <v>27295</v>
      </c>
      <c r="E689" s="1">
        <v>27357.5</v>
      </c>
      <c r="F689" s="1">
        <v>205.81100000000001</v>
      </c>
      <c r="G689" s="1">
        <v>882.21100000000001</v>
      </c>
      <c r="H689" s="1">
        <v>62</v>
      </c>
    </row>
    <row r="690" spans="1:8" x14ac:dyDescent="0.25">
      <c r="A690" t="s">
        <v>690</v>
      </c>
      <c r="B690" s="1">
        <v>21.351600000000001</v>
      </c>
      <c r="C690" s="1">
        <v>0</v>
      </c>
      <c r="D690" s="1">
        <v>27168.5</v>
      </c>
      <c r="E690" s="1">
        <v>27358</v>
      </c>
      <c r="F690" s="1">
        <v>476.00900000000001</v>
      </c>
      <c r="G690" s="1">
        <v>1237.33</v>
      </c>
      <c r="H690" s="1">
        <v>189</v>
      </c>
    </row>
    <row r="691" spans="1:8" x14ac:dyDescent="0.25">
      <c r="A691" t="s">
        <v>691</v>
      </c>
      <c r="B691" s="1">
        <v>21.855</v>
      </c>
      <c r="C691" s="1">
        <v>0</v>
      </c>
      <c r="D691" s="1">
        <v>27175</v>
      </c>
      <c r="E691" s="1">
        <v>27358.5</v>
      </c>
      <c r="F691" s="1">
        <v>390.858</v>
      </c>
      <c r="G691" s="1">
        <v>1067.79</v>
      </c>
      <c r="H691" s="1">
        <v>183</v>
      </c>
    </row>
    <row r="692" spans="1:8" x14ac:dyDescent="0.25">
      <c r="A692" t="s">
        <v>692</v>
      </c>
      <c r="B692" s="1">
        <v>16.25</v>
      </c>
      <c r="C692" s="1">
        <v>0</v>
      </c>
      <c r="D692" s="1">
        <v>27186</v>
      </c>
      <c r="E692" s="1">
        <v>27359</v>
      </c>
      <c r="F692" s="1">
        <v>402.48099999999999</v>
      </c>
      <c r="G692" s="1">
        <v>1212.19</v>
      </c>
      <c r="H692" s="1">
        <v>172.5</v>
      </c>
    </row>
    <row r="693" spans="1:8" x14ac:dyDescent="0.25">
      <c r="A693" t="s">
        <v>693</v>
      </c>
      <c r="B693" s="1">
        <v>16.25</v>
      </c>
      <c r="C693" s="1">
        <v>0</v>
      </c>
      <c r="D693" s="1">
        <v>27229.5</v>
      </c>
      <c r="E693" s="1">
        <v>27359.5</v>
      </c>
      <c r="F693" s="1">
        <v>343.83600000000001</v>
      </c>
      <c r="G693" s="1">
        <v>1118.5999999999999</v>
      </c>
      <c r="H693" s="1">
        <v>129.5</v>
      </c>
    </row>
    <row r="694" spans="1:8" x14ac:dyDescent="0.25">
      <c r="A694" t="s">
        <v>694</v>
      </c>
      <c r="B694" s="1">
        <v>21.9</v>
      </c>
      <c r="C694" s="1">
        <v>0</v>
      </c>
      <c r="D694" s="1">
        <v>27152</v>
      </c>
      <c r="E694" s="1">
        <v>27360</v>
      </c>
      <c r="F694" s="1">
        <v>522.101</v>
      </c>
      <c r="G694" s="1">
        <v>1212.6199999999999</v>
      </c>
      <c r="H694" s="1">
        <v>207.5</v>
      </c>
    </row>
    <row r="695" spans="1:8" x14ac:dyDescent="0.25">
      <c r="A695" t="s">
        <v>695</v>
      </c>
      <c r="B695" s="1">
        <v>21.276700000000002</v>
      </c>
      <c r="C695" s="1">
        <v>0</v>
      </c>
      <c r="D695" s="1">
        <v>27231</v>
      </c>
      <c r="E695" s="1">
        <v>27360</v>
      </c>
      <c r="F695" s="1">
        <v>339.964</v>
      </c>
      <c r="G695" s="1">
        <v>1059.6099999999999</v>
      </c>
      <c r="H695" s="1">
        <v>128.5</v>
      </c>
    </row>
    <row r="696" spans="1:8" x14ac:dyDescent="0.25">
      <c r="A696" t="s">
        <v>696</v>
      </c>
      <c r="B696" s="1">
        <v>16.554600000000001</v>
      </c>
      <c r="C696" s="1">
        <v>0</v>
      </c>
      <c r="D696" s="1">
        <v>27200.5</v>
      </c>
      <c r="E696" s="1">
        <v>27360</v>
      </c>
      <c r="F696" s="1">
        <v>406.11900000000003</v>
      </c>
      <c r="G696" s="1">
        <v>1513.12</v>
      </c>
      <c r="H696" s="1">
        <v>159</v>
      </c>
    </row>
    <row r="697" spans="1:8" x14ac:dyDescent="0.25">
      <c r="A697" t="s">
        <v>697</v>
      </c>
      <c r="B697" s="1">
        <v>21.625399999999999</v>
      </c>
      <c r="C697" s="1">
        <v>0</v>
      </c>
      <c r="D697" s="1">
        <v>27210.5</v>
      </c>
      <c r="E697" s="1">
        <v>27360.5</v>
      </c>
      <c r="F697" s="1">
        <v>351.726</v>
      </c>
      <c r="G697" s="1">
        <v>1081.31</v>
      </c>
      <c r="H697" s="1">
        <v>149.5</v>
      </c>
    </row>
    <row r="698" spans="1:8" x14ac:dyDescent="0.25">
      <c r="A698" t="s">
        <v>698</v>
      </c>
      <c r="B698" s="1">
        <v>15.2333</v>
      </c>
      <c r="C698" s="1">
        <v>0</v>
      </c>
      <c r="D698" s="1">
        <v>27260.5</v>
      </c>
      <c r="E698" s="1">
        <v>27361</v>
      </c>
      <c r="F698" s="1">
        <v>206.13800000000001</v>
      </c>
      <c r="G698" s="1">
        <v>452.00400000000002</v>
      </c>
      <c r="H698" s="1">
        <v>100</v>
      </c>
    </row>
    <row r="699" spans="1:8" x14ac:dyDescent="0.25">
      <c r="A699" t="s">
        <v>699</v>
      </c>
      <c r="B699" s="1">
        <v>20.9329</v>
      </c>
      <c r="C699" s="1">
        <v>0</v>
      </c>
      <c r="D699" s="1">
        <v>27234.5</v>
      </c>
      <c r="E699" s="1">
        <v>27361.5</v>
      </c>
      <c r="F699" s="1">
        <v>325.90600000000001</v>
      </c>
      <c r="G699" s="1">
        <v>1044.83</v>
      </c>
      <c r="H699" s="1">
        <v>126.5</v>
      </c>
    </row>
    <row r="700" spans="1:8" x14ac:dyDescent="0.25">
      <c r="A700" t="s">
        <v>700</v>
      </c>
      <c r="B700" s="1">
        <v>16.25</v>
      </c>
      <c r="C700" s="1">
        <v>4.6090200000000001</v>
      </c>
      <c r="D700" s="1">
        <v>27301</v>
      </c>
      <c r="E700" s="1">
        <v>27361.5</v>
      </c>
      <c r="F700" s="1">
        <v>204.655</v>
      </c>
      <c r="G700" s="1">
        <v>865.69500000000005</v>
      </c>
      <c r="H700" s="1">
        <v>60</v>
      </c>
    </row>
    <row r="701" spans="1:8" x14ac:dyDescent="0.25">
      <c r="A701" t="s">
        <v>701</v>
      </c>
      <c r="B701" s="1">
        <v>21.4817</v>
      </c>
      <c r="C701" s="1">
        <v>0</v>
      </c>
      <c r="D701" s="1">
        <v>27212.5</v>
      </c>
      <c r="E701" s="1">
        <v>27362</v>
      </c>
      <c r="F701" s="1">
        <v>354.5</v>
      </c>
      <c r="G701" s="1">
        <v>1060.4100000000001</v>
      </c>
      <c r="H701" s="1">
        <v>149</v>
      </c>
    </row>
    <row r="702" spans="1:8" x14ac:dyDescent="0.25">
      <c r="A702" t="s">
        <v>702</v>
      </c>
      <c r="B702" s="1">
        <v>15.353400000000001</v>
      </c>
      <c r="C702" s="1">
        <v>0</v>
      </c>
      <c r="D702" s="1">
        <v>27141.5</v>
      </c>
      <c r="E702" s="1">
        <v>27362</v>
      </c>
      <c r="F702" s="1">
        <v>476.60899999999998</v>
      </c>
      <c r="G702" s="1">
        <v>1377.17</v>
      </c>
      <c r="H702" s="1">
        <v>220</v>
      </c>
    </row>
    <row r="703" spans="1:8" x14ac:dyDescent="0.25">
      <c r="A703" t="s">
        <v>703</v>
      </c>
      <c r="B703" s="1">
        <v>16.3812</v>
      </c>
      <c r="C703" s="1">
        <v>0</v>
      </c>
      <c r="D703" s="1">
        <v>27218.5</v>
      </c>
      <c r="E703" s="1">
        <v>27363</v>
      </c>
      <c r="F703" s="1">
        <v>289.87299999999999</v>
      </c>
      <c r="G703" s="1">
        <v>1049.1199999999999</v>
      </c>
      <c r="H703" s="1">
        <v>144</v>
      </c>
    </row>
    <row r="704" spans="1:8" x14ac:dyDescent="0.25">
      <c r="A704" t="s">
        <v>704</v>
      </c>
      <c r="B704" s="1">
        <v>16.25</v>
      </c>
      <c r="C704" s="1">
        <v>0</v>
      </c>
      <c r="D704" s="1">
        <v>27030</v>
      </c>
      <c r="E704" s="1">
        <v>27364.5</v>
      </c>
      <c r="F704" s="1">
        <v>617.46699999999998</v>
      </c>
      <c r="G704" s="1">
        <v>1467.18</v>
      </c>
      <c r="H704" s="1">
        <v>334</v>
      </c>
    </row>
    <row r="705" spans="1:8" x14ac:dyDescent="0.25">
      <c r="A705" t="s">
        <v>705</v>
      </c>
      <c r="B705" s="1">
        <v>22.295400000000001</v>
      </c>
      <c r="C705" s="1">
        <v>0</v>
      </c>
      <c r="D705" s="1">
        <v>27229.5</v>
      </c>
      <c r="E705" s="1">
        <v>27365</v>
      </c>
      <c r="F705" s="1">
        <v>347.767</v>
      </c>
      <c r="G705" s="1">
        <v>1078.6199999999999</v>
      </c>
      <c r="H705" s="1">
        <v>135</v>
      </c>
    </row>
    <row r="706" spans="1:8" x14ac:dyDescent="0.25">
      <c r="A706" t="s">
        <v>706</v>
      </c>
      <c r="B706" s="1">
        <v>19</v>
      </c>
      <c r="C706" s="1">
        <v>0</v>
      </c>
      <c r="D706" s="1">
        <v>27260.5</v>
      </c>
      <c r="E706" s="1">
        <v>27366.5</v>
      </c>
      <c r="F706" s="1">
        <v>270.29700000000003</v>
      </c>
      <c r="G706" s="1">
        <v>862.23400000000004</v>
      </c>
      <c r="H706" s="1">
        <v>105.5</v>
      </c>
    </row>
    <row r="707" spans="1:8" x14ac:dyDescent="0.25">
      <c r="A707" t="s">
        <v>707</v>
      </c>
      <c r="B707" s="1">
        <v>18.5</v>
      </c>
      <c r="C707" s="1">
        <v>0</v>
      </c>
      <c r="D707" s="1">
        <v>27012</v>
      </c>
      <c r="E707" s="1">
        <v>27366.5</v>
      </c>
      <c r="F707" s="1">
        <v>675.06299999999999</v>
      </c>
      <c r="G707" s="1">
        <v>1472.51</v>
      </c>
      <c r="H707" s="1">
        <v>354</v>
      </c>
    </row>
    <row r="708" spans="1:8" x14ac:dyDescent="0.25">
      <c r="A708" t="s">
        <v>708</v>
      </c>
      <c r="B708" s="1">
        <v>15</v>
      </c>
      <c r="C708" s="1">
        <v>6.9</v>
      </c>
      <c r="D708" s="1">
        <v>27313.5</v>
      </c>
      <c r="E708" s="1">
        <v>27366.5</v>
      </c>
      <c r="F708" s="1">
        <v>143.857</v>
      </c>
      <c r="G708" s="1">
        <v>674.005</v>
      </c>
      <c r="H708" s="1">
        <v>52.5</v>
      </c>
    </row>
    <row r="709" spans="1:8" x14ac:dyDescent="0.25">
      <c r="A709" t="s">
        <v>709</v>
      </c>
      <c r="B709" s="1">
        <v>16.25</v>
      </c>
      <c r="C709" s="1">
        <v>0</v>
      </c>
      <c r="D709" s="1">
        <v>27225</v>
      </c>
      <c r="E709" s="1">
        <v>27366.5</v>
      </c>
      <c r="F709" s="1">
        <v>319.79399999999998</v>
      </c>
      <c r="G709" s="1">
        <v>793.63800000000003</v>
      </c>
      <c r="H709" s="1">
        <v>141</v>
      </c>
    </row>
    <row r="710" spans="1:8" x14ac:dyDescent="0.25">
      <c r="A710" t="s">
        <v>710</v>
      </c>
      <c r="B710" s="1">
        <v>16.25</v>
      </c>
      <c r="C710" s="1">
        <v>0</v>
      </c>
      <c r="D710" s="1">
        <v>27226.5</v>
      </c>
      <c r="E710" s="1">
        <v>27366.5</v>
      </c>
      <c r="F710" s="1">
        <v>281.39699999999999</v>
      </c>
      <c r="G710" s="1">
        <v>1059.3399999999999</v>
      </c>
      <c r="H710" s="1">
        <v>139.5</v>
      </c>
    </row>
    <row r="711" spans="1:8" x14ac:dyDescent="0.25">
      <c r="A711" t="s">
        <v>711</v>
      </c>
      <c r="B711" s="1">
        <v>16.25</v>
      </c>
      <c r="C711" s="1">
        <v>0</v>
      </c>
      <c r="D711" s="1">
        <v>27301.5</v>
      </c>
      <c r="E711" s="1">
        <v>27367</v>
      </c>
      <c r="F711" s="1">
        <v>207.482</v>
      </c>
      <c r="G711" s="1">
        <v>883.07899999999995</v>
      </c>
      <c r="H711" s="1">
        <v>65</v>
      </c>
    </row>
    <row r="712" spans="1:8" x14ac:dyDescent="0.25">
      <c r="A712" t="s">
        <v>712</v>
      </c>
      <c r="B712" s="1">
        <v>20.915199999999999</v>
      </c>
      <c r="C712" s="1">
        <v>0</v>
      </c>
      <c r="D712" s="1">
        <v>27247.5</v>
      </c>
      <c r="E712" s="1">
        <v>27367.5</v>
      </c>
      <c r="F712" s="1">
        <v>302.23700000000002</v>
      </c>
      <c r="G712" s="1">
        <v>1086.2</v>
      </c>
      <c r="H712" s="1">
        <v>119.5</v>
      </c>
    </row>
    <row r="713" spans="1:8" x14ac:dyDescent="0.25">
      <c r="A713" t="s">
        <v>713</v>
      </c>
      <c r="B713" s="1">
        <v>18.5</v>
      </c>
      <c r="C713" s="1">
        <v>0</v>
      </c>
      <c r="D713" s="1">
        <v>27193.5</v>
      </c>
      <c r="E713" s="1">
        <v>27367.5</v>
      </c>
      <c r="F713" s="1">
        <v>378.14699999999999</v>
      </c>
      <c r="G713" s="1">
        <v>974.11800000000005</v>
      </c>
      <c r="H713" s="1">
        <v>173.5</v>
      </c>
    </row>
    <row r="714" spans="1:8" x14ac:dyDescent="0.25">
      <c r="A714" t="s">
        <v>714</v>
      </c>
      <c r="B714" s="1">
        <v>20.2</v>
      </c>
      <c r="C714" s="1">
        <v>0</v>
      </c>
      <c r="D714" s="1">
        <v>27267</v>
      </c>
      <c r="E714" s="1">
        <v>27367.5</v>
      </c>
      <c r="F714" s="1">
        <v>260.48099999999999</v>
      </c>
      <c r="G714" s="1">
        <v>676.48500000000001</v>
      </c>
      <c r="H714" s="1">
        <v>100</v>
      </c>
    </row>
    <row r="715" spans="1:8" x14ac:dyDescent="0.25">
      <c r="A715" t="s">
        <v>715</v>
      </c>
      <c r="B715" s="1">
        <v>15.4399</v>
      </c>
      <c r="C715" s="1">
        <v>5.96645</v>
      </c>
      <c r="D715" s="1">
        <v>27310.5</v>
      </c>
      <c r="E715" s="1">
        <v>27368</v>
      </c>
      <c r="F715" s="1">
        <v>152.87</v>
      </c>
      <c r="G715" s="1">
        <v>697.548</v>
      </c>
      <c r="H715" s="1">
        <v>57</v>
      </c>
    </row>
    <row r="716" spans="1:8" x14ac:dyDescent="0.25">
      <c r="A716" t="s">
        <v>716</v>
      </c>
      <c r="B716" s="1">
        <v>17.25</v>
      </c>
      <c r="C716" s="1">
        <v>0</v>
      </c>
      <c r="D716" s="1">
        <v>27160.5</v>
      </c>
      <c r="E716" s="1">
        <v>27368.5</v>
      </c>
      <c r="F716" s="1">
        <v>417.29</v>
      </c>
      <c r="G716" s="1">
        <v>1114.22</v>
      </c>
      <c r="H716" s="1">
        <v>207.5</v>
      </c>
    </row>
    <row r="717" spans="1:8" x14ac:dyDescent="0.25">
      <c r="A717" t="s">
        <v>717</v>
      </c>
      <c r="B717" s="1">
        <v>21.614999999999998</v>
      </c>
      <c r="C717" s="1">
        <v>0</v>
      </c>
      <c r="D717" s="1">
        <v>27101.5</v>
      </c>
      <c r="E717" s="1">
        <v>27369.5</v>
      </c>
      <c r="F717" s="1">
        <v>545.60400000000004</v>
      </c>
      <c r="G717" s="1">
        <v>1303.46</v>
      </c>
      <c r="H717" s="1">
        <v>267.5</v>
      </c>
    </row>
    <row r="718" spans="1:8" x14ac:dyDescent="0.25">
      <c r="A718" t="s">
        <v>718</v>
      </c>
      <c r="B718" s="1">
        <v>21.25</v>
      </c>
      <c r="C718" s="1">
        <v>0</v>
      </c>
      <c r="D718" s="1">
        <v>27232.5</v>
      </c>
      <c r="E718" s="1">
        <v>27369.5</v>
      </c>
      <c r="F718" s="1">
        <v>346.04899999999998</v>
      </c>
      <c r="G718" s="1">
        <v>1080.0899999999999</v>
      </c>
      <c r="H718" s="1">
        <v>136.5</v>
      </c>
    </row>
    <row r="719" spans="1:8" x14ac:dyDescent="0.25">
      <c r="A719" t="s">
        <v>719</v>
      </c>
      <c r="B719" s="1">
        <v>16.5</v>
      </c>
      <c r="C719" s="1">
        <v>0</v>
      </c>
      <c r="D719" s="1">
        <v>27207.5</v>
      </c>
      <c r="E719" s="1">
        <v>27369.5</v>
      </c>
      <c r="F719" s="1">
        <v>439.80500000000001</v>
      </c>
      <c r="G719" s="1">
        <v>1574.34</v>
      </c>
      <c r="H719" s="1">
        <v>161.5</v>
      </c>
    </row>
    <row r="720" spans="1:8" x14ac:dyDescent="0.25">
      <c r="A720" t="s">
        <v>720</v>
      </c>
      <c r="B720" s="1">
        <v>19.75</v>
      </c>
      <c r="C720" s="1">
        <v>-7.3576899999999998</v>
      </c>
      <c r="D720" s="1">
        <v>27179</v>
      </c>
      <c r="E720" s="1">
        <v>27369.5</v>
      </c>
      <c r="F720" s="1">
        <v>412.69</v>
      </c>
      <c r="G720" s="1">
        <v>854.00900000000001</v>
      </c>
      <c r="H720" s="1">
        <v>190</v>
      </c>
    </row>
    <row r="721" spans="1:8" x14ac:dyDescent="0.25">
      <c r="A721" t="s">
        <v>721</v>
      </c>
      <c r="B721" s="1">
        <v>15.768700000000001</v>
      </c>
      <c r="C721" s="1">
        <v>0</v>
      </c>
      <c r="D721" s="1">
        <v>27233</v>
      </c>
      <c r="E721" s="1">
        <v>27369.5</v>
      </c>
      <c r="F721" s="1">
        <v>301.12</v>
      </c>
      <c r="G721" s="1">
        <v>1012.34</v>
      </c>
      <c r="H721" s="1">
        <v>136</v>
      </c>
    </row>
    <row r="722" spans="1:8" x14ac:dyDescent="0.25">
      <c r="A722" t="s">
        <v>722</v>
      </c>
      <c r="B722" s="1">
        <v>22.419</v>
      </c>
      <c r="C722" s="1">
        <v>0</v>
      </c>
      <c r="D722" s="1">
        <v>27104.5</v>
      </c>
      <c r="E722" s="1">
        <v>27370</v>
      </c>
      <c r="F722" s="1">
        <v>554.13699999999994</v>
      </c>
      <c r="G722" s="1">
        <v>1306.2</v>
      </c>
      <c r="H722" s="1">
        <v>265</v>
      </c>
    </row>
    <row r="723" spans="1:8" x14ac:dyDescent="0.25">
      <c r="A723" t="s">
        <v>723</v>
      </c>
      <c r="B723" s="1">
        <v>18.149999999999999</v>
      </c>
      <c r="C723" s="1">
        <v>0</v>
      </c>
      <c r="D723" s="1">
        <v>27186</v>
      </c>
      <c r="E723" s="1">
        <v>27370</v>
      </c>
      <c r="F723" s="1">
        <v>395.66899999999998</v>
      </c>
      <c r="G723" s="1">
        <v>976.125</v>
      </c>
      <c r="H723" s="1">
        <v>183.5</v>
      </c>
    </row>
    <row r="724" spans="1:8" x14ac:dyDescent="0.25">
      <c r="A724" t="s">
        <v>724</v>
      </c>
      <c r="B724" s="1">
        <v>18.5</v>
      </c>
      <c r="C724" s="1">
        <v>0</v>
      </c>
      <c r="D724" s="1">
        <v>27189</v>
      </c>
      <c r="E724" s="1">
        <v>27370</v>
      </c>
      <c r="F724" s="1">
        <v>345.70800000000003</v>
      </c>
      <c r="G724" s="1">
        <v>775.18399999999997</v>
      </c>
      <c r="H724" s="1">
        <v>180.5</v>
      </c>
    </row>
    <row r="725" spans="1:8" x14ac:dyDescent="0.25">
      <c r="A725" t="s">
        <v>725</v>
      </c>
      <c r="B725" s="1">
        <v>18.5</v>
      </c>
      <c r="C725" s="1">
        <v>0</v>
      </c>
      <c r="D725" s="1">
        <v>27199.5</v>
      </c>
      <c r="E725" s="1">
        <v>27370</v>
      </c>
      <c r="F725" s="1">
        <v>331.38900000000001</v>
      </c>
      <c r="G725" s="1">
        <v>773.94500000000005</v>
      </c>
      <c r="H725" s="1">
        <v>170</v>
      </c>
    </row>
    <row r="726" spans="1:8" x14ac:dyDescent="0.25">
      <c r="A726" t="s">
        <v>726</v>
      </c>
      <c r="B726" s="1">
        <v>16.25</v>
      </c>
      <c r="C726" s="1">
        <v>0</v>
      </c>
      <c r="D726" s="1">
        <v>27076</v>
      </c>
      <c r="E726" s="1">
        <v>27370.5</v>
      </c>
      <c r="F726" s="1">
        <v>616.33399999999995</v>
      </c>
      <c r="G726" s="1">
        <v>1582.63</v>
      </c>
      <c r="H726" s="1">
        <v>294</v>
      </c>
    </row>
    <row r="727" spans="1:8" x14ac:dyDescent="0.25">
      <c r="A727" t="s">
        <v>727</v>
      </c>
      <c r="B727" s="1">
        <v>16.25</v>
      </c>
      <c r="C727" s="1">
        <v>-3.43729</v>
      </c>
      <c r="D727" s="1">
        <v>27068</v>
      </c>
      <c r="E727" s="1">
        <v>27370.5</v>
      </c>
      <c r="F727" s="1">
        <v>640.68499999999995</v>
      </c>
      <c r="G727" s="1">
        <v>1761.69</v>
      </c>
      <c r="H727" s="1">
        <v>302</v>
      </c>
    </row>
    <row r="728" spans="1:8" x14ac:dyDescent="0.25">
      <c r="A728" t="s">
        <v>728</v>
      </c>
      <c r="B728" s="1">
        <v>18.5</v>
      </c>
      <c r="C728" s="1">
        <v>0</v>
      </c>
      <c r="D728" s="1">
        <v>27181</v>
      </c>
      <c r="E728" s="1">
        <v>27370.5</v>
      </c>
      <c r="F728" s="1">
        <v>401.17200000000003</v>
      </c>
      <c r="G728" s="1">
        <v>991.226</v>
      </c>
      <c r="H728" s="1">
        <v>189</v>
      </c>
    </row>
    <row r="729" spans="1:8" x14ac:dyDescent="0.25">
      <c r="A729" t="s">
        <v>729</v>
      </c>
      <c r="B729" s="1">
        <v>19</v>
      </c>
      <c r="C729" s="1">
        <v>0</v>
      </c>
      <c r="D729" s="1">
        <v>27198</v>
      </c>
      <c r="E729" s="1">
        <v>27371</v>
      </c>
      <c r="F729" s="1">
        <v>383.18099999999998</v>
      </c>
      <c r="G729" s="1">
        <v>989.35299999999995</v>
      </c>
      <c r="H729" s="1">
        <v>172.5</v>
      </c>
    </row>
    <row r="730" spans="1:8" x14ac:dyDescent="0.25">
      <c r="A730" t="s">
        <v>730</v>
      </c>
      <c r="B730" s="1">
        <v>19.044</v>
      </c>
      <c r="C730" s="1">
        <v>0</v>
      </c>
      <c r="D730" s="1">
        <v>27226</v>
      </c>
      <c r="E730" s="1">
        <v>27371.5</v>
      </c>
      <c r="F730" s="1">
        <v>336.64299999999997</v>
      </c>
      <c r="G730" s="1">
        <v>993.24</v>
      </c>
      <c r="H730" s="1">
        <v>145</v>
      </c>
    </row>
    <row r="731" spans="1:8" x14ac:dyDescent="0.25">
      <c r="A731" t="s">
        <v>731</v>
      </c>
      <c r="B731" s="1">
        <v>19.257100000000001</v>
      </c>
      <c r="C731" s="1">
        <v>0</v>
      </c>
      <c r="D731" s="1">
        <v>27121</v>
      </c>
      <c r="E731" s="1">
        <v>27371.5</v>
      </c>
      <c r="F731" s="1">
        <v>529.27300000000002</v>
      </c>
      <c r="G731" s="1">
        <v>1377.67</v>
      </c>
      <c r="H731" s="1">
        <v>250</v>
      </c>
    </row>
    <row r="732" spans="1:8" x14ac:dyDescent="0.25">
      <c r="A732" t="s">
        <v>732</v>
      </c>
      <c r="B732" s="1">
        <v>19.798100000000002</v>
      </c>
      <c r="C732" s="1">
        <v>0</v>
      </c>
      <c r="D732" s="1">
        <v>27159</v>
      </c>
      <c r="E732" s="1">
        <v>27371.5</v>
      </c>
      <c r="F732" s="1">
        <v>472.37099999999998</v>
      </c>
      <c r="G732" s="1">
        <v>1133.1500000000001</v>
      </c>
      <c r="H732" s="1">
        <v>212</v>
      </c>
    </row>
    <row r="733" spans="1:8" x14ac:dyDescent="0.25">
      <c r="A733" t="s">
        <v>733</v>
      </c>
      <c r="B733" s="1">
        <v>20.125900000000001</v>
      </c>
      <c r="C733" s="1">
        <v>0</v>
      </c>
      <c r="D733" s="1">
        <v>27150.5</v>
      </c>
      <c r="E733" s="1">
        <v>27371.5</v>
      </c>
      <c r="F733" s="1">
        <v>503.66699999999997</v>
      </c>
      <c r="G733" s="1">
        <v>1365.13</v>
      </c>
      <c r="H733" s="1">
        <v>220.5</v>
      </c>
    </row>
    <row r="734" spans="1:8" x14ac:dyDescent="0.25">
      <c r="A734" t="s">
        <v>734</v>
      </c>
      <c r="B734" s="1">
        <v>16.417100000000001</v>
      </c>
      <c r="C734" s="1">
        <v>0</v>
      </c>
      <c r="D734" s="1">
        <v>27229.5</v>
      </c>
      <c r="E734" s="1">
        <v>27371.5</v>
      </c>
      <c r="F734" s="1">
        <v>337.24700000000001</v>
      </c>
      <c r="G734" s="1">
        <v>1062.19</v>
      </c>
      <c r="H734" s="1">
        <v>141.5</v>
      </c>
    </row>
    <row r="735" spans="1:8" x14ac:dyDescent="0.25">
      <c r="A735" t="s">
        <v>735</v>
      </c>
      <c r="B735" s="1">
        <v>16</v>
      </c>
      <c r="C735" s="1">
        <v>0</v>
      </c>
      <c r="D735" s="1">
        <v>27271.5</v>
      </c>
      <c r="E735" s="1">
        <v>27372</v>
      </c>
      <c r="F735" s="1">
        <v>224.48099999999999</v>
      </c>
      <c r="G735" s="1">
        <v>466.59899999999999</v>
      </c>
      <c r="H735" s="1">
        <v>100</v>
      </c>
    </row>
    <row r="736" spans="1:8" x14ac:dyDescent="0.25">
      <c r="A736" t="s">
        <v>736</v>
      </c>
      <c r="B736" s="1">
        <v>15</v>
      </c>
      <c r="C736" s="1">
        <v>1.5930500000000001</v>
      </c>
      <c r="D736" s="1">
        <v>27304.5</v>
      </c>
      <c r="E736" s="1">
        <v>27372</v>
      </c>
      <c r="F736" s="1">
        <v>192.529</v>
      </c>
      <c r="G736" s="1">
        <v>878.76199999999994</v>
      </c>
      <c r="H736" s="1">
        <v>67</v>
      </c>
    </row>
    <row r="737" spans="1:8" x14ac:dyDescent="0.25">
      <c r="A737" t="s">
        <v>737</v>
      </c>
      <c r="B737" s="1">
        <v>22.25</v>
      </c>
      <c r="C737" s="1">
        <v>-8.0045999999999999</v>
      </c>
      <c r="D737" s="1">
        <v>27127.5</v>
      </c>
      <c r="E737" s="1">
        <v>27372.5</v>
      </c>
      <c r="F737" s="1">
        <v>583.92600000000004</v>
      </c>
      <c r="G737" s="1">
        <v>1300.0999999999999</v>
      </c>
      <c r="H737" s="1">
        <v>244.5</v>
      </c>
    </row>
    <row r="738" spans="1:8" x14ac:dyDescent="0.25">
      <c r="A738" t="s">
        <v>738</v>
      </c>
      <c r="B738" s="1">
        <v>19.053100000000001</v>
      </c>
      <c r="C738" s="1">
        <v>0</v>
      </c>
      <c r="D738" s="1">
        <v>27276.5</v>
      </c>
      <c r="E738" s="1">
        <v>27372.5</v>
      </c>
      <c r="F738" s="1">
        <v>240.46600000000001</v>
      </c>
      <c r="G738" s="1">
        <v>677.553</v>
      </c>
      <c r="H738" s="1">
        <v>95.5</v>
      </c>
    </row>
    <row r="739" spans="1:8" x14ac:dyDescent="0.25">
      <c r="A739" t="s">
        <v>739</v>
      </c>
      <c r="B739" s="1">
        <v>16.25</v>
      </c>
      <c r="C739" s="1">
        <v>0</v>
      </c>
      <c r="D739" s="1">
        <v>27022</v>
      </c>
      <c r="E739" s="1">
        <v>27372.5</v>
      </c>
      <c r="F739" s="1">
        <v>706.81</v>
      </c>
      <c r="G739" s="1">
        <v>1631.13</v>
      </c>
      <c r="H739" s="1">
        <v>350</v>
      </c>
    </row>
    <row r="740" spans="1:8" x14ac:dyDescent="0.25">
      <c r="A740" t="s">
        <v>740</v>
      </c>
      <c r="B740" s="1">
        <v>21.5487</v>
      </c>
      <c r="C740" s="1">
        <v>0</v>
      </c>
      <c r="D740" s="1">
        <v>27210.5</v>
      </c>
      <c r="E740" s="1">
        <v>27373</v>
      </c>
      <c r="F740" s="1">
        <v>470.137</v>
      </c>
      <c r="G740" s="1">
        <v>1236.8399999999999</v>
      </c>
      <c r="H740" s="1">
        <v>162</v>
      </c>
    </row>
    <row r="741" spans="1:8" x14ac:dyDescent="0.25">
      <c r="A741" t="s">
        <v>741</v>
      </c>
      <c r="B741" s="1">
        <v>18.804099999999998</v>
      </c>
      <c r="C741" s="1">
        <v>0</v>
      </c>
      <c r="D741" s="1">
        <v>27261.5</v>
      </c>
      <c r="E741" s="1">
        <v>27373</v>
      </c>
      <c r="F741" s="1">
        <v>303.42500000000001</v>
      </c>
      <c r="G741" s="1">
        <v>965.91</v>
      </c>
      <c r="H741" s="1">
        <v>111</v>
      </c>
    </row>
    <row r="742" spans="1:8" x14ac:dyDescent="0.25">
      <c r="A742" t="s">
        <v>742</v>
      </c>
      <c r="B742" s="1">
        <v>18.253900000000002</v>
      </c>
      <c r="C742" s="1">
        <v>0</v>
      </c>
      <c r="D742" s="1">
        <v>27198.5</v>
      </c>
      <c r="E742" s="1">
        <v>27373</v>
      </c>
      <c r="F742" s="1">
        <v>354.37799999999999</v>
      </c>
      <c r="G742" s="1">
        <v>979.25199999999995</v>
      </c>
      <c r="H742" s="1">
        <v>174</v>
      </c>
    </row>
    <row r="743" spans="1:8" x14ac:dyDescent="0.25">
      <c r="A743" t="s">
        <v>743</v>
      </c>
      <c r="B743" s="1">
        <v>17.75</v>
      </c>
      <c r="C743" s="1">
        <v>0</v>
      </c>
      <c r="D743" s="1">
        <v>27207</v>
      </c>
      <c r="E743" s="1">
        <v>27373</v>
      </c>
      <c r="F743" s="1">
        <v>360.39499999999998</v>
      </c>
      <c r="G743" s="1">
        <v>977.99400000000003</v>
      </c>
      <c r="H743" s="1">
        <v>165.5</v>
      </c>
    </row>
    <row r="744" spans="1:8" x14ac:dyDescent="0.25">
      <c r="A744" t="s">
        <v>744</v>
      </c>
      <c r="B744" s="1">
        <v>16.25</v>
      </c>
      <c r="C744" s="1">
        <v>0</v>
      </c>
      <c r="D744" s="1">
        <v>27273.5</v>
      </c>
      <c r="E744" s="1">
        <v>27373.5</v>
      </c>
      <c r="F744" s="1">
        <v>173.23699999999999</v>
      </c>
      <c r="G744" s="1">
        <v>281.84899999999999</v>
      </c>
      <c r="H744" s="1">
        <v>99.5</v>
      </c>
    </row>
    <row r="745" spans="1:8" x14ac:dyDescent="0.25">
      <c r="A745" t="s">
        <v>745</v>
      </c>
      <c r="B745" s="1">
        <v>15.65</v>
      </c>
      <c r="C745" s="1">
        <v>0</v>
      </c>
      <c r="D745" s="1">
        <v>27279</v>
      </c>
      <c r="E745" s="1">
        <v>27373.5</v>
      </c>
      <c r="F745" s="1">
        <v>161.018</v>
      </c>
      <c r="G745" s="1">
        <v>279.42099999999999</v>
      </c>
      <c r="H745" s="1">
        <v>94</v>
      </c>
    </row>
    <row r="746" spans="1:8" x14ac:dyDescent="0.25">
      <c r="A746" t="s">
        <v>746</v>
      </c>
      <c r="B746" s="1">
        <v>16.893899999999999</v>
      </c>
      <c r="C746" s="1">
        <v>0</v>
      </c>
      <c r="D746" s="1">
        <v>27254</v>
      </c>
      <c r="E746" s="1">
        <v>27373.5</v>
      </c>
      <c r="F746" s="1">
        <v>272.2</v>
      </c>
      <c r="G746" s="1">
        <v>793.43</v>
      </c>
      <c r="H746" s="1">
        <v>119</v>
      </c>
    </row>
    <row r="747" spans="1:8" x14ac:dyDescent="0.25">
      <c r="A747" t="s">
        <v>747</v>
      </c>
      <c r="B747" s="1">
        <v>16.694199999999999</v>
      </c>
      <c r="C747" s="1">
        <v>0</v>
      </c>
      <c r="D747" s="1">
        <v>27043</v>
      </c>
      <c r="E747" s="1">
        <v>27373.5</v>
      </c>
      <c r="F747" s="1">
        <v>678.73800000000006</v>
      </c>
      <c r="G747" s="1">
        <v>1634.66</v>
      </c>
      <c r="H747" s="1">
        <v>330</v>
      </c>
    </row>
    <row r="748" spans="1:8" x14ac:dyDescent="0.25">
      <c r="A748" t="s">
        <v>748</v>
      </c>
      <c r="B748" s="1">
        <v>15.65</v>
      </c>
      <c r="C748" s="1">
        <v>0</v>
      </c>
      <c r="D748" s="1">
        <v>27233.5</v>
      </c>
      <c r="E748" s="1">
        <v>27373.5</v>
      </c>
      <c r="F748" s="1">
        <v>314.22300000000001</v>
      </c>
      <c r="G748" s="1">
        <v>1055.6300000000001</v>
      </c>
      <c r="H748" s="1">
        <v>139.5</v>
      </c>
    </row>
    <row r="749" spans="1:8" x14ac:dyDescent="0.25">
      <c r="A749" t="s">
        <v>749</v>
      </c>
      <c r="B749" s="1">
        <v>18.534800000000001</v>
      </c>
      <c r="C749" s="1">
        <v>0</v>
      </c>
      <c r="D749" s="1">
        <v>27229.5</v>
      </c>
      <c r="E749" s="1">
        <v>27374</v>
      </c>
      <c r="F749" s="1">
        <v>386.96</v>
      </c>
      <c r="G749" s="1">
        <v>1368.63</v>
      </c>
      <c r="H749" s="1">
        <v>144</v>
      </c>
    </row>
    <row r="750" spans="1:8" x14ac:dyDescent="0.25">
      <c r="A750" t="s">
        <v>750</v>
      </c>
      <c r="B750" s="1">
        <v>15.1798</v>
      </c>
      <c r="C750" s="1">
        <v>3.5</v>
      </c>
      <c r="D750" s="1">
        <v>27311.5</v>
      </c>
      <c r="E750" s="1">
        <v>27374</v>
      </c>
      <c r="F750" s="1">
        <v>190.72399999999999</v>
      </c>
      <c r="G750" s="1">
        <v>865.58600000000001</v>
      </c>
      <c r="H750" s="1">
        <v>62</v>
      </c>
    </row>
    <row r="751" spans="1:8" x14ac:dyDescent="0.25">
      <c r="A751" t="s">
        <v>751</v>
      </c>
      <c r="B751" s="1">
        <v>21.909700000000001</v>
      </c>
      <c r="C751" s="1">
        <v>0</v>
      </c>
      <c r="D751" s="1">
        <v>27095.5</v>
      </c>
      <c r="E751" s="1">
        <v>27375</v>
      </c>
      <c r="F751" s="1">
        <v>575.30899999999997</v>
      </c>
      <c r="G751" s="1">
        <v>1401.12</v>
      </c>
      <c r="H751" s="1">
        <v>279</v>
      </c>
    </row>
    <row r="752" spans="1:8" x14ac:dyDescent="0.25">
      <c r="A752" t="s">
        <v>752</v>
      </c>
      <c r="B752" s="1">
        <v>15.65</v>
      </c>
      <c r="C752" s="1">
        <v>0</v>
      </c>
      <c r="D752" s="1">
        <v>27311.5</v>
      </c>
      <c r="E752" s="1">
        <v>27375.5</v>
      </c>
      <c r="F752" s="1">
        <v>127.89400000000001</v>
      </c>
      <c r="G752" s="1">
        <v>276.71699999999998</v>
      </c>
      <c r="H752" s="1">
        <v>63.5</v>
      </c>
    </row>
    <row r="753" spans="1:8" x14ac:dyDescent="0.25">
      <c r="A753" t="s">
        <v>753</v>
      </c>
      <c r="B753" s="1">
        <v>22.5</v>
      </c>
      <c r="C753" s="1">
        <v>0</v>
      </c>
      <c r="D753" s="1">
        <v>27106</v>
      </c>
      <c r="E753" s="1">
        <v>27376</v>
      </c>
      <c r="F753" s="1">
        <v>557.04100000000005</v>
      </c>
      <c r="G753" s="1">
        <v>1292.92</v>
      </c>
      <c r="H753" s="1">
        <v>269.5</v>
      </c>
    </row>
    <row r="754" spans="1:8" x14ac:dyDescent="0.25">
      <c r="A754" t="s">
        <v>754</v>
      </c>
      <c r="B754" s="1">
        <v>22.674700000000001</v>
      </c>
      <c r="C754" s="1">
        <v>-1.15019</v>
      </c>
      <c r="D754" s="1">
        <v>27205</v>
      </c>
      <c r="E754" s="1">
        <v>27376</v>
      </c>
      <c r="F754" s="1">
        <v>464.27800000000002</v>
      </c>
      <c r="G754" s="1">
        <v>1293.81</v>
      </c>
      <c r="H754" s="1">
        <v>170.5</v>
      </c>
    </row>
    <row r="755" spans="1:8" x14ac:dyDescent="0.25">
      <c r="A755" t="s">
        <v>755</v>
      </c>
      <c r="B755" s="1">
        <v>21.232700000000001</v>
      </c>
      <c r="C755" s="1">
        <v>0</v>
      </c>
      <c r="D755" s="1">
        <v>27180</v>
      </c>
      <c r="E755" s="1">
        <v>27377</v>
      </c>
      <c r="F755" s="1">
        <v>494.57100000000003</v>
      </c>
      <c r="G755" s="1">
        <v>1403.04</v>
      </c>
      <c r="H755" s="1">
        <v>196.5</v>
      </c>
    </row>
    <row r="756" spans="1:8" x14ac:dyDescent="0.25">
      <c r="A756" t="s">
        <v>756</v>
      </c>
      <c r="B756" s="1">
        <v>15.9877</v>
      </c>
      <c r="C756" s="1">
        <v>0</v>
      </c>
      <c r="D756" s="1">
        <v>27213.5</v>
      </c>
      <c r="E756" s="1">
        <v>27377</v>
      </c>
      <c r="F756" s="1">
        <v>330.755</v>
      </c>
      <c r="G756" s="1">
        <v>975.89700000000005</v>
      </c>
      <c r="H756" s="1">
        <v>163</v>
      </c>
    </row>
    <row r="757" spans="1:8" x14ac:dyDescent="0.25">
      <c r="A757" t="s">
        <v>757</v>
      </c>
      <c r="B757" s="1">
        <v>18.543600000000001</v>
      </c>
      <c r="C757" s="1">
        <v>0</v>
      </c>
      <c r="D757" s="1">
        <v>27202</v>
      </c>
      <c r="E757" s="1">
        <v>27377</v>
      </c>
      <c r="F757" s="1">
        <v>354.36700000000002</v>
      </c>
      <c r="G757" s="1">
        <v>980.32100000000003</v>
      </c>
      <c r="H757" s="1">
        <v>174.5</v>
      </c>
    </row>
    <row r="758" spans="1:8" x14ac:dyDescent="0.25">
      <c r="A758" t="s">
        <v>758</v>
      </c>
      <c r="B758" s="1">
        <v>18.9941</v>
      </c>
      <c r="C758" s="1">
        <v>0</v>
      </c>
      <c r="D758" s="1">
        <v>27224</v>
      </c>
      <c r="E758" s="1">
        <v>27377.5</v>
      </c>
      <c r="F758" s="1">
        <v>358.61900000000003</v>
      </c>
      <c r="G758" s="1">
        <v>909.875</v>
      </c>
      <c r="H758" s="1">
        <v>153</v>
      </c>
    </row>
    <row r="759" spans="1:8" x14ac:dyDescent="0.25">
      <c r="A759" t="s">
        <v>759</v>
      </c>
      <c r="B759" s="1">
        <v>21.3977</v>
      </c>
      <c r="C759" s="1">
        <v>0</v>
      </c>
      <c r="D759" s="1">
        <v>27130.5</v>
      </c>
      <c r="E759" s="1">
        <v>27378.5</v>
      </c>
      <c r="F759" s="1">
        <v>546.62199999999996</v>
      </c>
      <c r="G759" s="1">
        <v>1303.93</v>
      </c>
      <c r="H759" s="1">
        <v>247.5</v>
      </c>
    </row>
    <row r="760" spans="1:8" x14ac:dyDescent="0.25">
      <c r="A760" t="s">
        <v>760</v>
      </c>
      <c r="B760" s="1">
        <v>11.384600000000001</v>
      </c>
      <c r="C760" s="1">
        <v>-4.8500100000000002</v>
      </c>
      <c r="D760" s="1">
        <v>27359.5</v>
      </c>
      <c r="E760" s="1">
        <v>27378.5</v>
      </c>
      <c r="F760" s="1">
        <v>56.411200000000001</v>
      </c>
      <c r="G760" s="1">
        <v>137.405</v>
      </c>
      <c r="H760" s="1">
        <v>18.5</v>
      </c>
    </row>
    <row r="761" spans="1:8" x14ac:dyDescent="0.25">
      <c r="A761" t="s">
        <v>761</v>
      </c>
      <c r="B761" s="1">
        <v>16.5</v>
      </c>
      <c r="C761" s="1">
        <v>0</v>
      </c>
      <c r="D761" s="1">
        <v>27286.5</v>
      </c>
      <c r="E761" s="1">
        <v>27378.5</v>
      </c>
      <c r="F761" s="1">
        <v>230.07900000000001</v>
      </c>
      <c r="G761" s="1">
        <v>796.94899999999996</v>
      </c>
      <c r="H761" s="1">
        <v>91.5</v>
      </c>
    </row>
    <row r="762" spans="1:8" x14ac:dyDescent="0.25">
      <c r="A762" t="s">
        <v>762</v>
      </c>
      <c r="B762" s="1">
        <v>15.149900000000001</v>
      </c>
      <c r="C762" s="1">
        <v>0</v>
      </c>
      <c r="D762" s="1">
        <v>27137.5</v>
      </c>
      <c r="E762" s="1">
        <v>27379</v>
      </c>
      <c r="F762" s="1">
        <v>525.09400000000005</v>
      </c>
      <c r="G762" s="1">
        <v>1737.45</v>
      </c>
      <c r="H762" s="1">
        <v>241</v>
      </c>
    </row>
    <row r="763" spans="1:8" x14ac:dyDescent="0.25">
      <c r="A763" t="s">
        <v>763</v>
      </c>
      <c r="B763" s="1">
        <v>16.25</v>
      </c>
      <c r="C763" s="1">
        <v>0</v>
      </c>
      <c r="D763" s="1">
        <v>27260</v>
      </c>
      <c r="E763" s="1">
        <v>27379</v>
      </c>
      <c r="F763" s="1">
        <v>251.101</v>
      </c>
      <c r="G763" s="1">
        <v>625.84199999999998</v>
      </c>
      <c r="H763" s="1">
        <v>118.5</v>
      </c>
    </row>
    <row r="764" spans="1:8" x14ac:dyDescent="0.25">
      <c r="A764" t="s">
        <v>764</v>
      </c>
      <c r="B764" s="1">
        <v>16.25</v>
      </c>
      <c r="C764" s="1">
        <v>0</v>
      </c>
      <c r="D764" s="1">
        <v>27251</v>
      </c>
      <c r="E764" s="1">
        <v>27379</v>
      </c>
      <c r="F764" s="1">
        <v>253.429</v>
      </c>
      <c r="G764" s="1">
        <v>633.45600000000002</v>
      </c>
      <c r="H764" s="1">
        <v>127.5</v>
      </c>
    </row>
    <row r="765" spans="1:8" x14ac:dyDescent="0.25">
      <c r="A765" t="s">
        <v>765</v>
      </c>
      <c r="B765" s="1">
        <v>16.899999999999999</v>
      </c>
      <c r="C765" s="1">
        <v>6.9</v>
      </c>
      <c r="D765" s="1">
        <v>27306</v>
      </c>
      <c r="E765" s="1">
        <v>27379</v>
      </c>
      <c r="F765" s="1">
        <v>214.36199999999999</v>
      </c>
      <c r="G765" s="1">
        <v>1037.06</v>
      </c>
      <c r="H765" s="1">
        <v>72.5</v>
      </c>
    </row>
    <row r="766" spans="1:8" x14ac:dyDescent="0.25">
      <c r="A766" t="s">
        <v>766</v>
      </c>
      <c r="B766" s="1">
        <v>18.168700000000001</v>
      </c>
      <c r="C766" s="1">
        <v>0</v>
      </c>
      <c r="D766" s="1">
        <v>27111.5</v>
      </c>
      <c r="E766" s="1">
        <v>27379.5</v>
      </c>
      <c r="F766" s="1">
        <v>559.02</v>
      </c>
      <c r="G766" s="1">
        <v>1556.43</v>
      </c>
      <c r="H766" s="1">
        <v>267.5</v>
      </c>
    </row>
    <row r="767" spans="1:8" x14ac:dyDescent="0.25">
      <c r="A767" t="s">
        <v>767</v>
      </c>
      <c r="B767" s="1">
        <v>14.85</v>
      </c>
      <c r="C767" s="1">
        <v>0</v>
      </c>
      <c r="D767" s="1">
        <v>27120</v>
      </c>
      <c r="E767" s="1">
        <v>27380</v>
      </c>
      <c r="F767" s="1">
        <v>573.65</v>
      </c>
      <c r="G767" s="1">
        <v>1911.97</v>
      </c>
      <c r="H767" s="1">
        <v>259.5</v>
      </c>
    </row>
    <row r="768" spans="1:8" x14ac:dyDescent="0.25">
      <c r="A768" t="s">
        <v>768</v>
      </c>
      <c r="B768" s="1">
        <v>19.2605</v>
      </c>
      <c r="C768" s="1">
        <v>0</v>
      </c>
      <c r="D768" s="1">
        <v>27235.5</v>
      </c>
      <c r="E768" s="1">
        <v>27380</v>
      </c>
      <c r="F768" s="1">
        <v>333.08</v>
      </c>
      <c r="G768" s="1">
        <v>916.63499999999999</v>
      </c>
      <c r="H768" s="1">
        <v>144</v>
      </c>
    </row>
    <row r="769" spans="1:8" x14ac:dyDescent="0.25">
      <c r="A769" t="s">
        <v>769</v>
      </c>
      <c r="B769" s="1">
        <v>16.561900000000001</v>
      </c>
      <c r="C769" s="1">
        <v>1.7487699999999999</v>
      </c>
      <c r="D769" s="1">
        <v>27310.5</v>
      </c>
      <c r="E769" s="1">
        <v>27380</v>
      </c>
      <c r="F769" s="1">
        <v>205.422</v>
      </c>
      <c r="G769" s="1">
        <v>797.91</v>
      </c>
      <c r="H769" s="1">
        <v>69</v>
      </c>
    </row>
    <row r="770" spans="1:8" x14ac:dyDescent="0.25">
      <c r="A770" t="s">
        <v>770</v>
      </c>
      <c r="B770" s="1">
        <v>18.3904</v>
      </c>
      <c r="C770" s="1">
        <v>0</v>
      </c>
      <c r="D770" s="1">
        <v>27181.5</v>
      </c>
      <c r="E770" s="1">
        <v>27380</v>
      </c>
      <c r="F770" s="1">
        <v>463.92399999999998</v>
      </c>
      <c r="G770" s="1">
        <v>1557.27</v>
      </c>
      <c r="H770" s="1">
        <v>198</v>
      </c>
    </row>
    <row r="771" spans="1:8" x14ac:dyDescent="0.25">
      <c r="A771" t="s">
        <v>771</v>
      </c>
      <c r="B771" s="1">
        <v>17.775400000000001</v>
      </c>
      <c r="C771" s="1">
        <v>0</v>
      </c>
      <c r="D771" s="1">
        <v>27065</v>
      </c>
      <c r="E771" s="1">
        <v>27380</v>
      </c>
      <c r="F771" s="1">
        <v>604.55700000000002</v>
      </c>
      <c r="G771" s="1">
        <v>1561.89</v>
      </c>
      <c r="H771" s="1">
        <v>314.5</v>
      </c>
    </row>
    <row r="772" spans="1:8" x14ac:dyDescent="0.25">
      <c r="A772" t="s">
        <v>772</v>
      </c>
      <c r="B772" s="1">
        <v>22.0473</v>
      </c>
      <c r="C772" s="1">
        <v>0</v>
      </c>
      <c r="D772" s="1">
        <v>27162.5</v>
      </c>
      <c r="E772" s="1">
        <v>27380.5</v>
      </c>
      <c r="F772" s="1">
        <v>497.50200000000001</v>
      </c>
      <c r="G772" s="1">
        <v>1283.75</v>
      </c>
      <c r="H772" s="1">
        <v>217.5</v>
      </c>
    </row>
    <row r="773" spans="1:8" x14ac:dyDescent="0.25">
      <c r="A773" t="s">
        <v>773</v>
      </c>
      <c r="B773" s="1">
        <v>15.5</v>
      </c>
      <c r="C773" s="1">
        <v>0</v>
      </c>
      <c r="D773" s="1">
        <v>27231</v>
      </c>
      <c r="E773" s="1">
        <v>27380.5</v>
      </c>
      <c r="F773" s="1">
        <v>284.07799999999997</v>
      </c>
      <c r="G773" s="1">
        <v>989.20500000000004</v>
      </c>
      <c r="H773" s="1">
        <v>149</v>
      </c>
    </row>
    <row r="774" spans="1:8" x14ac:dyDescent="0.25">
      <c r="A774" t="s">
        <v>774</v>
      </c>
      <c r="B774" s="1">
        <v>16.25</v>
      </c>
      <c r="C774" s="1">
        <v>0</v>
      </c>
      <c r="D774" s="1">
        <v>27303.5</v>
      </c>
      <c r="E774" s="1">
        <v>27380.5</v>
      </c>
      <c r="F774" s="1">
        <v>187.48699999999999</v>
      </c>
      <c r="G774" s="1">
        <v>622.01199999999994</v>
      </c>
      <c r="H774" s="1">
        <v>76.5</v>
      </c>
    </row>
    <row r="775" spans="1:8" x14ac:dyDescent="0.25">
      <c r="A775" t="s">
        <v>775</v>
      </c>
      <c r="B775" s="1">
        <v>21.5185</v>
      </c>
      <c r="C775" s="1">
        <v>0</v>
      </c>
      <c r="D775" s="1">
        <v>27161.5</v>
      </c>
      <c r="E775" s="1">
        <v>27381</v>
      </c>
      <c r="F775" s="1">
        <v>529.02</v>
      </c>
      <c r="G775" s="1">
        <v>1408.21</v>
      </c>
      <c r="H775" s="1">
        <v>219</v>
      </c>
    </row>
    <row r="776" spans="1:8" x14ac:dyDescent="0.25">
      <c r="A776" t="s">
        <v>776</v>
      </c>
      <c r="B776" s="1">
        <v>18.7761</v>
      </c>
      <c r="C776" s="1">
        <v>0</v>
      </c>
      <c r="D776" s="1">
        <v>27251.5</v>
      </c>
      <c r="E776" s="1">
        <v>27381.5</v>
      </c>
      <c r="F776" s="1">
        <v>294.45299999999997</v>
      </c>
      <c r="G776" s="1">
        <v>976.83299999999997</v>
      </c>
      <c r="H776" s="1">
        <v>129.5</v>
      </c>
    </row>
    <row r="777" spans="1:8" x14ac:dyDescent="0.25">
      <c r="A777" t="s">
        <v>777</v>
      </c>
      <c r="B777" s="1">
        <v>18.644100000000002</v>
      </c>
      <c r="C777" s="1">
        <v>0</v>
      </c>
      <c r="D777" s="1">
        <v>27257</v>
      </c>
      <c r="E777" s="1">
        <v>27381.5</v>
      </c>
      <c r="F777" s="1">
        <v>311.57600000000002</v>
      </c>
      <c r="G777" s="1">
        <v>909.125</v>
      </c>
      <c r="H777" s="1">
        <v>124</v>
      </c>
    </row>
    <row r="778" spans="1:8" x14ac:dyDescent="0.25">
      <c r="A778" t="s">
        <v>778</v>
      </c>
      <c r="B778" s="1">
        <v>19.25</v>
      </c>
      <c r="C778" s="1">
        <v>0</v>
      </c>
      <c r="D778" s="1">
        <v>27192</v>
      </c>
      <c r="E778" s="1">
        <v>27381.5</v>
      </c>
      <c r="F778" s="1">
        <v>454.05500000000001</v>
      </c>
      <c r="G778" s="1">
        <v>1558.14</v>
      </c>
      <c r="H778" s="1">
        <v>189</v>
      </c>
    </row>
    <row r="779" spans="1:8" x14ac:dyDescent="0.25">
      <c r="A779" t="s">
        <v>779</v>
      </c>
      <c r="B779" s="1">
        <v>17.100000000000001</v>
      </c>
      <c r="C779" s="1">
        <v>6.9</v>
      </c>
      <c r="D779" s="1">
        <v>27308</v>
      </c>
      <c r="E779" s="1">
        <v>27381.5</v>
      </c>
      <c r="F779" s="1">
        <v>223.285</v>
      </c>
      <c r="G779" s="1">
        <v>1037.92</v>
      </c>
      <c r="H779" s="1">
        <v>73</v>
      </c>
    </row>
    <row r="780" spans="1:8" x14ac:dyDescent="0.25">
      <c r="A780" t="s">
        <v>780</v>
      </c>
      <c r="B780" s="1">
        <v>16.25</v>
      </c>
      <c r="C780" s="1">
        <v>-2.5075599999999998</v>
      </c>
      <c r="D780" s="1">
        <v>27298</v>
      </c>
      <c r="E780" s="1">
        <v>27382</v>
      </c>
      <c r="F780" s="1">
        <v>205.464</v>
      </c>
      <c r="G780" s="1">
        <v>626.51400000000001</v>
      </c>
      <c r="H780" s="1">
        <v>83.5</v>
      </c>
    </row>
    <row r="781" spans="1:8" x14ac:dyDescent="0.25">
      <c r="A781" t="s">
        <v>781</v>
      </c>
      <c r="B781" s="1">
        <v>16.25</v>
      </c>
      <c r="C781" s="1">
        <v>0</v>
      </c>
      <c r="D781" s="1">
        <v>27250.5</v>
      </c>
      <c r="E781" s="1">
        <v>27382</v>
      </c>
      <c r="F781" s="1">
        <v>259.41300000000001</v>
      </c>
      <c r="G781" s="1">
        <v>666.04</v>
      </c>
      <c r="H781" s="1">
        <v>131</v>
      </c>
    </row>
    <row r="782" spans="1:8" x14ac:dyDescent="0.25">
      <c r="A782" t="s">
        <v>782</v>
      </c>
      <c r="B782" s="1">
        <v>21.351600000000001</v>
      </c>
      <c r="C782" s="1">
        <v>0</v>
      </c>
      <c r="D782" s="1">
        <v>27202</v>
      </c>
      <c r="E782" s="1">
        <v>27382.5</v>
      </c>
      <c r="F782" s="1">
        <v>426.63799999999998</v>
      </c>
      <c r="G782" s="1">
        <v>1290.3699999999999</v>
      </c>
      <c r="H782" s="1">
        <v>180</v>
      </c>
    </row>
    <row r="783" spans="1:8" x14ac:dyDescent="0.25">
      <c r="A783" t="s">
        <v>783</v>
      </c>
      <c r="B783" s="1">
        <v>16.25</v>
      </c>
      <c r="C783" s="1">
        <v>-0.47291899999999998</v>
      </c>
      <c r="D783" s="1">
        <v>27290.5</v>
      </c>
      <c r="E783" s="1">
        <v>27382.5</v>
      </c>
      <c r="F783" s="1">
        <v>216.16900000000001</v>
      </c>
      <c r="G783" s="1">
        <v>658.93399999999997</v>
      </c>
      <c r="H783" s="1">
        <v>91.5</v>
      </c>
    </row>
    <row r="784" spans="1:8" x14ac:dyDescent="0.25">
      <c r="A784" t="s">
        <v>784</v>
      </c>
      <c r="B784" s="1">
        <v>19.25</v>
      </c>
      <c r="C784" s="1">
        <v>0</v>
      </c>
      <c r="D784" s="1">
        <v>27251</v>
      </c>
      <c r="E784" s="1">
        <v>27382.5</v>
      </c>
      <c r="F784" s="1">
        <v>292.221</v>
      </c>
      <c r="G784" s="1">
        <v>991.59</v>
      </c>
      <c r="H784" s="1">
        <v>131</v>
      </c>
    </row>
    <row r="785" spans="1:8" x14ac:dyDescent="0.25">
      <c r="A785" t="s">
        <v>785</v>
      </c>
      <c r="B785" s="1">
        <v>20.582000000000001</v>
      </c>
      <c r="C785" s="1">
        <v>-3.5290300000000001</v>
      </c>
      <c r="D785" s="1">
        <v>27105</v>
      </c>
      <c r="E785" s="1">
        <v>27383</v>
      </c>
      <c r="F785" s="1">
        <v>598.97500000000002</v>
      </c>
      <c r="G785" s="1">
        <v>1435.69</v>
      </c>
      <c r="H785" s="1">
        <v>277.5</v>
      </c>
    </row>
    <row r="786" spans="1:8" x14ac:dyDescent="0.25">
      <c r="A786" t="s">
        <v>786</v>
      </c>
      <c r="B786" s="1">
        <v>22.024100000000001</v>
      </c>
      <c r="C786" s="1">
        <v>-1.55375</v>
      </c>
      <c r="D786" s="1">
        <v>27151.5</v>
      </c>
      <c r="E786" s="1">
        <v>27383</v>
      </c>
      <c r="F786" s="1">
        <v>548.274</v>
      </c>
      <c r="G786" s="1">
        <v>1420.74</v>
      </c>
      <c r="H786" s="1">
        <v>231</v>
      </c>
    </row>
    <row r="787" spans="1:8" x14ac:dyDescent="0.25">
      <c r="A787" t="s">
        <v>787</v>
      </c>
      <c r="B787" s="1">
        <v>16.470800000000001</v>
      </c>
      <c r="C787" s="1">
        <v>0</v>
      </c>
      <c r="D787" s="1">
        <v>27281.5</v>
      </c>
      <c r="E787" s="1">
        <v>27383.5</v>
      </c>
      <c r="F787" s="1">
        <v>229.67500000000001</v>
      </c>
      <c r="G787" s="1">
        <v>660.06500000000005</v>
      </c>
      <c r="H787" s="1">
        <v>101.5</v>
      </c>
    </row>
    <row r="788" spans="1:8" x14ac:dyDescent="0.25">
      <c r="A788" t="s">
        <v>788</v>
      </c>
      <c r="B788" s="1">
        <v>18.162199999999999</v>
      </c>
      <c r="C788" s="1">
        <v>0</v>
      </c>
      <c r="D788" s="1">
        <v>27161.5</v>
      </c>
      <c r="E788" s="1">
        <v>27383.5</v>
      </c>
      <c r="F788" s="1">
        <v>484.85899999999998</v>
      </c>
      <c r="G788" s="1">
        <v>1566.47</v>
      </c>
      <c r="H788" s="1">
        <v>221.5</v>
      </c>
    </row>
    <row r="789" spans="1:8" x14ac:dyDescent="0.25">
      <c r="A789" t="s">
        <v>789</v>
      </c>
      <c r="B789" s="1">
        <v>21.324999999999999</v>
      </c>
      <c r="C789" s="1">
        <v>0</v>
      </c>
      <c r="D789" s="1">
        <v>27164</v>
      </c>
      <c r="E789" s="1">
        <v>27384</v>
      </c>
      <c r="F789" s="1">
        <v>474.93900000000002</v>
      </c>
      <c r="G789" s="1">
        <v>1293.3800000000001</v>
      </c>
      <c r="H789" s="1">
        <v>219.5</v>
      </c>
    </row>
    <row r="790" spans="1:8" x14ac:dyDescent="0.25">
      <c r="A790" t="s">
        <v>790</v>
      </c>
      <c r="B790" s="1">
        <v>19.283000000000001</v>
      </c>
      <c r="C790" s="1">
        <v>0</v>
      </c>
      <c r="D790" s="1">
        <v>27180</v>
      </c>
      <c r="E790" s="1">
        <v>27385</v>
      </c>
      <c r="F790" s="1">
        <v>424.98700000000002</v>
      </c>
      <c r="G790" s="1">
        <v>1319.95</v>
      </c>
      <c r="H790" s="1">
        <v>204.5</v>
      </c>
    </row>
    <row r="791" spans="1:8" x14ac:dyDescent="0.25">
      <c r="A791" t="s">
        <v>791</v>
      </c>
      <c r="B791" s="1">
        <v>16.25</v>
      </c>
      <c r="C791" s="1">
        <v>0</v>
      </c>
      <c r="D791" s="1">
        <v>27100.5</v>
      </c>
      <c r="E791" s="1">
        <v>27385</v>
      </c>
      <c r="F791" s="1">
        <v>508.166</v>
      </c>
      <c r="G791" s="1">
        <v>1348.08</v>
      </c>
      <c r="H791" s="1">
        <v>284</v>
      </c>
    </row>
    <row r="792" spans="1:8" x14ac:dyDescent="0.25">
      <c r="A792" t="s">
        <v>792</v>
      </c>
      <c r="B792" s="1">
        <v>18.149999999999999</v>
      </c>
      <c r="C792" s="1">
        <v>0</v>
      </c>
      <c r="D792" s="1">
        <v>27267.5</v>
      </c>
      <c r="E792" s="1">
        <v>27385</v>
      </c>
      <c r="F792" s="1">
        <v>282.09199999999998</v>
      </c>
      <c r="G792" s="1">
        <v>979.84900000000005</v>
      </c>
      <c r="H792" s="1">
        <v>117</v>
      </c>
    </row>
    <row r="793" spans="1:8" x14ac:dyDescent="0.25">
      <c r="A793" t="s">
        <v>793</v>
      </c>
      <c r="B793" s="1">
        <v>16.25</v>
      </c>
      <c r="C793" s="1">
        <v>6.9</v>
      </c>
      <c r="D793" s="1">
        <v>27335.5</v>
      </c>
      <c r="E793" s="1">
        <v>27385</v>
      </c>
      <c r="F793" s="1">
        <v>160.33199999999999</v>
      </c>
      <c r="G793" s="1">
        <v>623.79899999999998</v>
      </c>
      <c r="H793" s="1">
        <v>49</v>
      </c>
    </row>
    <row r="794" spans="1:8" x14ac:dyDescent="0.25">
      <c r="A794" t="s">
        <v>794</v>
      </c>
      <c r="B794" s="1">
        <v>18</v>
      </c>
      <c r="C794" s="1">
        <v>0</v>
      </c>
      <c r="D794" s="1">
        <v>27256</v>
      </c>
      <c r="E794" s="1">
        <v>27385</v>
      </c>
      <c r="F794" s="1">
        <v>267.83600000000001</v>
      </c>
      <c r="G794" s="1">
        <v>999.45899999999995</v>
      </c>
      <c r="H794" s="1">
        <v>128.5</v>
      </c>
    </row>
    <row r="795" spans="1:8" x14ac:dyDescent="0.25">
      <c r="A795" t="s">
        <v>795</v>
      </c>
      <c r="B795" s="1">
        <v>16.25</v>
      </c>
      <c r="C795" s="1">
        <v>6.9</v>
      </c>
      <c r="D795" s="1">
        <v>27364</v>
      </c>
      <c r="E795" s="1">
        <v>27385.5</v>
      </c>
      <c r="F795" s="1">
        <v>85.129199999999997</v>
      </c>
      <c r="G795" s="1">
        <v>283.04399999999998</v>
      </c>
      <c r="H795" s="1">
        <v>21</v>
      </c>
    </row>
    <row r="796" spans="1:8" x14ac:dyDescent="0.25">
      <c r="A796" t="s">
        <v>796</v>
      </c>
      <c r="B796" s="1">
        <v>21.2089</v>
      </c>
      <c r="C796" s="1">
        <v>0</v>
      </c>
      <c r="D796" s="1">
        <v>27216</v>
      </c>
      <c r="E796" s="1">
        <v>27385.5</v>
      </c>
      <c r="F796" s="1">
        <v>431.66899999999998</v>
      </c>
      <c r="G796" s="1">
        <v>1280.48</v>
      </c>
      <c r="H796" s="1">
        <v>169</v>
      </c>
    </row>
    <row r="797" spans="1:8" x14ac:dyDescent="0.25">
      <c r="A797" t="s">
        <v>797</v>
      </c>
      <c r="B797" s="1">
        <v>18.148299999999999</v>
      </c>
      <c r="C797" s="1">
        <v>0</v>
      </c>
      <c r="D797" s="1">
        <v>27255.5</v>
      </c>
      <c r="E797" s="1">
        <v>27385.5</v>
      </c>
      <c r="F797" s="1">
        <v>314.36399999999998</v>
      </c>
      <c r="G797" s="1">
        <v>906.75699999999995</v>
      </c>
      <c r="H797" s="1">
        <v>129.5</v>
      </c>
    </row>
    <row r="798" spans="1:8" x14ac:dyDescent="0.25">
      <c r="A798" t="s">
        <v>798</v>
      </c>
      <c r="B798" s="1">
        <v>19.25</v>
      </c>
      <c r="C798" s="1">
        <v>0</v>
      </c>
      <c r="D798" s="1">
        <v>27265.5</v>
      </c>
      <c r="E798" s="1">
        <v>27385.5</v>
      </c>
      <c r="F798" s="1">
        <v>291.77499999999998</v>
      </c>
      <c r="G798" s="1">
        <v>984.20299999999997</v>
      </c>
      <c r="H798" s="1">
        <v>119.5</v>
      </c>
    </row>
    <row r="799" spans="1:8" x14ac:dyDescent="0.25">
      <c r="A799" t="s">
        <v>799</v>
      </c>
      <c r="B799" s="1">
        <v>21.3461</v>
      </c>
      <c r="C799" s="1">
        <v>0</v>
      </c>
      <c r="D799" s="1">
        <v>27224</v>
      </c>
      <c r="E799" s="1">
        <v>27386.5</v>
      </c>
      <c r="F799" s="1">
        <v>417.221</v>
      </c>
      <c r="G799" s="1">
        <v>1282.3</v>
      </c>
      <c r="H799" s="1">
        <v>162</v>
      </c>
    </row>
    <row r="800" spans="1:8" x14ac:dyDescent="0.25">
      <c r="A800" t="s">
        <v>800</v>
      </c>
      <c r="B800" s="1">
        <v>18.580100000000002</v>
      </c>
      <c r="C800" s="1">
        <v>0</v>
      </c>
      <c r="D800" s="1">
        <v>27285</v>
      </c>
      <c r="E800" s="1">
        <v>27386.5</v>
      </c>
      <c r="F800" s="1">
        <v>281.32</v>
      </c>
      <c r="G800" s="1">
        <v>914.375</v>
      </c>
      <c r="H800" s="1">
        <v>101</v>
      </c>
    </row>
    <row r="801" spans="1:8" x14ac:dyDescent="0.25">
      <c r="A801" t="s">
        <v>801</v>
      </c>
      <c r="B801" s="1">
        <v>21.349699999999999</v>
      </c>
      <c r="C801" s="1">
        <v>-4.3626199999999997</v>
      </c>
      <c r="D801" s="1">
        <v>27091.5</v>
      </c>
      <c r="E801" s="1">
        <v>27387</v>
      </c>
      <c r="F801" s="1">
        <v>607.64800000000002</v>
      </c>
      <c r="G801" s="1">
        <v>1410.75</v>
      </c>
      <c r="H801" s="1">
        <v>295</v>
      </c>
    </row>
    <row r="802" spans="1:8" x14ac:dyDescent="0.25">
      <c r="A802" t="s">
        <v>802</v>
      </c>
      <c r="B802" s="1">
        <v>18.149999999999999</v>
      </c>
      <c r="C802" s="1">
        <v>0</v>
      </c>
      <c r="D802" s="1">
        <v>27283</v>
      </c>
      <c r="E802" s="1">
        <v>27387</v>
      </c>
      <c r="F802" s="1">
        <v>247.255</v>
      </c>
      <c r="G802" s="1">
        <v>978.32299999999998</v>
      </c>
      <c r="H802" s="1">
        <v>103.5</v>
      </c>
    </row>
    <row r="803" spans="1:8" x14ac:dyDescent="0.25">
      <c r="A803" t="s">
        <v>803</v>
      </c>
      <c r="B803" s="1">
        <v>15</v>
      </c>
      <c r="C803" s="1">
        <v>0</v>
      </c>
      <c r="D803" s="1">
        <v>27292.5</v>
      </c>
      <c r="E803" s="1">
        <v>27387.5</v>
      </c>
      <c r="F803" s="1">
        <v>206.673</v>
      </c>
      <c r="G803" s="1">
        <v>667.9</v>
      </c>
      <c r="H803" s="1">
        <v>94.5</v>
      </c>
    </row>
    <row r="804" spans="1:8" x14ac:dyDescent="0.25">
      <c r="A804" t="s">
        <v>804</v>
      </c>
      <c r="B804" s="1">
        <v>18.002800000000001</v>
      </c>
      <c r="C804" s="1">
        <v>0</v>
      </c>
      <c r="D804" s="1">
        <v>27053.5</v>
      </c>
      <c r="E804" s="1">
        <v>27388</v>
      </c>
      <c r="F804" s="1">
        <v>702.38900000000001</v>
      </c>
      <c r="G804" s="1">
        <v>1681.57</v>
      </c>
      <c r="H804" s="1">
        <v>334</v>
      </c>
    </row>
    <row r="805" spans="1:8" x14ac:dyDescent="0.25">
      <c r="A805" t="s">
        <v>805</v>
      </c>
      <c r="B805" s="1">
        <v>18.294499999999999</v>
      </c>
      <c r="C805" s="1">
        <v>0</v>
      </c>
      <c r="D805" s="1">
        <v>27291.5</v>
      </c>
      <c r="E805" s="1">
        <v>27388.5</v>
      </c>
      <c r="F805" s="1">
        <v>247.17400000000001</v>
      </c>
      <c r="G805" s="1">
        <v>978.625</v>
      </c>
      <c r="H805" s="1">
        <v>96.5</v>
      </c>
    </row>
    <row r="806" spans="1:8" x14ac:dyDescent="0.25">
      <c r="A806" t="s">
        <v>806</v>
      </c>
      <c r="B806" s="1">
        <v>16.25</v>
      </c>
      <c r="C806" s="1">
        <v>0</v>
      </c>
      <c r="D806" s="1">
        <v>27278.5</v>
      </c>
      <c r="E806" s="1">
        <v>27388.5</v>
      </c>
      <c r="F806" s="1">
        <v>253.18299999999999</v>
      </c>
      <c r="G806" s="1">
        <v>856.07799999999997</v>
      </c>
      <c r="H806" s="1">
        <v>109.5</v>
      </c>
    </row>
    <row r="807" spans="1:8" x14ac:dyDescent="0.25">
      <c r="A807" t="s">
        <v>807</v>
      </c>
      <c r="B807" s="1">
        <v>16.444199999999999</v>
      </c>
      <c r="C807" s="1">
        <v>-0.57464999999999999</v>
      </c>
      <c r="D807" s="1">
        <v>27184</v>
      </c>
      <c r="E807" s="1">
        <v>27389</v>
      </c>
      <c r="F807" s="1">
        <v>447.779</v>
      </c>
      <c r="G807" s="1">
        <v>1307.33</v>
      </c>
      <c r="H807" s="1">
        <v>204.5</v>
      </c>
    </row>
    <row r="808" spans="1:8" x14ac:dyDescent="0.25">
      <c r="A808" t="s">
        <v>808</v>
      </c>
      <c r="B808" s="1">
        <v>20.685400000000001</v>
      </c>
      <c r="C808" s="1">
        <v>0</v>
      </c>
      <c r="D808" s="1">
        <v>27204</v>
      </c>
      <c r="E808" s="1">
        <v>27389</v>
      </c>
      <c r="F808" s="1">
        <v>449.82900000000001</v>
      </c>
      <c r="G808" s="1">
        <v>1285.8399999999999</v>
      </c>
      <c r="H808" s="1">
        <v>184.5</v>
      </c>
    </row>
    <row r="809" spans="1:8" x14ac:dyDescent="0.25">
      <c r="A809" t="s">
        <v>809</v>
      </c>
      <c r="B809" s="1">
        <v>18.75</v>
      </c>
      <c r="C809" s="1">
        <v>0</v>
      </c>
      <c r="D809" s="1">
        <v>27223</v>
      </c>
      <c r="E809" s="1">
        <v>27389</v>
      </c>
      <c r="F809" s="1">
        <v>454.63400000000001</v>
      </c>
      <c r="G809" s="1">
        <v>1610.35</v>
      </c>
      <c r="H809" s="1">
        <v>165.5</v>
      </c>
    </row>
    <row r="810" spans="1:8" x14ac:dyDescent="0.25">
      <c r="A810" t="s">
        <v>810</v>
      </c>
      <c r="B810" s="1">
        <v>15.65</v>
      </c>
      <c r="C810" s="1">
        <v>6.9</v>
      </c>
      <c r="D810" s="1">
        <v>27380.5</v>
      </c>
      <c r="E810" s="1">
        <v>27389.5</v>
      </c>
      <c r="F810" s="1">
        <v>38.366100000000003</v>
      </c>
      <c r="G810" s="1">
        <v>105.29</v>
      </c>
      <c r="H810" s="1">
        <v>8.5</v>
      </c>
    </row>
    <row r="811" spans="1:8" x14ac:dyDescent="0.25">
      <c r="A811" t="s">
        <v>811</v>
      </c>
      <c r="B811" s="1">
        <v>15</v>
      </c>
      <c r="C811" s="1">
        <v>0</v>
      </c>
      <c r="D811" s="1">
        <v>27179</v>
      </c>
      <c r="E811" s="1">
        <v>27389.5</v>
      </c>
      <c r="F811" s="1">
        <v>408.74400000000003</v>
      </c>
      <c r="G811" s="1">
        <v>1183.46</v>
      </c>
      <c r="H811" s="1">
        <v>210</v>
      </c>
    </row>
    <row r="812" spans="1:8" x14ac:dyDescent="0.25">
      <c r="A812" t="s">
        <v>812</v>
      </c>
      <c r="B812" s="1">
        <v>17.383500000000002</v>
      </c>
      <c r="C812" s="1">
        <v>0</v>
      </c>
      <c r="D812" s="1">
        <v>27122</v>
      </c>
      <c r="E812" s="1">
        <v>27390</v>
      </c>
      <c r="F812" s="1">
        <v>551.30999999999995</v>
      </c>
      <c r="G812" s="1">
        <v>1682.93</v>
      </c>
      <c r="H812" s="1">
        <v>267.5</v>
      </c>
    </row>
    <row r="813" spans="1:8" x14ac:dyDescent="0.25">
      <c r="A813" t="s">
        <v>813</v>
      </c>
      <c r="B813" s="1">
        <v>15</v>
      </c>
      <c r="C813" s="1">
        <v>0</v>
      </c>
      <c r="D813" s="1">
        <v>27295.5</v>
      </c>
      <c r="E813" s="1">
        <v>27390</v>
      </c>
      <c r="F813" s="1">
        <v>197.291</v>
      </c>
      <c r="G813" s="1">
        <v>671.79899999999998</v>
      </c>
      <c r="H813" s="1">
        <v>94</v>
      </c>
    </row>
    <row r="814" spans="1:8" x14ac:dyDescent="0.25">
      <c r="A814" t="s">
        <v>814</v>
      </c>
      <c r="B814" s="1">
        <v>16.899999999999999</v>
      </c>
      <c r="C814" s="1">
        <v>0</v>
      </c>
      <c r="D814" s="1">
        <v>27283.5</v>
      </c>
      <c r="E814" s="1">
        <v>27390</v>
      </c>
      <c r="F814" s="1">
        <v>243.61099999999999</v>
      </c>
      <c r="G814" s="1">
        <v>859.38599999999997</v>
      </c>
      <c r="H814" s="1">
        <v>106</v>
      </c>
    </row>
    <row r="815" spans="1:8" x14ac:dyDescent="0.25">
      <c r="A815" t="s">
        <v>815</v>
      </c>
      <c r="B815" s="1">
        <v>16</v>
      </c>
      <c r="C815" s="1">
        <v>0</v>
      </c>
      <c r="D815" s="1">
        <v>27051</v>
      </c>
      <c r="E815" s="1">
        <v>27391</v>
      </c>
      <c r="F815" s="1">
        <v>654.51599999999996</v>
      </c>
      <c r="G815" s="1">
        <v>1733.14</v>
      </c>
      <c r="H815" s="1">
        <v>339.5</v>
      </c>
    </row>
    <row r="816" spans="1:8" x14ac:dyDescent="0.25">
      <c r="A816" t="s">
        <v>816</v>
      </c>
      <c r="B816" s="1">
        <v>16.25</v>
      </c>
      <c r="C816" s="1">
        <v>0</v>
      </c>
      <c r="D816" s="1">
        <v>27290</v>
      </c>
      <c r="E816" s="1">
        <v>27391</v>
      </c>
      <c r="F816" s="1">
        <v>223.05600000000001</v>
      </c>
      <c r="G816" s="1">
        <v>858.88400000000001</v>
      </c>
      <c r="H816" s="1">
        <v>100.5</v>
      </c>
    </row>
    <row r="817" spans="1:8" x14ac:dyDescent="0.25">
      <c r="A817" t="s">
        <v>817</v>
      </c>
      <c r="B817" s="1">
        <v>16.415099999999999</v>
      </c>
      <c r="C817" s="1">
        <v>0</v>
      </c>
      <c r="D817" s="1">
        <v>27054.5</v>
      </c>
      <c r="E817" s="1">
        <v>27392.5</v>
      </c>
      <c r="F817" s="1">
        <v>684.27200000000005</v>
      </c>
      <c r="G817" s="1">
        <v>1712.38</v>
      </c>
      <c r="H817" s="1">
        <v>337.5</v>
      </c>
    </row>
    <row r="818" spans="1:8" x14ac:dyDescent="0.25">
      <c r="A818" t="s">
        <v>818</v>
      </c>
      <c r="B818" s="1">
        <v>15.65</v>
      </c>
      <c r="C818" s="1">
        <v>0</v>
      </c>
      <c r="D818" s="1">
        <v>27099.5</v>
      </c>
      <c r="E818" s="1">
        <v>27392.5</v>
      </c>
      <c r="F818" s="1">
        <v>608.23599999999999</v>
      </c>
      <c r="G818" s="1">
        <v>1847.69</v>
      </c>
      <c r="H818" s="1">
        <v>292.5</v>
      </c>
    </row>
    <row r="819" spans="1:8" x14ac:dyDescent="0.25">
      <c r="A819" t="s">
        <v>819</v>
      </c>
      <c r="B819" s="1">
        <v>16.899999999999999</v>
      </c>
      <c r="C819" s="1">
        <v>0</v>
      </c>
      <c r="D819" s="1">
        <v>27294</v>
      </c>
      <c r="E819" s="1">
        <v>27392.5</v>
      </c>
      <c r="F819" s="1">
        <v>224.55</v>
      </c>
      <c r="G819" s="1">
        <v>862.96900000000005</v>
      </c>
      <c r="H819" s="1">
        <v>98</v>
      </c>
    </row>
    <row r="820" spans="1:8" x14ac:dyDescent="0.25">
      <c r="A820" t="s">
        <v>820</v>
      </c>
      <c r="B820" s="1">
        <v>16.9086</v>
      </c>
      <c r="C820" s="1">
        <v>0</v>
      </c>
      <c r="D820" s="1">
        <v>27069</v>
      </c>
      <c r="E820" s="1">
        <v>27393.5</v>
      </c>
      <c r="F820" s="1">
        <v>673.20699999999999</v>
      </c>
      <c r="G820" s="1">
        <v>1874.11</v>
      </c>
      <c r="H820" s="1">
        <v>324</v>
      </c>
    </row>
    <row r="821" spans="1:8" x14ac:dyDescent="0.25">
      <c r="A821" t="s">
        <v>821</v>
      </c>
      <c r="B821" s="1">
        <v>16.2303</v>
      </c>
      <c r="C821" s="1">
        <v>0</v>
      </c>
      <c r="D821" s="1">
        <v>27189.5</v>
      </c>
      <c r="E821" s="1">
        <v>27394</v>
      </c>
      <c r="F821" s="1">
        <v>367.20299999999997</v>
      </c>
      <c r="G821" s="1">
        <v>905.42700000000002</v>
      </c>
      <c r="H821" s="1">
        <v>204</v>
      </c>
    </row>
    <row r="822" spans="1:8" x14ac:dyDescent="0.25">
      <c r="A822" t="s">
        <v>822</v>
      </c>
      <c r="B822" s="1">
        <v>19.25</v>
      </c>
      <c r="C822" s="1">
        <v>0</v>
      </c>
      <c r="D822" s="1">
        <v>27281</v>
      </c>
      <c r="E822" s="1">
        <v>27394</v>
      </c>
      <c r="F822" s="1">
        <v>257.63</v>
      </c>
      <c r="G822" s="1">
        <v>766.67899999999997</v>
      </c>
      <c r="H822" s="1">
        <v>112.5</v>
      </c>
    </row>
    <row r="823" spans="1:8" x14ac:dyDescent="0.25">
      <c r="A823" t="s">
        <v>823</v>
      </c>
      <c r="B823" s="1">
        <v>20.656300000000002</v>
      </c>
      <c r="C823" s="1">
        <v>0</v>
      </c>
      <c r="D823" s="1">
        <v>27288.5</v>
      </c>
      <c r="E823" s="1">
        <v>27394</v>
      </c>
      <c r="F823" s="1">
        <v>256.99900000000002</v>
      </c>
      <c r="G823" s="1">
        <v>765.26700000000005</v>
      </c>
      <c r="H823" s="1">
        <v>105</v>
      </c>
    </row>
    <row r="824" spans="1:8" x14ac:dyDescent="0.25">
      <c r="A824" t="s">
        <v>824</v>
      </c>
      <c r="B824" s="1">
        <v>18.938199999999998</v>
      </c>
      <c r="C824" s="1">
        <v>0</v>
      </c>
      <c r="D824" s="1">
        <v>27276.5</v>
      </c>
      <c r="E824" s="1">
        <v>27394.5</v>
      </c>
      <c r="F824" s="1">
        <v>269.53399999999999</v>
      </c>
      <c r="G824" s="1">
        <v>767.423</v>
      </c>
      <c r="H824" s="1">
        <v>117.5</v>
      </c>
    </row>
    <row r="825" spans="1:8" x14ac:dyDescent="0.25">
      <c r="A825" t="s">
        <v>825</v>
      </c>
      <c r="B825" s="1">
        <v>18.895800000000001</v>
      </c>
      <c r="C825" s="1">
        <v>0</v>
      </c>
      <c r="D825" s="1">
        <v>27285.5</v>
      </c>
      <c r="E825" s="1">
        <v>27394.5</v>
      </c>
      <c r="F825" s="1">
        <v>259.50400000000002</v>
      </c>
      <c r="G825" s="1">
        <v>767.63199999999995</v>
      </c>
      <c r="H825" s="1">
        <v>108.5</v>
      </c>
    </row>
    <row r="826" spans="1:8" x14ac:dyDescent="0.25">
      <c r="A826" t="s">
        <v>826</v>
      </c>
      <c r="B826" s="1">
        <v>15.65</v>
      </c>
      <c r="C826" s="1">
        <v>0</v>
      </c>
      <c r="D826" s="1">
        <v>27241</v>
      </c>
      <c r="E826" s="1">
        <v>27395</v>
      </c>
      <c r="F826" s="1">
        <v>400.02499999999998</v>
      </c>
      <c r="G826" s="1">
        <v>1469.53</v>
      </c>
      <c r="H826" s="1">
        <v>153.5</v>
      </c>
    </row>
    <row r="827" spans="1:8" x14ac:dyDescent="0.25">
      <c r="A827" t="s">
        <v>827</v>
      </c>
      <c r="B827" s="1">
        <v>16.75</v>
      </c>
      <c r="C827" s="1">
        <v>0</v>
      </c>
      <c r="D827" s="1">
        <v>27155.5</v>
      </c>
      <c r="E827" s="1">
        <v>27395.5</v>
      </c>
      <c r="F827" s="1">
        <v>520.54100000000005</v>
      </c>
      <c r="G827" s="1">
        <v>1475.48</v>
      </c>
      <c r="H827" s="1">
        <v>239.5</v>
      </c>
    </row>
    <row r="828" spans="1:8" x14ac:dyDescent="0.25">
      <c r="A828" t="s">
        <v>828</v>
      </c>
      <c r="B828" s="1">
        <v>16.456800000000001</v>
      </c>
      <c r="C828" s="1">
        <v>0</v>
      </c>
      <c r="D828" s="1">
        <v>27058.5</v>
      </c>
      <c r="E828" s="1">
        <v>27395.5</v>
      </c>
      <c r="F828" s="1">
        <v>719.404</v>
      </c>
      <c r="G828" s="1">
        <v>1854.4</v>
      </c>
      <c r="H828" s="1">
        <v>336.5</v>
      </c>
    </row>
    <row r="829" spans="1:8" x14ac:dyDescent="0.25">
      <c r="A829" t="s">
        <v>829</v>
      </c>
      <c r="B829" s="1">
        <v>18.801100000000002</v>
      </c>
      <c r="C829" s="1">
        <v>0</v>
      </c>
      <c r="D829" s="1">
        <v>27296</v>
      </c>
      <c r="E829" s="1">
        <v>27395.5</v>
      </c>
      <c r="F829" s="1">
        <v>241.78</v>
      </c>
      <c r="G829" s="1">
        <v>772.87599999999998</v>
      </c>
      <c r="H829" s="1">
        <v>99</v>
      </c>
    </row>
    <row r="830" spans="1:8" x14ac:dyDescent="0.25">
      <c r="A830" t="s">
        <v>830</v>
      </c>
      <c r="B830" s="1">
        <v>18.396000000000001</v>
      </c>
      <c r="C830" s="1">
        <v>0</v>
      </c>
      <c r="D830" s="1">
        <v>27286</v>
      </c>
      <c r="E830" s="1">
        <v>27396</v>
      </c>
      <c r="F830" s="1">
        <v>262.399</v>
      </c>
      <c r="G830" s="1">
        <v>783.02</v>
      </c>
      <c r="H830" s="1">
        <v>109.5</v>
      </c>
    </row>
    <row r="831" spans="1:8" x14ac:dyDescent="0.25">
      <c r="A831" t="s">
        <v>831</v>
      </c>
      <c r="B831" s="1">
        <v>22.197299999999998</v>
      </c>
      <c r="C831" s="1">
        <v>-0.57232499999999997</v>
      </c>
      <c r="D831" s="1">
        <v>27148</v>
      </c>
      <c r="E831" s="1">
        <v>27396</v>
      </c>
      <c r="F831" s="1">
        <v>591.33799999999997</v>
      </c>
      <c r="G831" s="1">
        <v>1602.03</v>
      </c>
      <c r="H831" s="1">
        <v>247.5</v>
      </c>
    </row>
    <row r="832" spans="1:8" x14ac:dyDescent="0.25">
      <c r="A832" t="s">
        <v>832</v>
      </c>
      <c r="B832" s="1">
        <v>16.25</v>
      </c>
      <c r="C832" s="1">
        <v>6.9</v>
      </c>
      <c r="D832" s="1">
        <v>27375.5</v>
      </c>
      <c r="E832" s="1">
        <v>27397</v>
      </c>
      <c r="F832" s="1">
        <v>81.421000000000006</v>
      </c>
      <c r="G832" s="1">
        <v>282.548</v>
      </c>
      <c r="H832" s="1">
        <v>21</v>
      </c>
    </row>
    <row r="833" spans="1:8" x14ac:dyDescent="0.25">
      <c r="A833" t="s">
        <v>833</v>
      </c>
      <c r="B833" s="1">
        <v>19.608499999999999</v>
      </c>
      <c r="C833" s="1">
        <v>0</v>
      </c>
      <c r="D833" s="1">
        <v>27297.5</v>
      </c>
      <c r="E833" s="1">
        <v>27397</v>
      </c>
      <c r="F833" s="1">
        <v>235.328</v>
      </c>
      <c r="G833" s="1">
        <v>769.52599999999995</v>
      </c>
      <c r="H833" s="1">
        <v>99</v>
      </c>
    </row>
    <row r="834" spans="1:8" x14ac:dyDescent="0.25">
      <c r="A834" t="s">
        <v>834</v>
      </c>
      <c r="B834" s="1">
        <v>19.25</v>
      </c>
      <c r="C834" s="1">
        <v>0</v>
      </c>
      <c r="D834" s="1">
        <v>27303</v>
      </c>
      <c r="E834" s="1">
        <v>27397</v>
      </c>
      <c r="F834" s="1">
        <v>217.11</v>
      </c>
      <c r="G834" s="1">
        <v>765.50599999999997</v>
      </c>
      <c r="H834" s="1">
        <v>93.5</v>
      </c>
    </row>
    <row r="835" spans="1:8" x14ac:dyDescent="0.25">
      <c r="A835" t="s">
        <v>835</v>
      </c>
      <c r="B835" s="1">
        <v>15.098800000000001</v>
      </c>
      <c r="C835" s="1">
        <v>0</v>
      </c>
      <c r="D835" s="1">
        <v>27145</v>
      </c>
      <c r="E835" s="1">
        <v>27397.5</v>
      </c>
      <c r="F835" s="1">
        <v>535.78200000000004</v>
      </c>
      <c r="G835" s="1">
        <v>1852.37</v>
      </c>
      <c r="H835" s="1">
        <v>252</v>
      </c>
    </row>
    <row r="836" spans="1:8" x14ac:dyDescent="0.25">
      <c r="A836" t="s">
        <v>836</v>
      </c>
      <c r="B836" s="1">
        <v>22.292200000000001</v>
      </c>
      <c r="C836" s="1">
        <v>0</v>
      </c>
      <c r="D836" s="1">
        <v>27169</v>
      </c>
      <c r="E836" s="1">
        <v>27397.5</v>
      </c>
      <c r="F836" s="1">
        <v>539.84900000000005</v>
      </c>
      <c r="G836" s="1">
        <v>1626.93</v>
      </c>
      <c r="H836" s="1">
        <v>228</v>
      </c>
    </row>
    <row r="837" spans="1:8" x14ac:dyDescent="0.25">
      <c r="A837" t="s">
        <v>837</v>
      </c>
      <c r="B837" s="1">
        <v>20.813099999999999</v>
      </c>
      <c r="C837" s="1">
        <v>0</v>
      </c>
      <c r="D837" s="1">
        <v>27296.5</v>
      </c>
      <c r="E837" s="1">
        <v>27398</v>
      </c>
      <c r="F837" s="1">
        <v>220.768</v>
      </c>
      <c r="G837" s="1">
        <v>589.41499999999996</v>
      </c>
      <c r="H837" s="1">
        <v>101</v>
      </c>
    </row>
    <row r="838" spans="1:8" x14ac:dyDescent="0.25">
      <c r="A838" t="s">
        <v>838</v>
      </c>
      <c r="B838" s="1">
        <v>18.305299999999999</v>
      </c>
      <c r="C838" s="1">
        <v>0</v>
      </c>
      <c r="D838" s="1">
        <v>27294</v>
      </c>
      <c r="E838" s="1">
        <v>27398</v>
      </c>
      <c r="F838" s="1">
        <v>236.62200000000001</v>
      </c>
      <c r="G838" s="1">
        <v>772.35500000000002</v>
      </c>
      <c r="H838" s="1">
        <v>103.5</v>
      </c>
    </row>
    <row r="839" spans="1:8" x14ac:dyDescent="0.25">
      <c r="A839" t="s">
        <v>839</v>
      </c>
      <c r="B839" s="1">
        <v>15.65</v>
      </c>
      <c r="C839" s="1">
        <v>0</v>
      </c>
      <c r="D839" s="1">
        <v>27259.5</v>
      </c>
      <c r="E839" s="1">
        <v>27398.5</v>
      </c>
      <c r="F839" s="1">
        <v>294.572</v>
      </c>
      <c r="G839" s="1">
        <v>690.61800000000005</v>
      </c>
      <c r="H839" s="1">
        <v>138.5</v>
      </c>
    </row>
    <row r="840" spans="1:8" x14ac:dyDescent="0.25">
      <c r="A840" t="s">
        <v>840</v>
      </c>
      <c r="B840" s="1">
        <v>16.470099999999999</v>
      </c>
      <c r="C840" s="1">
        <v>0</v>
      </c>
      <c r="D840" s="1">
        <v>27186</v>
      </c>
      <c r="E840" s="1">
        <v>27398.5</v>
      </c>
      <c r="F840" s="1">
        <v>527.96699999999998</v>
      </c>
      <c r="G840" s="1">
        <v>1867.69</v>
      </c>
      <c r="H840" s="1">
        <v>212</v>
      </c>
    </row>
    <row r="841" spans="1:8" x14ac:dyDescent="0.25">
      <c r="A841" t="s">
        <v>841</v>
      </c>
      <c r="B841" s="1">
        <v>19.629200000000001</v>
      </c>
      <c r="C841" s="1">
        <v>0</v>
      </c>
      <c r="D841" s="1">
        <v>27312</v>
      </c>
      <c r="E841" s="1">
        <v>27398.5</v>
      </c>
      <c r="F841" s="1">
        <v>214.87100000000001</v>
      </c>
      <c r="G841" s="1">
        <v>774.95399999999995</v>
      </c>
      <c r="H841" s="1">
        <v>86</v>
      </c>
    </row>
    <row r="842" spans="1:8" x14ac:dyDescent="0.25">
      <c r="A842" t="s">
        <v>842</v>
      </c>
      <c r="B842" s="1">
        <v>18.722200000000001</v>
      </c>
      <c r="C842" s="1">
        <v>0</v>
      </c>
      <c r="D842" s="1">
        <v>27313.5</v>
      </c>
      <c r="E842" s="1">
        <v>27398.5</v>
      </c>
      <c r="F842" s="1">
        <v>214.262</v>
      </c>
      <c r="G842" s="1">
        <v>774.04100000000005</v>
      </c>
      <c r="H842" s="1">
        <v>84.5</v>
      </c>
    </row>
    <row r="843" spans="1:8" x14ac:dyDescent="0.25">
      <c r="A843" t="s">
        <v>843</v>
      </c>
      <c r="B843" s="1">
        <v>15.770899999999999</v>
      </c>
      <c r="C843" s="1">
        <v>4.6857699999999998</v>
      </c>
      <c r="D843" s="1">
        <v>27365.5</v>
      </c>
      <c r="E843" s="1">
        <v>27399</v>
      </c>
      <c r="F843" s="1">
        <v>93.729699999999994</v>
      </c>
      <c r="G843" s="1">
        <v>336.21</v>
      </c>
      <c r="H843" s="1">
        <v>33</v>
      </c>
    </row>
    <row r="844" spans="1:8" x14ac:dyDescent="0.25">
      <c r="A844" t="s">
        <v>844</v>
      </c>
      <c r="B844" s="1">
        <v>16.899999999999999</v>
      </c>
      <c r="C844" s="1">
        <v>0</v>
      </c>
      <c r="D844" s="1">
        <v>27171</v>
      </c>
      <c r="E844" s="1">
        <v>27399</v>
      </c>
      <c r="F844" s="1">
        <v>544.46799999999996</v>
      </c>
      <c r="G844" s="1">
        <v>1850.86</v>
      </c>
      <c r="H844" s="1">
        <v>227.5</v>
      </c>
    </row>
    <row r="845" spans="1:8" x14ac:dyDescent="0.25">
      <c r="A845" t="s">
        <v>845</v>
      </c>
      <c r="B845" s="1">
        <v>18.259799999999998</v>
      </c>
      <c r="C845" s="1">
        <v>1.4549000000000001</v>
      </c>
      <c r="D845" s="1">
        <v>27316.5</v>
      </c>
      <c r="E845" s="1">
        <v>27399.5</v>
      </c>
      <c r="F845" s="1">
        <v>200.28700000000001</v>
      </c>
      <c r="G845" s="1">
        <v>772.96</v>
      </c>
      <c r="H845" s="1">
        <v>82.5</v>
      </c>
    </row>
    <row r="846" spans="1:8" x14ac:dyDescent="0.25">
      <c r="A846" t="s">
        <v>846</v>
      </c>
      <c r="B846" s="1">
        <v>15.65</v>
      </c>
      <c r="C846" s="1">
        <v>0</v>
      </c>
      <c r="D846" s="1">
        <v>27257.5</v>
      </c>
      <c r="E846" s="1">
        <v>27400</v>
      </c>
      <c r="F846" s="1">
        <v>286.59100000000001</v>
      </c>
      <c r="G846" s="1">
        <v>687.69799999999998</v>
      </c>
      <c r="H846" s="1">
        <v>142</v>
      </c>
    </row>
    <row r="847" spans="1:8" x14ac:dyDescent="0.25">
      <c r="A847" t="s">
        <v>847</v>
      </c>
      <c r="B847" s="1">
        <v>16.8233</v>
      </c>
      <c r="C847" s="1">
        <v>0</v>
      </c>
      <c r="D847" s="1">
        <v>27199.5</v>
      </c>
      <c r="E847" s="1">
        <v>27400</v>
      </c>
      <c r="F847" s="1">
        <v>524.447</v>
      </c>
      <c r="G847" s="1">
        <v>1850.62</v>
      </c>
      <c r="H847" s="1">
        <v>200</v>
      </c>
    </row>
    <row r="848" spans="1:8" x14ac:dyDescent="0.25">
      <c r="A848" t="s">
        <v>848</v>
      </c>
      <c r="B848" s="1">
        <v>16.25</v>
      </c>
      <c r="C848" s="1">
        <v>-1.1952700000000001</v>
      </c>
      <c r="D848" s="1">
        <v>27035.5</v>
      </c>
      <c r="E848" s="1">
        <v>27400</v>
      </c>
      <c r="F848" s="1">
        <v>741.01300000000003</v>
      </c>
      <c r="G848" s="1">
        <v>1868.13</v>
      </c>
      <c r="H848" s="1">
        <v>364</v>
      </c>
    </row>
    <row r="849" spans="1:8" x14ac:dyDescent="0.25">
      <c r="A849" t="s">
        <v>849</v>
      </c>
      <c r="B849" s="1">
        <v>18.9544</v>
      </c>
      <c r="C849" s="1">
        <v>1.6393</v>
      </c>
      <c r="D849" s="1">
        <v>27319.5</v>
      </c>
      <c r="E849" s="1">
        <v>27400</v>
      </c>
      <c r="F849" s="1">
        <v>205.77</v>
      </c>
      <c r="G849" s="1">
        <v>789.31899999999996</v>
      </c>
      <c r="H849" s="1">
        <v>80</v>
      </c>
    </row>
    <row r="850" spans="1:8" x14ac:dyDescent="0.25">
      <c r="A850" t="s">
        <v>850</v>
      </c>
      <c r="B850" s="1">
        <v>18.307400000000001</v>
      </c>
      <c r="C850" s="1">
        <v>0</v>
      </c>
      <c r="D850" s="1">
        <v>27309.5</v>
      </c>
      <c r="E850" s="1">
        <v>27400</v>
      </c>
      <c r="F850" s="1">
        <v>214.40700000000001</v>
      </c>
      <c r="G850" s="1">
        <v>769.74099999999999</v>
      </c>
      <c r="H850" s="1">
        <v>90</v>
      </c>
    </row>
    <row r="851" spans="1:8" x14ac:dyDescent="0.25">
      <c r="A851" t="s">
        <v>851</v>
      </c>
      <c r="B851" s="1">
        <v>15.4383</v>
      </c>
      <c r="C851" s="1">
        <v>0</v>
      </c>
      <c r="D851" s="1">
        <v>27322.5</v>
      </c>
      <c r="E851" s="1">
        <v>27400.5</v>
      </c>
      <c r="F851" s="1">
        <v>219.417</v>
      </c>
      <c r="G851" s="1">
        <v>695.29100000000005</v>
      </c>
      <c r="H851" s="1">
        <v>77.5</v>
      </c>
    </row>
    <row r="852" spans="1:8" x14ac:dyDescent="0.25">
      <c r="A852" t="s">
        <v>852</v>
      </c>
      <c r="B852" s="1">
        <v>16.899999999999999</v>
      </c>
      <c r="C852" s="1">
        <v>0</v>
      </c>
      <c r="D852" s="1">
        <v>27185.5</v>
      </c>
      <c r="E852" s="1">
        <v>27400.5</v>
      </c>
      <c r="F852" s="1">
        <v>516.91499999999996</v>
      </c>
      <c r="G852" s="1">
        <v>1850.41</v>
      </c>
      <c r="H852" s="1">
        <v>214.5</v>
      </c>
    </row>
    <row r="853" spans="1:8" x14ac:dyDescent="0.25">
      <c r="A853" t="s">
        <v>853</v>
      </c>
      <c r="B853" s="1">
        <v>18.902699999999999</v>
      </c>
      <c r="C853" s="1">
        <v>0</v>
      </c>
      <c r="D853" s="1">
        <v>27325.5</v>
      </c>
      <c r="E853" s="1">
        <v>27400.5</v>
      </c>
      <c r="F853" s="1">
        <v>201.136</v>
      </c>
      <c r="G853" s="1">
        <v>763.745</v>
      </c>
      <c r="H853" s="1">
        <v>74.5</v>
      </c>
    </row>
    <row r="854" spans="1:8" x14ac:dyDescent="0.25">
      <c r="A854" t="s">
        <v>854</v>
      </c>
      <c r="B854" s="1">
        <v>15.5639</v>
      </c>
      <c r="C854" s="1">
        <v>6.75</v>
      </c>
      <c r="D854" s="1">
        <v>27375</v>
      </c>
      <c r="E854" s="1">
        <v>27401</v>
      </c>
      <c r="F854" s="1">
        <v>79.280199999999994</v>
      </c>
      <c r="G854" s="1">
        <v>326.18200000000002</v>
      </c>
      <c r="H854" s="1">
        <v>25.5</v>
      </c>
    </row>
    <row r="855" spans="1:8" x14ac:dyDescent="0.25">
      <c r="A855" t="s">
        <v>855</v>
      </c>
      <c r="B855" s="1">
        <v>15.665100000000001</v>
      </c>
      <c r="C855" s="1">
        <v>0</v>
      </c>
      <c r="D855" s="1">
        <v>27289.5</v>
      </c>
      <c r="E855" s="1">
        <v>27401.5</v>
      </c>
      <c r="F855" s="1">
        <v>230.40299999999999</v>
      </c>
      <c r="G855" s="1">
        <v>687.90499999999997</v>
      </c>
      <c r="H855" s="1">
        <v>111.5</v>
      </c>
    </row>
    <row r="856" spans="1:8" x14ac:dyDescent="0.25">
      <c r="A856" t="s">
        <v>856</v>
      </c>
      <c r="B856" s="1">
        <v>22.709199999999999</v>
      </c>
      <c r="C856" s="1">
        <v>1.75824</v>
      </c>
      <c r="D856" s="1">
        <v>27351</v>
      </c>
      <c r="E856" s="1">
        <v>27401.5</v>
      </c>
      <c r="F856" s="1">
        <v>166.22300000000001</v>
      </c>
      <c r="G856" s="1">
        <v>477.48200000000003</v>
      </c>
      <c r="H856" s="1">
        <v>50</v>
      </c>
    </row>
    <row r="857" spans="1:8" x14ac:dyDescent="0.25">
      <c r="A857" t="s">
        <v>857</v>
      </c>
      <c r="B857" s="1">
        <v>15.777799999999999</v>
      </c>
      <c r="C857" s="1">
        <v>0</v>
      </c>
      <c r="D857" s="1">
        <v>27209</v>
      </c>
      <c r="E857" s="1">
        <v>27401.5</v>
      </c>
      <c r="F857" s="1">
        <v>512.91399999999999</v>
      </c>
      <c r="G857" s="1">
        <v>1846.54</v>
      </c>
      <c r="H857" s="1">
        <v>192</v>
      </c>
    </row>
    <row r="858" spans="1:8" x14ac:dyDescent="0.25">
      <c r="A858" t="s">
        <v>858</v>
      </c>
      <c r="B858" s="1">
        <v>19.913699999999999</v>
      </c>
      <c r="C858" s="1">
        <v>0</v>
      </c>
      <c r="D858" s="1">
        <v>27266.5</v>
      </c>
      <c r="E858" s="1">
        <v>27401.5</v>
      </c>
      <c r="F858" s="1">
        <v>371.892</v>
      </c>
      <c r="G858" s="1">
        <v>1420.28</v>
      </c>
      <c r="H858" s="1">
        <v>134.5</v>
      </c>
    </row>
    <row r="859" spans="1:8" x14ac:dyDescent="0.25">
      <c r="A859" t="s">
        <v>859</v>
      </c>
      <c r="B859" s="1">
        <v>18.904900000000001</v>
      </c>
      <c r="C859" s="1">
        <v>0</v>
      </c>
      <c r="D859" s="1">
        <v>27314</v>
      </c>
      <c r="E859" s="1">
        <v>27401.5</v>
      </c>
      <c r="F859" s="1">
        <v>222.34899999999999</v>
      </c>
      <c r="G859" s="1">
        <v>793.00599999999997</v>
      </c>
      <c r="H859" s="1">
        <v>87</v>
      </c>
    </row>
    <row r="860" spans="1:8" x14ac:dyDescent="0.25">
      <c r="A860" t="s">
        <v>860</v>
      </c>
      <c r="B860" s="1">
        <v>15.395799999999999</v>
      </c>
      <c r="C860" s="1">
        <v>-0.25991799999999998</v>
      </c>
      <c r="D860" s="1">
        <v>27268</v>
      </c>
      <c r="E860" s="1">
        <v>27402</v>
      </c>
      <c r="F860" s="1">
        <v>272.096</v>
      </c>
      <c r="G860" s="1">
        <v>691.06700000000001</v>
      </c>
      <c r="H860" s="1">
        <v>133.5</v>
      </c>
    </row>
    <row r="861" spans="1:8" x14ac:dyDescent="0.25">
      <c r="A861" t="s">
        <v>861</v>
      </c>
      <c r="B861" s="1">
        <v>16.25</v>
      </c>
      <c r="C861" s="1">
        <v>0</v>
      </c>
      <c r="D861" s="1">
        <v>27187.5</v>
      </c>
      <c r="E861" s="1">
        <v>27402</v>
      </c>
      <c r="F861" s="1">
        <v>523.09299999999996</v>
      </c>
      <c r="G861" s="1">
        <v>1871.57</v>
      </c>
      <c r="H861" s="1">
        <v>214</v>
      </c>
    </row>
    <row r="862" spans="1:8" x14ac:dyDescent="0.25">
      <c r="A862" t="s">
        <v>862</v>
      </c>
      <c r="B862" s="1">
        <v>16.078399999999998</v>
      </c>
      <c r="C862" s="1">
        <v>0</v>
      </c>
      <c r="D862" s="1">
        <v>27084</v>
      </c>
      <c r="E862" s="1">
        <v>27402</v>
      </c>
      <c r="F862" s="1">
        <v>664.13300000000004</v>
      </c>
      <c r="G862" s="1">
        <v>1856.43</v>
      </c>
      <c r="H862" s="1">
        <v>317.5</v>
      </c>
    </row>
    <row r="863" spans="1:8" x14ac:dyDescent="0.25">
      <c r="A863" t="s">
        <v>863</v>
      </c>
      <c r="B863" s="1">
        <v>19.25</v>
      </c>
      <c r="C863" s="1">
        <v>0.95437000000000005</v>
      </c>
      <c r="D863" s="1">
        <v>27332</v>
      </c>
      <c r="E863" s="1">
        <v>27402</v>
      </c>
      <c r="F863" s="1">
        <v>201.99199999999999</v>
      </c>
      <c r="G863" s="1">
        <v>776.13300000000004</v>
      </c>
      <c r="H863" s="1">
        <v>69.5</v>
      </c>
    </row>
    <row r="864" spans="1:8" x14ac:dyDescent="0.25">
      <c r="A864" t="s">
        <v>864</v>
      </c>
      <c r="B864" s="1">
        <v>18.238700000000001</v>
      </c>
      <c r="C864" s="1">
        <v>0</v>
      </c>
      <c r="D864" s="1">
        <v>27329</v>
      </c>
      <c r="E864" s="1">
        <v>27402.5</v>
      </c>
      <c r="F864" s="1">
        <v>194.18899999999999</v>
      </c>
      <c r="G864" s="1">
        <v>765.303</v>
      </c>
      <c r="H864" s="1">
        <v>73</v>
      </c>
    </row>
    <row r="865" spans="1:8" x14ac:dyDescent="0.25">
      <c r="A865" t="s">
        <v>865</v>
      </c>
      <c r="B865" s="1">
        <v>16.745000000000001</v>
      </c>
      <c r="C865" s="1">
        <v>0</v>
      </c>
      <c r="D865" s="1">
        <v>27208</v>
      </c>
      <c r="E865" s="1">
        <v>27403</v>
      </c>
      <c r="F865" s="1">
        <v>504.31</v>
      </c>
      <c r="G865" s="1">
        <v>1856.29</v>
      </c>
      <c r="H865" s="1">
        <v>194.5</v>
      </c>
    </row>
    <row r="866" spans="1:8" x14ac:dyDescent="0.25">
      <c r="A866" t="s">
        <v>866</v>
      </c>
      <c r="B866" s="1">
        <v>15.3567</v>
      </c>
      <c r="C866" s="1">
        <v>0</v>
      </c>
      <c r="D866" s="1">
        <v>27079.5</v>
      </c>
      <c r="E866" s="1">
        <v>27403</v>
      </c>
      <c r="F866" s="1">
        <v>661.88199999999995</v>
      </c>
      <c r="G866" s="1">
        <v>1627.84</v>
      </c>
      <c r="H866" s="1">
        <v>323</v>
      </c>
    </row>
    <row r="867" spans="1:8" x14ac:dyDescent="0.25">
      <c r="A867" t="s">
        <v>867</v>
      </c>
      <c r="B867" s="1">
        <v>16.25</v>
      </c>
      <c r="C867" s="1">
        <v>0</v>
      </c>
      <c r="D867" s="1">
        <v>27147.5</v>
      </c>
      <c r="E867" s="1">
        <v>27403.5</v>
      </c>
      <c r="F867" s="1">
        <v>565.44799999999998</v>
      </c>
      <c r="G867" s="1">
        <v>1857.88</v>
      </c>
      <c r="H867" s="1">
        <v>255.5</v>
      </c>
    </row>
    <row r="868" spans="1:8" x14ac:dyDescent="0.25">
      <c r="A868" t="s">
        <v>868</v>
      </c>
      <c r="B868" s="1">
        <v>18.75</v>
      </c>
      <c r="C868" s="1">
        <v>3.3274699999999999</v>
      </c>
      <c r="D868" s="1">
        <v>27343.5</v>
      </c>
      <c r="E868" s="1">
        <v>27403.5</v>
      </c>
      <c r="F868" s="1">
        <v>198.43</v>
      </c>
      <c r="G868" s="1">
        <v>763.65899999999999</v>
      </c>
      <c r="H868" s="1">
        <v>59.5</v>
      </c>
    </row>
    <row r="869" spans="1:8" x14ac:dyDescent="0.25">
      <c r="A869" t="s">
        <v>869</v>
      </c>
      <c r="B869" s="1">
        <v>15.4383</v>
      </c>
      <c r="C869" s="1">
        <v>0</v>
      </c>
      <c r="D869" s="1">
        <v>27326.5</v>
      </c>
      <c r="E869" s="1">
        <v>27404</v>
      </c>
      <c r="F869" s="1">
        <v>207.66</v>
      </c>
      <c r="G869" s="1">
        <v>693.67399999999998</v>
      </c>
      <c r="H869" s="1">
        <v>77</v>
      </c>
    </row>
    <row r="870" spans="1:8" x14ac:dyDescent="0.25">
      <c r="A870" t="s">
        <v>870</v>
      </c>
      <c r="B870" s="1">
        <v>15.9503</v>
      </c>
      <c r="C870" s="1">
        <v>0</v>
      </c>
      <c r="D870" s="1">
        <v>27089.5</v>
      </c>
      <c r="E870" s="1">
        <v>27404</v>
      </c>
      <c r="F870" s="1">
        <v>647.22500000000002</v>
      </c>
      <c r="G870" s="1">
        <v>1857.55</v>
      </c>
      <c r="H870" s="1">
        <v>314</v>
      </c>
    </row>
    <row r="871" spans="1:8" x14ac:dyDescent="0.25">
      <c r="A871" t="s">
        <v>871</v>
      </c>
      <c r="B871" s="1">
        <v>15.353400000000001</v>
      </c>
      <c r="C871" s="1">
        <v>0</v>
      </c>
      <c r="D871" s="1">
        <v>27328.5</v>
      </c>
      <c r="E871" s="1">
        <v>27404.5</v>
      </c>
      <c r="F871" s="1">
        <v>205.59100000000001</v>
      </c>
      <c r="G871" s="1">
        <v>694.84</v>
      </c>
      <c r="H871" s="1">
        <v>75.5</v>
      </c>
    </row>
    <row r="872" spans="1:8" x14ac:dyDescent="0.25">
      <c r="A872" t="s">
        <v>872</v>
      </c>
      <c r="B872" s="1">
        <v>16.3001</v>
      </c>
      <c r="C872" s="1">
        <v>6.1176399999999997</v>
      </c>
      <c r="D872" s="1">
        <v>27377.5</v>
      </c>
      <c r="E872" s="1">
        <v>27405</v>
      </c>
      <c r="F872" s="1">
        <v>81.024600000000007</v>
      </c>
      <c r="G872" s="1">
        <v>342.92200000000003</v>
      </c>
      <c r="H872" s="1">
        <v>27</v>
      </c>
    </row>
    <row r="873" spans="1:8" x14ac:dyDescent="0.25">
      <c r="A873" t="s">
        <v>873</v>
      </c>
      <c r="B873" s="1">
        <v>18</v>
      </c>
      <c r="C873" s="1">
        <v>0</v>
      </c>
      <c r="D873" s="1">
        <v>27318</v>
      </c>
      <c r="E873" s="1">
        <v>27405</v>
      </c>
      <c r="F873" s="1">
        <v>209.98099999999999</v>
      </c>
      <c r="G873" s="1">
        <v>785.46600000000001</v>
      </c>
      <c r="H873" s="1">
        <v>86.5</v>
      </c>
    </row>
    <row r="874" spans="1:8" x14ac:dyDescent="0.25">
      <c r="A874" t="s">
        <v>874</v>
      </c>
      <c r="B874" s="1">
        <v>16.517299999999999</v>
      </c>
      <c r="C874" s="1">
        <v>2.7643399999999998</v>
      </c>
      <c r="D874" s="1">
        <v>27344.5</v>
      </c>
      <c r="E874" s="1">
        <v>27405.5</v>
      </c>
      <c r="F874" s="1">
        <v>190.80199999999999</v>
      </c>
      <c r="G874" s="1">
        <v>693.18399999999997</v>
      </c>
      <c r="H874" s="1">
        <v>60.5</v>
      </c>
    </row>
    <row r="875" spans="1:8" x14ac:dyDescent="0.25">
      <c r="A875" t="s">
        <v>875</v>
      </c>
      <c r="B875" s="1">
        <v>15.8072</v>
      </c>
      <c r="C875" s="1">
        <v>1.80342</v>
      </c>
      <c r="D875" s="1">
        <v>27327.5</v>
      </c>
      <c r="E875" s="1">
        <v>27405.5</v>
      </c>
      <c r="F875" s="1">
        <v>222.97499999999999</v>
      </c>
      <c r="G875" s="1">
        <v>692.37800000000004</v>
      </c>
      <c r="H875" s="1">
        <v>77.5</v>
      </c>
    </row>
    <row r="876" spans="1:8" x14ac:dyDescent="0.25">
      <c r="A876" t="s">
        <v>876</v>
      </c>
      <c r="B876" s="1">
        <v>16.321999999999999</v>
      </c>
      <c r="C876" s="1">
        <v>0</v>
      </c>
      <c r="D876" s="1">
        <v>27281</v>
      </c>
      <c r="E876" s="1">
        <v>27405.5</v>
      </c>
      <c r="F876" s="1">
        <v>269.58300000000003</v>
      </c>
      <c r="G876" s="1">
        <v>853.77800000000002</v>
      </c>
      <c r="H876" s="1">
        <v>124</v>
      </c>
    </row>
    <row r="877" spans="1:8" x14ac:dyDescent="0.25">
      <c r="A877" t="s">
        <v>877</v>
      </c>
      <c r="B877" s="1">
        <v>16.899999999999999</v>
      </c>
      <c r="C877" s="1">
        <v>6.9</v>
      </c>
      <c r="D877" s="1">
        <v>27385.5</v>
      </c>
      <c r="E877" s="1">
        <v>27406.5</v>
      </c>
      <c r="F877" s="1">
        <v>85.201300000000003</v>
      </c>
      <c r="G877" s="1">
        <v>284.08800000000002</v>
      </c>
      <c r="H877" s="1">
        <v>20.5</v>
      </c>
    </row>
    <row r="878" spans="1:8" x14ac:dyDescent="0.25">
      <c r="A878" t="s">
        <v>878</v>
      </c>
      <c r="B878" s="1">
        <v>18</v>
      </c>
      <c r="C878" s="1">
        <v>0</v>
      </c>
      <c r="D878" s="1">
        <v>27330</v>
      </c>
      <c r="E878" s="1">
        <v>27406.5</v>
      </c>
      <c r="F878" s="1">
        <v>200.47300000000001</v>
      </c>
      <c r="G878" s="1">
        <v>767.92399999999998</v>
      </c>
      <c r="H878" s="1">
        <v>76</v>
      </c>
    </row>
    <row r="879" spans="1:8" x14ac:dyDescent="0.25">
      <c r="A879" t="s">
        <v>879</v>
      </c>
      <c r="B879" s="1">
        <v>15.85</v>
      </c>
      <c r="C879" s="1">
        <v>0</v>
      </c>
      <c r="D879" s="1">
        <v>27293</v>
      </c>
      <c r="E879" s="1">
        <v>27407</v>
      </c>
      <c r="F879" s="1">
        <v>243.679</v>
      </c>
      <c r="G879" s="1">
        <v>662.61099999999999</v>
      </c>
      <c r="H879" s="1">
        <v>113.5</v>
      </c>
    </row>
    <row r="880" spans="1:8" x14ac:dyDescent="0.25">
      <c r="A880" t="s">
        <v>880</v>
      </c>
      <c r="B880" s="1">
        <v>16.035399999999999</v>
      </c>
      <c r="C880" s="1">
        <v>0</v>
      </c>
      <c r="D880" s="1">
        <v>27330.5</v>
      </c>
      <c r="E880" s="1">
        <v>27407</v>
      </c>
      <c r="F880" s="1">
        <v>220.79900000000001</v>
      </c>
      <c r="G880" s="1">
        <v>696.76499999999999</v>
      </c>
      <c r="H880" s="1">
        <v>76</v>
      </c>
    </row>
    <row r="881" spans="1:8" x14ac:dyDescent="0.25">
      <c r="A881" t="s">
        <v>881</v>
      </c>
      <c r="B881" s="1">
        <v>18.222200000000001</v>
      </c>
      <c r="C881" s="1">
        <v>0</v>
      </c>
      <c r="D881" s="1">
        <v>27220.5</v>
      </c>
      <c r="E881" s="1">
        <v>27407</v>
      </c>
      <c r="F881" s="1">
        <v>443.315</v>
      </c>
      <c r="G881" s="1">
        <v>1302.32</v>
      </c>
      <c r="H881" s="1">
        <v>186</v>
      </c>
    </row>
    <row r="882" spans="1:8" x14ac:dyDescent="0.25">
      <c r="A882" t="s">
        <v>882</v>
      </c>
      <c r="B882" s="1">
        <v>15.6639</v>
      </c>
      <c r="C882" s="1">
        <v>2.14392</v>
      </c>
      <c r="D882" s="1">
        <v>27338</v>
      </c>
      <c r="E882" s="1">
        <v>27407.5</v>
      </c>
      <c r="F882" s="1">
        <v>178.48400000000001</v>
      </c>
      <c r="G882" s="1">
        <v>690.86900000000003</v>
      </c>
      <c r="H882" s="1">
        <v>69</v>
      </c>
    </row>
    <row r="883" spans="1:8" x14ac:dyDescent="0.25">
      <c r="A883" t="s">
        <v>883</v>
      </c>
      <c r="B883" s="1">
        <v>16.899999999999999</v>
      </c>
      <c r="C883" s="1">
        <v>0</v>
      </c>
      <c r="D883" s="1">
        <v>27300</v>
      </c>
      <c r="E883" s="1">
        <v>27408</v>
      </c>
      <c r="F883" s="1">
        <v>255.012</v>
      </c>
      <c r="G883" s="1">
        <v>758.15099999999995</v>
      </c>
      <c r="H883" s="1">
        <v>107.5</v>
      </c>
    </row>
    <row r="884" spans="1:8" x14ac:dyDescent="0.25">
      <c r="A884" t="s">
        <v>884</v>
      </c>
      <c r="B884" s="1">
        <v>18.511099999999999</v>
      </c>
      <c r="C884" s="1">
        <v>5.7092099999999997</v>
      </c>
      <c r="D884" s="1">
        <v>27356</v>
      </c>
      <c r="E884" s="1">
        <v>27408</v>
      </c>
      <c r="F884" s="1">
        <v>179.012</v>
      </c>
      <c r="G884" s="1">
        <v>768.51900000000001</v>
      </c>
      <c r="H884" s="1">
        <v>51.5</v>
      </c>
    </row>
    <row r="885" spans="1:8" x14ac:dyDescent="0.25">
      <c r="A885" t="s">
        <v>885</v>
      </c>
      <c r="B885" s="1">
        <v>19.25</v>
      </c>
      <c r="C885" s="1">
        <v>0</v>
      </c>
      <c r="D885" s="1">
        <v>27225</v>
      </c>
      <c r="E885" s="1">
        <v>27408</v>
      </c>
      <c r="F885" s="1">
        <v>413.161</v>
      </c>
      <c r="G885" s="1">
        <v>1295.1400000000001</v>
      </c>
      <c r="H885" s="1">
        <v>182.5</v>
      </c>
    </row>
    <row r="886" spans="1:8" x14ac:dyDescent="0.25">
      <c r="A886" t="s">
        <v>886</v>
      </c>
      <c r="B886" s="1">
        <v>18</v>
      </c>
      <c r="C886" s="1">
        <v>5.4794900000000002</v>
      </c>
      <c r="D886" s="1">
        <v>27347.5</v>
      </c>
      <c r="E886" s="1">
        <v>27408</v>
      </c>
      <c r="F886" s="1">
        <v>177.756</v>
      </c>
      <c r="G886" s="1">
        <v>772.154</v>
      </c>
      <c r="H886" s="1">
        <v>60</v>
      </c>
    </row>
    <row r="887" spans="1:8" x14ac:dyDescent="0.25">
      <c r="A887" t="s">
        <v>887</v>
      </c>
      <c r="B887" s="1">
        <v>16.899999999999999</v>
      </c>
      <c r="C887" s="1">
        <v>6.9</v>
      </c>
      <c r="D887" s="1">
        <v>27352.5</v>
      </c>
      <c r="E887" s="1">
        <v>27408.5</v>
      </c>
      <c r="F887" s="1">
        <v>186.93899999999999</v>
      </c>
      <c r="G887" s="1">
        <v>693.33600000000001</v>
      </c>
      <c r="H887" s="1">
        <v>55.5</v>
      </c>
    </row>
    <row r="888" spans="1:8" x14ac:dyDescent="0.25">
      <c r="A888" t="s">
        <v>888</v>
      </c>
      <c r="B888" s="1">
        <v>16.899999999999999</v>
      </c>
      <c r="C888" s="1">
        <v>0</v>
      </c>
      <c r="D888" s="1">
        <v>27295</v>
      </c>
      <c r="E888" s="1">
        <v>27408.5</v>
      </c>
      <c r="F888" s="1">
        <v>230.95400000000001</v>
      </c>
      <c r="G888" s="1">
        <v>489.358</v>
      </c>
      <c r="H888" s="1">
        <v>113</v>
      </c>
    </row>
    <row r="889" spans="1:8" x14ac:dyDescent="0.25">
      <c r="A889" t="s">
        <v>889</v>
      </c>
      <c r="B889" s="1">
        <v>18.069400000000002</v>
      </c>
      <c r="C889" s="1">
        <v>0</v>
      </c>
      <c r="D889" s="1">
        <v>27227.5</v>
      </c>
      <c r="E889" s="1">
        <v>27409</v>
      </c>
      <c r="F889" s="1">
        <v>411.95400000000001</v>
      </c>
      <c r="G889" s="1">
        <v>1305.04</v>
      </c>
      <c r="H889" s="1">
        <v>181</v>
      </c>
    </row>
    <row r="890" spans="1:8" x14ac:dyDescent="0.25">
      <c r="A890" t="s">
        <v>890</v>
      </c>
      <c r="B890" s="1">
        <v>16.25</v>
      </c>
      <c r="C890" s="1">
        <v>0</v>
      </c>
      <c r="D890" s="1">
        <v>27270</v>
      </c>
      <c r="E890" s="1">
        <v>27409.5</v>
      </c>
      <c r="F890" s="1">
        <v>304.22899999999998</v>
      </c>
      <c r="G890" s="1">
        <v>890.71500000000003</v>
      </c>
      <c r="H890" s="1">
        <v>139</v>
      </c>
    </row>
    <row r="891" spans="1:8" x14ac:dyDescent="0.25">
      <c r="A891" t="s">
        <v>891</v>
      </c>
      <c r="B891" s="1">
        <v>18.274699999999999</v>
      </c>
      <c r="C891" s="1">
        <v>0</v>
      </c>
      <c r="D891" s="1">
        <v>27301</v>
      </c>
      <c r="E891" s="1">
        <v>27410</v>
      </c>
      <c r="F891" s="1">
        <v>260.06</v>
      </c>
      <c r="G891" s="1">
        <v>886.95600000000002</v>
      </c>
      <c r="H891" s="1">
        <v>108.5</v>
      </c>
    </row>
    <row r="892" spans="1:8" x14ac:dyDescent="0.25">
      <c r="A892" t="s">
        <v>892</v>
      </c>
      <c r="B892" s="1">
        <v>16.25</v>
      </c>
      <c r="C892" s="1">
        <v>0</v>
      </c>
      <c r="D892" s="1">
        <v>27206</v>
      </c>
      <c r="E892" s="1">
        <v>27410</v>
      </c>
      <c r="F892" s="1">
        <v>408.89299999999997</v>
      </c>
      <c r="G892" s="1">
        <v>1074.8499999999999</v>
      </c>
      <c r="H892" s="1">
        <v>203.5</v>
      </c>
    </row>
    <row r="893" spans="1:8" x14ac:dyDescent="0.25">
      <c r="A893" t="s">
        <v>893</v>
      </c>
      <c r="B893" s="1">
        <v>15.181100000000001</v>
      </c>
      <c r="C893" s="1">
        <v>0</v>
      </c>
      <c r="D893" s="1">
        <v>27268</v>
      </c>
      <c r="E893" s="1">
        <v>27410.5</v>
      </c>
      <c r="F893" s="1">
        <v>260.37200000000001</v>
      </c>
      <c r="G893" s="1">
        <v>643.78099999999995</v>
      </c>
      <c r="H893" s="1">
        <v>142</v>
      </c>
    </row>
    <row r="894" spans="1:8" x14ac:dyDescent="0.25">
      <c r="A894" t="s">
        <v>894</v>
      </c>
      <c r="B894" s="1">
        <v>17.100000000000001</v>
      </c>
      <c r="C894" s="1">
        <v>0</v>
      </c>
      <c r="D894" s="1">
        <v>27296.5</v>
      </c>
      <c r="E894" s="1">
        <v>27410.5</v>
      </c>
      <c r="F894" s="1">
        <v>236.44200000000001</v>
      </c>
      <c r="G894" s="1">
        <v>491.31299999999999</v>
      </c>
      <c r="H894" s="1">
        <v>113.5</v>
      </c>
    </row>
    <row r="895" spans="1:8" x14ac:dyDescent="0.25">
      <c r="A895" t="s">
        <v>895</v>
      </c>
      <c r="B895" s="1">
        <v>18.069400000000002</v>
      </c>
      <c r="C895" s="1">
        <v>0</v>
      </c>
      <c r="D895" s="1">
        <v>27237</v>
      </c>
      <c r="E895" s="1">
        <v>27410.5</v>
      </c>
      <c r="F895" s="1">
        <v>393.79700000000003</v>
      </c>
      <c r="G895" s="1">
        <v>1297.76</v>
      </c>
      <c r="H895" s="1">
        <v>173</v>
      </c>
    </row>
    <row r="896" spans="1:8" x14ac:dyDescent="0.25">
      <c r="A896" t="s">
        <v>896</v>
      </c>
      <c r="B896" s="1">
        <v>15.569000000000001</v>
      </c>
      <c r="C896" s="1">
        <v>0</v>
      </c>
      <c r="D896" s="1">
        <v>27364</v>
      </c>
      <c r="E896" s="1">
        <v>27411</v>
      </c>
      <c r="F896" s="1">
        <v>124.254</v>
      </c>
      <c r="G896" s="1">
        <v>476.62599999999998</v>
      </c>
      <c r="H896" s="1">
        <v>46.5</v>
      </c>
    </row>
    <row r="897" spans="1:8" x14ac:dyDescent="0.25">
      <c r="A897" t="s">
        <v>897</v>
      </c>
      <c r="B897" s="1">
        <v>16.125599999999999</v>
      </c>
      <c r="C897" s="1">
        <v>0</v>
      </c>
      <c r="D897" s="1">
        <v>27215.5</v>
      </c>
      <c r="E897" s="1">
        <v>27411.5</v>
      </c>
      <c r="F897" s="1">
        <v>398.517</v>
      </c>
      <c r="G897" s="1">
        <v>1130.8900000000001</v>
      </c>
      <c r="H897" s="1">
        <v>195.5</v>
      </c>
    </row>
    <row r="898" spans="1:8" x14ac:dyDescent="0.25">
      <c r="A898" t="s">
        <v>898</v>
      </c>
      <c r="B898" s="1">
        <v>19.25</v>
      </c>
      <c r="C898" s="1">
        <v>0</v>
      </c>
      <c r="D898" s="1">
        <v>27240.5</v>
      </c>
      <c r="E898" s="1">
        <v>27411.5</v>
      </c>
      <c r="F898" s="1">
        <v>409.863</v>
      </c>
      <c r="G898" s="1">
        <v>1297.56</v>
      </c>
      <c r="H898" s="1">
        <v>170.5</v>
      </c>
    </row>
    <row r="899" spans="1:8" x14ac:dyDescent="0.25">
      <c r="A899" t="s">
        <v>899</v>
      </c>
      <c r="B899" s="1">
        <v>15</v>
      </c>
      <c r="C899" s="1">
        <v>0</v>
      </c>
      <c r="D899" s="1">
        <v>27248.5</v>
      </c>
      <c r="E899" s="1">
        <v>27411.5</v>
      </c>
      <c r="F899" s="1">
        <v>349.12799999999999</v>
      </c>
      <c r="G899" s="1">
        <v>1049.72</v>
      </c>
      <c r="H899" s="1">
        <v>162.5</v>
      </c>
    </row>
    <row r="900" spans="1:8" x14ac:dyDescent="0.25">
      <c r="A900" t="s">
        <v>900</v>
      </c>
      <c r="B900" s="1">
        <v>19.481000000000002</v>
      </c>
      <c r="C900" s="1">
        <v>0</v>
      </c>
      <c r="D900" s="1">
        <v>27241</v>
      </c>
      <c r="E900" s="1">
        <v>27412</v>
      </c>
      <c r="F900" s="1">
        <v>441.11200000000002</v>
      </c>
      <c r="G900" s="1">
        <v>1318.55</v>
      </c>
      <c r="H900" s="1">
        <v>170.5</v>
      </c>
    </row>
    <row r="901" spans="1:8" x14ac:dyDescent="0.25">
      <c r="A901" t="s">
        <v>901</v>
      </c>
      <c r="B901" s="1">
        <v>15.865</v>
      </c>
      <c r="C901" s="1">
        <v>0</v>
      </c>
      <c r="D901" s="1">
        <v>27253.5</v>
      </c>
      <c r="E901" s="1">
        <v>27412.5</v>
      </c>
      <c r="F901" s="1">
        <v>264.53699999999998</v>
      </c>
      <c r="G901" s="1">
        <v>662.46900000000005</v>
      </c>
      <c r="H901" s="1">
        <v>158.5</v>
      </c>
    </row>
    <row r="902" spans="1:8" x14ac:dyDescent="0.25">
      <c r="A902" t="s">
        <v>902</v>
      </c>
      <c r="B902" s="1">
        <v>15.4245</v>
      </c>
      <c r="C902" s="1">
        <v>0</v>
      </c>
      <c r="D902" s="1">
        <v>27313</v>
      </c>
      <c r="E902" s="1">
        <v>27412.5</v>
      </c>
      <c r="F902" s="1">
        <v>207.625</v>
      </c>
      <c r="G902" s="1">
        <v>660.61599999999999</v>
      </c>
      <c r="H902" s="1">
        <v>99</v>
      </c>
    </row>
    <row r="903" spans="1:8" x14ac:dyDescent="0.25">
      <c r="A903" t="s">
        <v>903</v>
      </c>
      <c r="B903" s="1">
        <v>19.25</v>
      </c>
      <c r="C903" s="1">
        <v>0</v>
      </c>
      <c r="D903" s="1">
        <v>27267</v>
      </c>
      <c r="E903" s="1">
        <v>27413</v>
      </c>
      <c r="F903" s="1">
        <v>323.80399999999997</v>
      </c>
      <c r="G903" s="1">
        <v>987.11199999999997</v>
      </c>
      <c r="H903" s="1">
        <v>145.5</v>
      </c>
    </row>
    <row r="904" spans="1:8" x14ac:dyDescent="0.25">
      <c r="A904" t="s">
        <v>904</v>
      </c>
      <c r="B904" s="1">
        <v>16.25</v>
      </c>
      <c r="C904" s="1">
        <v>0</v>
      </c>
      <c r="D904" s="1">
        <v>27216</v>
      </c>
      <c r="E904" s="1">
        <v>27413</v>
      </c>
      <c r="F904" s="1">
        <v>402.58699999999999</v>
      </c>
      <c r="G904" s="1">
        <v>1079.82</v>
      </c>
      <c r="H904" s="1">
        <v>196.5</v>
      </c>
    </row>
    <row r="905" spans="1:8" x14ac:dyDescent="0.25">
      <c r="A905" t="s">
        <v>905</v>
      </c>
      <c r="B905" s="1">
        <v>19.399999999999999</v>
      </c>
      <c r="C905" s="1">
        <v>0</v>
      </c>
      <c r="D905" s="1">
        <v>27267</v>
      </c>
      <c r="E905" s="1">
        <v>27413</v>
      </c>
      <c r="F905" s="1">
        <v>405.16899999999998</v>
      </c>
      <c r="G905" s="1">
        <v>1298.96</v>
      </c>
      <c r="H905" s="1">
        <v>145.5</v>
      </c>
    </row>
    <row r="906" spans="1:8" x14ac:dyDescent="0.25">
      <c r="A906" t="s">
        <v>906</v>
      </c>
      <c r="B906" s="1">
        <v>17.124400000000001</v>
      </c>
      <c r="C906" s="1">
        <v>0</v>
      </c>
      <c r="D906" s="1">
        <v>27308.5</v>
      </c>
      <c r="E906" s="1">
        <v>27413</v>
      </c>
      <c r="F906" s="1">
        <v>304.11500000000001</v>
      </c>
      <c r="G906" s="1">
        <v>1066.3699999999999</v>
      </c>
      <c r="H906" s="1">
        <v>104</v>
      </c>
    </row>
    <row r="907" spans="1:8" x14ac:dyDescent="0.25">
      <c r="A907" t="s">
        <v>907</v>
      </c>
      <c r="B907" s="1">
        <v>18.0185</v>
      </c>
      <c r="C907" s="1">
        <v>6.9</v>
      </c>
      <c r="D907" s="1">
        <v>27365</v>
      </c>
      <c r="E907" s="1">
        <v>27413.5</v>
      </c>
      <c r="F907" s="1">
        <v>169.268</v>
      </c>
      <c r="G907" s="1">
        <v>765.01700000000005</v>
      </c>
      <c r="H907" s="1">
        <v>48</v>
      </c>
    </row>
    <row r="908" spans="1:8" x14ac:dyDescent="0.25">
      <c r="A908" t="s">
        <v>908</v>
      </c>
      <c r="B908" s="1">
        <v>16.25</v>
      </c>
      <c r="C908" s="1">
        <v>-1.8633200000000001</v>
      </c>
      <c r="D908" s="1">
        <v>27276</v>
      </c>
      <c r="E908" s="1">
        <v>27413.5</v>
      </c>
      <c r="F908" s="1">
        <v>346.77100000000002</v>
      </c>
      <c r="G908" s="1">
        <v>1039.5</v>
      </c>
      <c r="H908" s="1">
        <v>137</v>
      </c>
    </row>
    <row r="909" spans="1:8" x14ac:dyDescent="0.25">
      <c r="A909" t="s">
        <v>909</v>
      </c>
      <c r="B909" s="1">
        <v>16.899999999999999</v>
      </c>
      <c r="C909" s="1">
        <v>4.2864800000000001</v>
      </c>
      <c r="D909" s="1">
        <v>27347</v>
      </c>
      <c r="E909" s="1">
        <v>27414</v>
      </c>
      <c r="F909" s="1">
        <v>198.66300000000001</v>
      </c>
      <c r="G909" s="1">
        <v>861.46500000000003</v>
      </c>
      <c r="H909" s="1">
        <v>66.5</v>
      </c>
    </row>
    <row r="910" spans="1:8" x14ac:dyDescent="0.25">
      <c r="A910" t="s">
        <v>910</v>
      </c>
      <c r="B910" s="1">
        <v>15</v>
      </c>
      <c r="C910" s="1">
        <v>0</v>
      </c>
      <c r="D910" s="1">
        <v>27260.5</v>
      </c>
      <c r="E910" s="1">
        <v>27414.5</v>
      </c>
      <c r="F910" s="1">
        <v>264.44099999999997</v>
      </c>
      <c r="G910" s="1">
        <v>663.65599999999995</v>
      </c>
      <c r="H910" s="1">
        <v>153.5</v>
      </c>
    </row>
    <row r="911" spans="1:8" x14ac:dyDescent="0.25">
      <c r="A911" t="s">
        <v>911</v>
      </c>
      <c r="B911" s="1">
        <v>18.264500000000002</v>
      </c>
      <c r="C911" s="1">
        <v>-1.1012500000000001</v>
      </c>
      <c r="D911" s="1">
        <v>27264.5</v>
      </c>
      <c r="E911" s="1">
        <v>27414.5</v>
      </c>
      <c r="F911" s="1">
        <v>386.84300000000002</v>
      </c>
      <c r="G911" s="1">
        <v>1297.8499999999999</v>
      </c>
      <c r="H911" s="1">
        <v>149.5</v>
      </c>
    </row>
    <row r="912" spans="1:8" x14ac:dyDescent="0.25">
      <c r="A912" t="s">
        <v>912</v>
      </c>
      <c r="B912" s="1">
        <v>16.843399999999999</v>
      </c>
      <c r="C912" s="1">
        <v>0</v>
      </c>
      <c r="D912" s="1">
        <v>27315.5</v>
      </c>
      <c r="E912" s="1">
        <v>27414.5</v>
      </c>
      <c r="F912" s="1">
        <v>287.75200000000001</v>
      </c>
      <c r="G912" s="1">
        <v>1082.4100000000001</v>
      </c>
      <c r="H912" s="1">
        <v>98.5</v>
      </c>
    </row>
    <row r="913" spans="1:8" x14ac:dyDescent="0.25">
      <c r="A913" t="s">
        <v>913</v>
      </c>
      <c r="B913" s="1">
        <v>16.25</v>
      </c>
      <c r="C913" s="1">
        <v>0</v>
      </c>
      <c r="D913" s="1">
        <v>27323</v>
      </c>
      <c r="E913" s="1">
        <v>27415</v>
      </c>
      <c r="F913" s="1">
        <v>204.614</v>
      </c>
      <c r="G913" s="1">
        <v>644.13900000000001</v>
      </c>
      <c r="H913" s="1">
        <v>91.5</v>
      </c>
    </row>
    <row r="914" spans="1:8" x14ac:dyDescent="0.25">
      <c r="A914" t="s">
        <v>914</v>
      </c>
      <c r="B914" s="1">
        <v>16.0471</v>
      </c>
      <c r="C914" s="1">
        <v>0</v>
      </c>
      <c r="D914" s="1">
        <v>27204.5</v>
      </c>
      <c r="E914" s="1">
        <v>27415</v>
      </c>
      <c r="F914" s="1">
        <v>426.46699999999998</v>
      </c>
      <c r="G914" s="1">
        <v>1099.5999999999999</v>
      </c>
      <c r="H914" s="1">
        <v>210</v>
      </c>
    </row>
    <row r="915" spans="1:8" x14ac:dyDescent="0.25">
      <c r="A915" t="s">
        <v>915</v>
      </c>
      <c r="B915" s="1">
        <v>15.735300000000001</v>
      </c>
      <c r="C915" s="1">
        <v>0</v>
      </c>
      <c r="D915" s="1">
        <v>27298.5</v>
      </c>
      <c r="E915" s="1">
        <v>27415</v>
      </c>
      <c r="F915" s="1">
        <v>226.54599999999999</v>
      </c>
      <c r="G915" s="1">
        <v>495.68400000000003</v>
      </c>
      <c r="H915" s="1">
        <v>116</v>
      </c>
    </row>
    <row r="916" spans="1:8" x14ac:dyDescent="0.25">
      <c r="A916" t="s">
        <v>916</v>
      </c>
      <c r="B916" s="1">
        <v>19.0182</v>
      </c>
      <c r="C916" s="1">
        <v>6.9</v>
      </c>
      <c r="D916" s="1">
        <v>27366.5</v>
      </c>
      <c r="E916" s="1">
        <v>27415</v>
      </c>
      <c r="F916" s="1">
        <v>186.744</v>
      </c>
      <c r="G916" s="1">
        <v>779.577</v>
      </c>
      <c r="H916" s="1">
        <v>48</v>
      </c>
    </row>
    <row r="917" spans="1:8" x14ac:dyDescent="0.25">
      <c r="A917" t="s">
        <v>917</v>
      </c>
      <c r="B917" s="1">
        <v>15.944900000000001</v>
      </c>
      <c r="C917" s="1">
        <v>0</v>
      </c>
      <c r="D917" s="1">
        <v>27309</v>
      </c>
      <c r="E917" s="1">
        <v>27415.5</v>
      </c>
      <c r="F917" s="1">
        <v>292.83800000000002</v>
      </c>
      <c r="G917" s="1">
        <v>1119.58</v>
      </c>
      <c r="H917" s="1">
        <v>106</v>
      </c>
    </row>
    <row r="918" spans="1:8" x14ac:dyDescent="0.25">
      <c r="A918" t="s">
        <v>918</v>
      </c>
      <c r="B918" s="1">
        <v>19.25</v>
      </c>
      <c r="C918" s="1">
        <v>6.9</v>
      </c>
      <c r="D918" s="1">
        <v>27369.5</v>
      </c>
      <c r="E918" s="1">
        <v>27416</v>
      </c>
      <c r="F918" s="1">
        <v>184.84100000000001</v>
      </c>
      <c r="G918" s="1">
        <v>771.35</v>
      </c>
      <c r="H918" s="1">
        <v>46</v>
      </c>
    </row>
    <row r="919" spans="1:8" x14ac:dyDescent="0.25">
      <c r="A919" t="s">
        <v>919</v>
      </c>
      <c r="B919" s="1">
        <v>19.25</v>
      </c>
      <c r="C919" s="1">
        <v>0</v>
      </c>
      <c r="D919" s="1">
        <v>27285.5</v>
      </c>
      <c r="E919" s="1">
        <v>27416</v>
      </c>
      <c r="F919" s="1">
        <v>359.738</v>
      </c>
      <c r="G919" s="1">
        <v>1306.01</v>
      </c>
      <c r="H919" s="1">
        <v>130</v>
      </c>
    </row>
    <row r="920" spans="1:8" x14ac:dyDescent="0.25">
      <c r="A920" t="s">
        <v>920</v>
      </c>
      <c r="B920" s="1">
        <v>13.147600000000001</v>
      </c>
      <c r="C920" s="1">
        <v>5.6</v>
      </c>
      <c r="D920" s="1">
        <v>27406.5</v>
      </c>
      <c r="E920" s="1">
        <v>27416.5</v>
      </c>
      <c r="F920" s="1">
        <v>33.689100000000003</v>
      </c>
      <c r="G920" s="1">
        <v>105.871</v>
      </c>
      <c r="H920" s="1">
        <v>9.5</v>
      </c>
    </row>
    <row r="921" spans="1:8" x14ac:dyDescent="0.25">
      <c r="A921" t="s">
        <v>921</v>
      </c>
      <c r="B921" s="1">
        <v>16.25</v>
      </c>
      <c r="C921" s="1">
        <v>0</v>
      </c>
      <c r="D921" s="1">
        <v>27226</v>
      </c>
      <c r="E921" s="1">
        <v>27416.5</v>
      </c>
      <c r="F921" s="1">
        <v>383.267</v>
      </c>
      <c r="G921" s="1">
        <v>1084.4000000000001</v>
      </c>
      <c r="H921" s="1">
        <v>190</v>
      </c>
    </row>
    <row r="922" spans="1:8" x14ac:dyDescent="0.25">
      <c r="A922" t="s">
        <v>922</v>
      </c>
      <c r="B922" s="1">
        <v>15.65</v>
      </c>
      <c r="C922" s="1">
        <v>0</v>
      </c>
      <c r="D922" s="1">
        <v>27264.5</v>
      </c>
      <c r="E922" s="1">
        <v>27417</v>
      </c>
      <c r="F922" s="1">
        <v>341.5</v>
      </c>
      <c r="G922" s="1">
        <v>1043.81</v>
      </c>
      <c r="H922" s="1">
        <v>152</v>
      </c>
    </row>
    <row r="923" spans="1:8" x14ac:dyDescent="0.25">
      <c r="A923" t="s">
        <v>923</v>
      </c>
      <c r="B923" s="1">
        <v>16.25</v>
      </c>
      <c r="C923" s="1">
        <v>0</v>
      </c>
      <c r="D923" s="1">
        <v>27237.5</v>
      </c>
      <c r="E923" s="1">
        <v>27417.5</v>
      </c>
      <c r="F923" s="1">
        <v>313.51900000000001</v>
      </c>
      <c r="G923" s="1">
        <v>775.61800000000005</v>
      </c>
      <c r="H923" s="1">
        <v>179.5</v>
      </c>
    </row>
    <row r="924" spans="1:8" x14ac:dyDescent="0.25">
      <c r="A924" t="s">
        <v>924</v>
      </c>
      <c r="B924" s="1">
        <v>14.6744</v>
      </c>
      <c r="C924" s="1">
        <v>0</v>
      </c>
      <c r="D924" s="1">
        <v>27344.5</v>
      </c>
      <c r="E924" s="1">
        <v>27417.5</v>
      </c>
      <c r="F924" s="1">
        <v>167.434</v>
      </c>
      <c r="G924" s="1">
        <v>489.56</v>
      </c>
      <c r="H924" s="1">
        <v>72.5</v>
      </c>
    </row>
    <row r="925" spans="1:8" x14ac:dyDescent="0.25">
      <c r="A925" t="s">
        <v>925</v>
      </c>
      <c r="B925" s="1">
        <v>16.25</v>
      </c>
      <c r="C925" s="1">
        <v>0</v>
      </c>
      <c r="D925" s="1">
        <v>27259.5</v>
      </c>
      <c r="E925" s="1">
        <v>27417.5</v>
      </c>
      <c r="F925" s="1">
        <v>361.52499999999998</v>
      </c>
      <c r="G925" s="1">
        <v>1083.1400000000001</v>
      </c>
      <c r="H925" s="1">
        <v>157.5</v>
      </c>
    </row>
    <row r="926" spans="1:8" x14ac:dyDescent="0.25">
      <c r="A926" t="s">
        <v>926</v>
      </c>
      <c r="B926" s="1">
        <v>22.45</v>
      </c>
      <c r="C926" s="1">
        <v>0</v>
      </c>
      <c r="D926" s="1">
        <v>27094.5</v>
      </c>
      <c r="E926" s="1">
        <v>27417.5</v>
      </c>
      <c r="F926" s="1">
        <v>755.49099999999999</v>
      </c>
      <c r="G926" s="1">
        <v>2675.28</v>
      </c>
      <c r="H926" s="1">
        <v>322.5</v>
      </c>
    </row>
    <row r="927" spans="1:8" x14ac:dyDescent="0.25">
      <c r="A927" t="s">
        <v>927</v>
      </c>
      <c r="B927" s="1">
        <v>15.65</v>
      </c>
      <c r="C927" s="1">
        <v>0</v>
      </c>
      <c r="D927" s="1">
        <v>27321.5</v>
      </c>
      <c r="E927" s="1">
        <v>27417.5</v>
      </c>
      <c r="F927" s="1">
        <v>269.548</v>
      </c>
      <c r="G927" s="1">
        <v>1065.3900000000001</v>
      </c>
      <c r="H927" s="1">
        <v>95.5</v>
      </c>
    </row>
    <row r="928" spans="1:8" x14ac:dyDescent="0.25">
      <c r="A928" t="s">
        <v>928</v>
      </c>
      <c r="B928" s="1">
        <v>16.012599999999999</v>
      </c>
      <c r="C928" s="1">
        <v>0</v>
      </c>
      <c r="D928" s="1">
        <v>27191.5</v>
      </c>
      <c r="E928" s="1">
        <v>27418</v>
      </c>
      <c r="F928" s="1">
        <v>428.79399999999998</v>
      </c>
      <c r="G928" s="1">
        <v>1097.3499999999999</v>
      </c>
      <c r="H928" s="1">
        <v>226</v>
      </c>
    </row>
    <row r="929" spans="1:8" x14ac:dyDescent="0.25">
      <c r="A929" t="s">
        <v>929</v>
      </c>
      <c r="B929" s="1">
        <v>18.75</v>
      </c>
      <c r="C929" s="1">
        <v>0</v>
      </c>
      <c r="D929" s="1">
        <v>27336.5</v>
      </c>
      <c r="E929" s="1">
        <v>27419</v>
      </c>
      <c r="F929" s="1">
        <v>241.35400000000001</v>
      </c>
      <c r="G929" s="1">
        <v>861.82</v>
      </c>
      <c r="H929" s="1">
        <v>82</v>
      </c>
    </row>
    <row r="930" spans="1:8" x14ac:dyDescent="0.25">
      <c r="A930" t="s">
        <v>930</v>
      </c>
      <c r="B930" s="1">
        <v>15.65</v>
      </c>
      <c r="C930" s="1">
        <v>0</v>
      </c>
      <c r="D930" s="1">
        <v>27304</v>
      </c>
      <c r="E930" s="1">
        <v>27419</v>
      </c>
      <c r="F930" s="1">
        <v>251.00700000000001</v>
      </c>
      <c r="G930" s="1">
        <v>881.30399999999997</v>
      </c>
      <c r="H930" s="1">
        <v>114.5</v>
      </c>
    </row>
    <row r="931" spans="1:8" x14ac:dyDescent="0.25">
      <c r="A931" t="s">
        <v>931</v>
      </c>
      <c r="B931" s="1">
        <v>16.092600000000001</v>
      </c>
      <c r="C931" s="1">
        <v>7.1</v>
      </c>
      <c r="D931" s="1">
        <v>27356</v>
      </c>
      <c r="E931" s="1">
        <v>27420</v>
      </c>
      <c r="F931" s="1">
        <v>172.964</v>
      </c>
      <c r="G931" s="1">
        <v>875.49900000000002</v>
      </c>
      <c r="H931" s="1">
        <v>63.5</v>
      </c>
    </row>
    <row r="932" spans="1:8" x14ac:dyDescent="0.25">
      <c r="A932" t="s">
        <v>932</v>
      </c>
      <c r="B932" s="1">
        <v>18.1204</v>
      </c>
      <c r="C932" s="1">
        <v>6.9</v>
      </c>
      <c r="D932" s="1">
        <v>27371.5</v>
      </c>
      <c r="E932" s="1">
        <v>27421</v>
      </c>
      <c r="F932" s="1">
        <v>167.54300000000001</v>
      </c>
      <c r="G932" s="1">
        <v>781.04300000000001</v>
      </c>
      <c r="H932" s="1">
        <v>49</v>
      </c>
    </row>
    <row r="933" spans="1:8" x14ac:dyDescent="0.25">
      <c r="A933" t="s">
        <v>933</v>
      </c>
      <c r="B933" s="1">
        <v>19.25</v>
      </c>
      <c r="C933" s="1">
        <v>0</v>
      </c>
      <c r="D933" s="1">
        <v>27308</v>
      </c>
      <c r="E933" s="1">
        <v>27421.5</v>
      </c>
      <c r="F933" s="1">
        <v>312.71899999999999</v>
      </c>
      <c r="G933" s="1">
        <v>998.41</v>
      </c>
      <c r="H933" s="1">
        <v>113</v>
      </c>
    </row>
    <row r="934" spans="1:8" x14ac:dyDescent="0.25">
      <c r="A934" t="s">
        <v>934</v>
      </c>
      <c r="B934" s="1">
        <v>18</v>
      </c>
      <c r="C934" s="1">
        <v>0</v>
      </c>
      <c r="D934" s="1">
        <v>27311</v>
      </c>
      <c r="E934" s="1">
        <v>27421.5</v>
      </c>
      <c r="F934" s="1">
        <v>281.18200000000002</v>
      </c>
      <c r="G934" s="1">
        <v>977.06399999999996</v>
      </c>
      <c r="H934" s="1">
        <v>110</v>
      </c>
    </row>
    <row r="935" spans="1:8" x14ac:dyDescent="0.25">
      <c r="A935" t="s">
        <v>935</v>
      </c>
      <c r="B935" s="1">
        <v>16.306000000000001</v>
      </c>
      <c r="C935" s="1">
        <v>0</v>
      </c>
      <c r="D935" s="1">
        <v>27338.5</v>
      </c>
      <c r="E935" s="1">
        <v>27421.5</v>
      </c>
      <c r="F935" s="1">
        <v>249.613</v>
      </c>
      <c r="G935" s="1">
        <v>870.04</v>
      </c>
      <c r="H935" s="1">
        <v>82.5</v>
      </c>
    </row>
    <row r="936" spans="1:8" x14ac:dyDescent="0.25">
      <c r="A936" t="s">
        <v>936</v>
      </c>
      <c r="B936" s="1">
        <v>18.938199999999998</v>
      </c>
      <c r="C936" s="1">
        <v>6.9</v>
      </c>
      <c r="D936" s="1">
        <v>27375</v>
      </c>
      <c r="E936" s="1">
        <v>27422.5</v>
      </c>
      <c r="F936" s="1">
        <v>173.40899999999999</v>
      </c>
      <c r="G936" s="1">
        <v>764.21900000000005</v>
      </c>
      <c r="H936" s="1">
        <v>47</v>
      </c>
    </row>
    <row r="937" spans="1:8" x14ac:dyDescent="0.25">
      <c r="A937" t="s">
        <v>937</v>
      </c>
      <c r="B937" s="1">
        <v>16.530100000000001</v>
      </c>
      <c r="C937" s="1">
        <v>0</v>
      </c>
      <c r="D937" s="1">
        <v>27342.5</v>
      </c>
      <c r="E937" s="1">
        <v>27422.5</v>
      </c>
      <c r="F937" s="1">
        <v>252.53200000000001</v>
      </c>
      <c r="G937" s="1">
        <v>874.58699999999999</v>
      </c>
      <c r="H937" s="1">
        <v>79.5</v>
      </c>
    </row>
    <row r="938" spans="1:8" x14ac:dyDescent="0.25">
      <c r="A938" t="s">
        <v>938</v>
      </c>
      <c r="B938" s="1">
        <v>15.3</v>
      </c>
      <c r="C938" s="1">
        <v>0</v>
      </c>
      <c r="D938" s="1">
        <v>27120</v>
      </c>
      <c r="E938" s="1">
        <v>27423</v>
      </c>
      <c r="F938" s="1">
        <v>633.24599999999998</v>
      </c>
      <c r="G938" s="1">
        <v>1921.07</v>
      </c>
      <c r="H938" s="1">
        <v>302.5</v>
      </c>
    </row>
    <row r="939" spans="1:8" x14ac:dyDescent="0.25">
      <c r="A939" t="s">
        <v>939</v>
      </c>
      <c r="B939" s="1">
        <v>15.5</v>
      </c>
      <c r="C939" s="1">
        <v>2.7353200000000002</v>
      </c>
      <c r="D939" s="1">
        <v>27376.5</v>
      </c>
      <c r="E939" s="1">
        <v>27423</v>
      </c>
      <c r="F939" s="1">
        <v>140.04900000000001</v>
      </c>
      <c r="G939" s="1">
        <v>481.42399999999998</v>
      </c>
      <c r="H939" s="1">
        <v>46</v>
      </c>
    </row>
    <row r="940" spans="1:8" x14ac:dyDescent="0.25">
      <c r="A940" t="s">
        <v>940</v>
      </c>
      <c r="B940" s="1">
        <v>15.5</v>
      </c>
      <c r="C940" s="1">
        <v>0</v>
      </c>
      <c r="D940" s="1">
        <v>27349</v>
      </c>
      <c r="E940" s="1">
        <v>27424</v>
      </c>
      <c r="F940" s="1">
        <v>184.64699999999999</v>
      </c>
      <c r="G940" s="1">
        <v>647.06100000000004</v>
      </c>
      <c r="H940" s="1">
        <v>74.5</v>
      </c>
    </row>
    <row r="941" spans="1:8" x14ac:dyDescent="0.25">
      <c r="A941" t="s">
        <v>941</v>
      </c>
      <c r="B941" s="1">
        <v>16.25</v>
      </c>
      <c r="C941" s="1">
        <v>0</v>
      </c>
      <c r="D941" s="1">
        <v>27221</v>
      </c>
      <c r="E941" s="1">
        <v>27424</v>
      </c>
      <c r="F941" s="1">
        <v>410.041</v>
      </c>
      <c r="G941" s="1">
        <v>1080.08</v>
      </c>
      <c r="H941" s="1">
        <v>202.5</v>
      </c>
    </row>
    <row r="942" spans="1:8" x14ac:dyDescent="0.25">
      <c r="A942" t="s">
        <v>942</v>
      </c>
      <c r="B942" s="1">
        <v>16.25</v>
      </c>
      <c r="C942" s="1">
        <v>7.1</v>
      </c>
      <c r="D942" s="1">
        <v>27370</v>
      </c>
      <c r="E942" s="1">
        <v>27424.5</v>
      </c>
      <c r="F942" s="1">
        <v>175.91300000000001</v>
      </c>
      <c r="G942" s="1">
        <v>748.18100000000004</v>
      </c>
      <c r="H942" s="1">
        <v>54</v>
      </c>
    </row>
    <row r="943" spans="1:8" x14ac:dyDescent="0.25">
      <c r="A943" t="s">
        <v>943</v>
      </c>
      <c r="B943" s="1">
        <v>16.25</v>
      </c>
      <c r="C943" s="1">
        <v>0</v>
      </c>
      <c r="D943" s="1">
        <v>27347.5</v>
      </c>
      <c r="E943" s="1">
        <v>27424.5</v>
      </c>
      <c r="F943" s="1">
        <v>247.73500000000001</v>
      </c>
      <c r="G943" s="1">
        <v>863.99699999999996</v>
      </c>
      <c r="H943" s="1">
        <v>76.5</v>
      </c>
    </row>
    <row r="944" spans="1:8" x14ac:dyDescent="0.25">
      <c r="A944" t="s">
        <v>944</v>
      </c>
      <c r="B944" s="1">
        <v>16.25</v>
      </c>
      <c r="C944" s="1">
        <v>2.8780299999999999</v>
      </c>
      <c r="D944" s="1">
        <v>27352</v>
      </c>
      <c r="E944" s="1">
        <v>27424.5</v>
      </c>
      <c r="F944" s="1">
        <v>213.35900000000001</v>
      </c>
      <c r="G944" s="1">
        <v>852.14599999999996</v>
      </c>
      <c r="H944" s="1">
        <v>72</v>
      </c>
    </row>
    <row r="945" spans="1:8" x14ac:dyDescent="0.25">
      <c r="A945" t="s">
        <v>945</v>
      </c>
      <c r="B945" s="1">
        <v>15.4764</v>
      </c>
      <c r="C945" s="1">
        <v>0</v>
      </c>
      <c r="D945" s="1">
        <v>27344</v>
      </c>
      <c r="E945" s="1">
        <v>27425</v>
      </c>
      <c r="F945" s="1">
        <v>236.99</v>
      </c>
      <c r="G945" s="1">
        <v>886.42200000000003</v>
      </c>
      <c r="H945" s="1">
        <v>80.5</v>
      </c>
    </row>
    <row r="946" spans="1:8" x14ac:dyDescent="0.25">
      <c r="A946" t="s">
        <v>946</v>
      </c>
      <c r="B946" s="1">
        <v>18.895800000000001</v>
      </c>
      <c r="C946" s="1">
        <v>6.9</v>
      </c>
      <c r="D946" s="1">
        <v>27378</v>
      </c>
      <c r="E946" s="1">
        <v>27426</v>
      </c>
      <c r="F946" s="1">
        <v>174.01900000000001</v>
      </c>
      <c r="G946" s="1">
        <v>770.28200000000004</v>
      </c>
      <c r="H946" s="1">
        <v>47.5</v>
      </c>
    </row>
    <row r="947" spans="1:8" x14ac:dyDescent="0.25">
      <c r="A947" t="s">
        <v>947</v>
      </c>
      <c r="B947" s="1">
        <v>15.9215</v>
      </c>
      <c r="C947" s="1">
        <v>0</v>
      </c>
      <c r="D947" s="1">
        <v>27269.5</v>
      </c>
      <c r="E947" s="1">
        <v>27426.5</v>
      </c>
      <c r="F947" s="1">
        <v>356.50900000000001</v>
      </c>
      <c r="G947" s="1">
        <v>1129.49</v>
      </c>
      <c r="H947" s="1">
        <v>156.5</v>
      </c>
    </row>
    <row r="948" spans="1:8" x14ac:dyDescent="0.25">
      <c r="A948" t="s">
        <v>948</v>
      </c>
      <c r="B948" s="1">
        <v>21.113600000000002</v>
      </c>
      <c r="C948" s="1">
        <v>0</v>
      </c>
      <c r="D948" s="1">
        <v>27300</v>
      </c>
      <c r="E948" s="1">
        <v>27427</v>
      </c>
      <c r="F948" s="1">
        <v>315.26499999999999</v>
      </c>
      <c r="G948" s="1">
        <v>686.45699999999999</v>
      </c>
      <c r="H948" s="1">
        <v>126.5</v>
      </c>
    </row>
    <row r="949" spans="1:8" x14ac:dyDescent="0.25">
      <c r="A949" t="s">
        <v>949</v>
      </c>
      <c r="B949" s="1">
        <v>16.25</v>
      </c>
      <c r="C949" s="1">
        <v>6.9</v>
      </c>
      <c r="D949" s="1">
        <v>27364.5</v>
      </c>
      <c r="E949" s="1">
        <v>27427</v>
      </c>
      <c r="F949" s="1">
        <v>177.90899999999999</v>
      </c>
      <c r="G949" s="1">
        <v>864.83299999999997</v>
      </c>
      <c r="H949" s="1">
        <v>62</v>
      </c>
    </row>
    <row r="950" spans="1:8" x14ac:dyDescent="0.25">
      <c r="A950" t="s">
        <v>950</v>
      </c>
      <c r="B950" s="1">
        <v>18.837499999999999</v>
      </c>
      <c r="C950" s="1">
        <v>0</v>
      </c>
      <c r="D950" s="1">
        <v>27180.5</v>
      </c>
      <c r="E950" s="1">
        <v>27427.5</v>
      </c>
      <c r="F950" s="1">
        <v>525.55799999999999</v>
      </c>
      <c r="G950" s="1">
        <v>1332.61</v>
      </c>
      <c r="H950" s="1">
        <v>246.5</v>
      </c>
    </row>
    <row r="951" spans="1:8" x14ac:dyDescent="0.25">
      <c r="A951" t="s">
        <v>951</v>
      </c>
      <c r="B951" s="1">
        <v>18.8078</v>
      </c>
      <c r="C951" s="1">
        <v>0</v>
      </c>
      <c r="D951" s="1">
        <v>27297.5</v>
      </c>
      <c r="E951" s="1">
        <v>27427.5</v>
      </c>
      <c r="F951" s="1">
        <v>364.73500000000001</v>
      </c>
      <c r="G951" s="1">
        <v>1299.5</v>
      </c>
      <c r="H951" s="1">
        <v>129.5</v>
      </c>
    </row>
    <row r="952" spans="1:8" x14ac:dyDescent="0.25">
      <c r="A952" t="s">
        <v>952</v>
      </c>
      <c r="B952" s="1">
        <v>22.65</v>
      </c>
      <c r="C952" s="1">
        <v>0</v>
      </c>
      <c r="D952" s="1">
        <v>27159.5</v>
      </c>
      <c r="E952" s="1">
        <v>27428</v>
      </c>
      <c r="F952" s="1">
        <v>601.43100000000004</v>
      </c>
      <c r="G952" s="1">
        <v>1469.37</v>
      </c>
      <c r="H952" s="1">
        <v>268</v>
      </c>
    </row>
    <row r="953" spans="1:8" x14ac:dyDescent="0.25">
      <c r="A953" t="s">
        <v>953</v>
      </c>
      <c r="B953" s="1">
        <v>15.058199999999999</v>
      </c>
      <c r="C953" s="1">
        <v>0</v>
      </c>
      <c r="D953" s="1">
        <v>27348</v>
      </c>
      <c r="E953" s="1">
        <v>27428</v>
      </c>
      <c r="F953" s="1">
        <v>240.56700000000001</v>
      </c>
      <c r="G953" s="1">
        <v>861.97799999999995</v>
      </c>
      <c r="H953" s="1">
        <v>79.5</v>
      </c>
    </row>
    <row r="954" spans="1:8" x14ac:dyDescent="0.25">
      <c r="A954" t="s">
        <v>954</v>
      </c>
      <c r="B954" s="1">
        <v>15.914300000000001</v>
      </c>
      <c r="C954" s="1">
        <v>0</v>
      </c>
      <c r="D954" s="1">
        <v>27189.5</v>
      </c>
      <c r="E954" s="1">
        <v>27428.5</v>
      </c>
      <c r="F954" s="1">
        <v>485.72</v>
      </c>
      <c r="G954" s="1">
        <v>1382.26</v>
      </c>
      <c r="H954" s="1">
        <v>238.5</v>
      </c>
    </row>
    <row r="955" spans="1:8" x14ac:dyDescent="0.25">
      <c r="A955" t="s">
        <v>955</v>
      </c>
      <c r="B955" s="1">
        <v>16.25</v>
      </c>
      <c r="C955" s="1">
        <v>6.9</v>
      </c>
      <c r="D955" s="1">
        <v>27366.5</v>
      </c>
      <c r="E955" s="1">
        <v>27429</v>
      </c>
      <c r="F955" s="1">
        <v>175.13300000000001</v>
      </c>
      <c r="G955" s="1">
        <v>866.11500000000001</v>
      </c>
      <c r="H955" s="1">
        <v>62</v>
      </c>
    </row>
    <row r="956" spans="1:8" x14ac:dyDescent="0.25">
      <c r="A956" t="s">
        <v>956</v>
      </c>
      <c r="B956" s="1">
        <v>21.25</v>
      </c>
      <c r="C956" s="1">
        <v>0</v>
      </c>
      <c r="D956" s="1">
        <v>27146.5</v>
      </c>
      <c r="E956" s="1">
        <v>27430</v>
      </c>
      <c r="F956" s="1">
        <v>586.63300000000004</v>
      </c>
      <c r="G956" s="1">
        <v>1468.93</v>
      </c>
      <c r="H956" s="1">
        <v>283</v>
      </c>
    </row>
    <row r="957" spans="1:8" x14ac:dyDescent="0.25">
      <c r="A957" t="s">
        <v>957</v>
      </c>
      <c r="B957" s="1">
        <v>16.899999999999999</v>
      </c>
      <c r="C957" s="1">
        <v>0</v>
      </c>
      <c r="D957" s="1">
        <v>27232</v>
      </c>
      <c r="E957" s="1">
        <v>27430</v>
      </c>
      <c r="F957" s="1">
        <v>461.65899999999999</v>
      </c>
      <c r="G957" s="1">
        <v>1334.91</v>
      </c>
      <c r="H957" s="1">
        <v>197.5</v>
      </c>
    </row>
    <row r="958" spans="1:8" x14ac:dyDescent="0.25">
      <c r="A958" t="s">
        <v>958</v>
      </c>
      <c r="B958" s="1">
        <v>19.218900000000001</v>
      </c>
      <c r="C958" s="1">
        <v>0</v>
      </c>
      <c r="D958" s="1">
        <v>27341.5</v>
      </c>
      <c r="E958" s="1">
        <v>27430</v>
      </c>
      <c r="F958" s="1">
        <v>230.89</v>
      </c>
      <c r="G958" s="1">
        <v>547.33500000000004</v>
      </c>
      <c r="H958" s="1">
        <v>88</v>
      </c>
    </row>
    <row r="959" spans="1:8" x14ac:dyDescent="0.25">
      <c r="A959" t="s">
        <v>959</v>
      </c>
      <c r="B959" s="1">
        <v>19.25</v>
      </c>
      <c r="C959" s="1">
        <v>0</v>
      </c>
      <c r="D959" s="1">
        <v>27293</v>
      </c>
      <c r="E959" s="1">
        <v>27431</v>
      </c>
      <c r="F959" s="1">
        <v>412.69099999999997</v>
      </c>
      <c r="G959" s="1">
        <v>1313.34</v>
      </c>
      <c r="H959" s="1">
        <v>137.5</v>
      </c>
    </row>
    <row r="960" spans="1:8" x14ac:dyDescent="0.25">
      <c r="A960" t="s">
        <v>960</v>
      </c>
      <c r="B960" s="1">
        <v>15.9407</v>
      </c>
      <c r="C960" s="1">
        <v>0</v>
      </c>
      <c r="D960" s="1">
        <v>27206.5</v>
      </c>
      <c r="E960" s="1">
        <v>27432</v>
      </c>
      <c r="F960" s="1">
        <v>451.74299999999999</v>
      </c>
      <c r="G960" s="1">
        <v>1325.9</v>
      </c>
      <c r="H960" s="1">
        <v>225</v>
      </c>
    </row>
    <row r="961" spans="1:8" x14ac:dyDescent="0.25">
      <c r="A961" t="s">
        <v>961</v>
      </c>
      <c r="B961" s="1">
        <v>15.462</v>
      </c>
      <c r="C961" s="1">
        <v>0</v>
      </c>
      <c r="D961" s="1">
        <v>27210</v>
      </c>
      <c r="E961" s="1">
        <v>27432.5</v>
      </c>
      <c r="F961" s="1">
        <v>466.76</v>
      </c>
      <c r="G961" s="1">
        <v>1371.73</v>
      </c>
      <c r="H961" s="1">
        <v>222</v>
      </c>
    </row>
    <row r="962" spans="1:8" x14ac:dyDescent="0.25">
      <c r="A962" t="s">
        <v>962</v>
      </c>
      <c r="B962" s="1">
        <v>15</v>
      </c>
      <c r="C962" s="1">
        <v>2.9231699999999998</v>
      </c>
      <c r="D962" s="1">
        <v>27351</v>
      </c>
      <c r="E962" s="1">
        <v>27432.5</v>
      </c>
      <c r="F962" s="1">
        <v>219.95599999999999</v>
      </c>
      <c r="G962" s="1">
        <v>880.33299999999997</v>
      </c>
      <c r="H962" s="1">
        <v>81</v>
      </c>
    </row>
    <row r="963" spans="1:8" x14ac:dyDescent="0.25">
      <c r="A963" t="s">
        <v>963</v>
      </c>
      <c r="B963" s="1">
        <v>19.142099999999999</v>
      </c>
      <c r="C963" s="1">
        <v>0</v>
      </c>
      <c r="D963" s="1">
        <v>27331</v>
      </c>
      <c r="E963" s="1">
        <v>27433.5</v>
      </c>
      <c r="F963" s="1">
        <v>260.32900000000001</v>
      </c>
      <c r="G963" s="1">
        <v>694.28200000000004</v>
      </c>
      <c r="H963" s="1">
        <v>102</v>
      </c>
    </row>
    <row r="964" spans="1:8" x14ac:dyDescent="0.25">
      <c r="A964" t="s">
        <v>964</v>
      </c>
      <c r="B964" s="1">
        <v>15.5</v>
      </c>
      <c r="C964" s="1">
        <v>6.9</v>
      </c>
      <c r="D964" s="1">
        <v>27395.5</v>
      </c>
      <c r="E964" s="1">
        <v>27433.5</v>
      </c>
      <c r="F964" s="1">
        <v>124.81</v>
      </c>
      <c r="G964" s="1">
        <v>483.07499999999999</v>
      </c>
      <c r="H964" s="1">
        <v>37.5</v>
      </c>
    </row>
    <row r="965" spans="1:8" x14ac:dyDescent="0.25">
      <c r="A965" t="s">
        <v>965</v>
      </c>
      <c r="B965" s="1">
        <v>20</v>
      </c>
      <c r="C965" s="1">
        <v>4.7843200000000001</v>
      </c>
      <c r="D965" s="1">
        <v>27364.5</v>
      </c>
      <c r="E965" s="1">
        <v>27434</v>
      </c>
      <c r="F965" s="1">
        <v>250.95400000000001</v>
      </c>
      <c r="G965" s="1">
        <v>992.31500000000005</v>
      </c>
      <c r="H965" s="1">
        <v>69</v>
      </c>
    </row>
    <row r="966" spans="1:8" x14ac:dyDescent="0.25">
      <c r="A966" t="s">
        <v>966</v>
      </c>
      <c r="B966" s="1">
        <v>15.664899999999999</v>
      </c>
      <c r="C966" s="1">
        <v>-0.36424600000000001</v>
      </c>
      <c r="D966" s="1">
        <v>27254.5</v>
      </c>
      <c r="E966" s="1">
        <v>27434.5</v>
      </c>
      <c r="F966" s="1">
        <v>416.59</v>
      </c>
      <c r="G966" s="1">
        <v>1158.2</v>
      </c>
      <c r="H966" s="1">
        <v>179.5</v>
      </c>
    </row>
    <row r="967" spans="1:8" x14ac:dyDescent="0.25">
      <c r="A967" t="s">
        <v>967</v>
      </c>
      <c r="B967" s="1">
        <v>18.7685</v>
      </c>
      <c r="C967" s="1">
        <v>6.9</v>
      </c>
      <c r="D967" s="1">
        <v>27386</v>
      </c>
      <c r="E967" s="1">
        <v>27434.5</v>
      </c>
      <c r="F967" s="1">
        <v>173.14699999999999</v>
      </c>
      <c r="G967" s="1">
        <v>773.19200000000001</v>
      </c>
      <c r="H967" s="1">
        <v>48</v>
      </c>
    </row>
    <row r="968" spans="1:8" x14ac:dyDescent="0.25">
      <c r="A968" t="s">
        <v>968</v>
      </c>
      <c r="B968" s="1">
        <v>18.5</v>
      </c>
      <c r="C968" s="1">
        <v>0</v>
      </c>
      <c r="D968" s="1">
        <v>27172.5</v>
      </c>
      <c r="E968" s="1">
        <v>27435</v>
      </c>
      <c r="F968" s="1">
        <v>489.10599999999999</v>
      </c>
      <c r="G968" s="1">
        <v>1100.8599999999999</v>
      </c>
      <c r="H968" s="1">
        <v>262</v>
      </c>
    </row>
    <row r="969" spans="1:8" x14ac:dyDescent="0.25">
      <c r="A969" t="s">
        <v>969</v>
      </c>
      <c r="B969" s="1">
        <v>18.225999999999999</v>
      </c>
      <c r="C969" s="1">
        <v>5.9388800000000002</v>
      </c>
      <c r="D969" s="1">
        <v>27380</v>
      </c>
      <c r="E969" s="1">
        <v>27436</v>
      </c>
      <c r="F969" s="1">
        <v>176.523</v>
      </c>
      <c r="G969" s="1">
        <v>757.07399999999996</v>
      </c>
      <c r="H969" s="1">
        <v>55.5</v>
      </c>
    </row>
    <row r="970" spans="1:8" x14ac:dyDescent="0.25">
      <c r="A970" t="s">
        <v>970</v>
      </c>
      <c r="B970" s="1">
        <v>15.65</v>
      </c>
      <c r="C970" s="1">
        <v>0</v>
      </c>
      <c r="D970" s="1">
        <v>27230</v>
      </c>
      <c r="E970" s="1">
        <v>27436.5</v>
      </c>
      <c r="F970" s="1">
        <v>409.80599999999998</v>
      </c>
      <c r="G970" s="1">
        <v>1071.57</v>
      </c>
      <c r="H970" s="1">
        <v>206</v>
      </c>
    </row>
    <row r="971" spans="1:8" x14ac:dyDescent="0.25">
      <c r="A971" t="s">
        <v>971</v>
      </c>
      <c r="B971" s="1">
        <v>15.85</v>
      </c>
      <c r="C971" s="1">
        <v>0</v>
      </c>
      <c r="D971" s="1">
        <v>27287</v>
      </c>
      <c r="E971" s="1">
        <v>27437</v>
      </c>
      <c r="F971" s="1">
        <v>273.64400000000001</v>
      </c>
      <c r="G971" s="1">
        <v>989.08199999999999</v>
      </c>
      <c r="H971" s="1">
        <v>149.5</v>
      </c>
    </row>
    <row r="972" spans="1:8" x14ac:dyDescent="0.25">
      <c r="A972" t="s">
        <v>972</v>
      </c>
      <c r="B972" s="1">
        <v>15.4252</v>
      </c>
      <c r="C972" s="1">
        <v>-1.15082</v>
      </c>
      <c r="D972" s="1">
        <v>27287.5</v>
      </c>
      <c r="E972" s="1">
        <v>27437</v>
      </c>
      <c r="F972" s="1">
        <v>338.92500000000001</v>
      </c>
      <c r="G972" s="1">
        <v>1124.53</v>
      </c>
      <c r="H972" s="1">
        <v>149</v>
      </c>
    </row>
    <row r="973" spans="1:8" x14ac:dyDescent="0.25">
      <c r="A973" t="s">
        <v>973</v>
      </c>
      <c r="B973" s="1">
        <v>19.706399999999999</v>
      </c>
      <c r="C973" s="1">
        <v>0</v>
      </c>
      <c r="D973" s="1">
        <v>27265.5</v>
      </c>
      <c r="E973" s="1">
        <v>27437</v>
      </c>
      <c r="F973" s="1">
        <v>353.79599999999999</v>
      </c>
      <c r="G973" s="1">
        <v>925.94</v>
      </c>
      <c r="H973" s="1">
        <v>171</v>
      </c>
    </row>
    <row r="974" spans="1:8" x14ac:dyDescent="0.25">
      <c r="A974" t="s">
        <v>974</v>
      </c>
      <c r="B974" s="1">
        <v>16.899999999999999</v>
      </c>
      <c r="C974" s="1">
        <v>0</v>
      </c>
      <c r="D974" s="1">
        <v>27154.5</v>
      </c>
      <c r="E974" s="1">
        <v>27438</v>
      </c>
      <c r="F974" s="1">
        <v>567.57399999999996</v>
      </c>
      <c r="G974" s="1">
        <v>1304.4100000000001</v>
      </c>
      <c r="H974" s="1">
        <v>283</v>
      </c>
    </row>
    <row r="975" spans="1:8" x14ac:dyDescent="0.25">
      <c r="A975" t="s">
        <v>975</v>
      </c>
      <c r="B975" s="1">
        <v>18.645900000000001</v>
      </c>
      <c r="C975" s="1">
        <v>0</v>
      </c>
      <c r="D975" s="1">
        <v>27109.5</v>
      </c>
      <c r="E975" s="1">
        <v>27438</v>
      </c>
      <c r="F975" s="1">
        <v>666.92</v>
      </c>
      <c r="G975" s="1">
        <v>1604.62</v>
      </c>
      <c r="H975" s="1">
        <v>328</v>
      </c>
    </row>
    <row r="976" spans="1:8" x14ac:dyDescent="0.25">
      <c r="A976" t="s">
        <v>976</v>
      </c>
      <c r="B976" s="1">
        <v>19.115500000000001</v>
      </c>
      <c r="C976" s="1">
        <v>0</v>
      </c>
      <c r="D976" s="1">
        <v>27345.5</v>
      </c>
      <c r="E976" s="1">
        <v>27438</v>
      </c>
      <c r="F976" s="1">
        <v>240.28</v>
      </c>
      <c r="G976" s="1">
        <v>674.80499999999995</v>
      </c>
      <c r="H976" s="1">
        <v>92</v>
      </c>
    </row>
    <row r="977" spans="1:8" x14ac:dyDescent="0.25">
      <c r="A977" t="s">
        <v>977</v>
      </c>
      <c r="B977" s="1">
        <v>19.332100000000001</v>
      </c>
      <c r="C977" s="1">
        <v>0</v>
      </c>
      <c r="D977" s="1">
        <v>27280.5</v>
      </c>
      <c r="E977" s="1">
        <v>27438</v>
      </c>
      <c r="F977" s="1">
        <v>409.02800000000002</v>
      </c>
      <c r="G977" s="1">
        <v>1409.98</v>
      </c>
      <c r="H977" s="1">
        <v>157</v>
      </c>
    </row>
    <row r="978" spans="1:8" x14ac:dyDescent="0.25">
      <c r="A978" t="s">
        <v>978</v>
      </c>
      <c r="B978" s="1">
        <v>15.65</v>
      </c>
      <c r="C978" s="1">
        <v>0</v>
      </c>
      <c r="D978" s="1">
        <v>27309.5</v>
      </c>
      <c r="E978" s="1">
        <v>27438.5</v>
      </c>
      <c r="F978" s="1">
        <v>239.28899999999999</v>
      </c>
      <c r="G978" s="1">
        <v>800.21199999999999</v>
      </c>
      <c r="H978" s="1">
        <v>128.5</v>
      </c>
    </row>
    <row r="979" spans="1:8" x14ac:dyDescent="0.25">
      <c r="A979" t="s">
        <v>979</v>
      </c>
      <c r="B979" s="1">
        <v>16.5</v>
      </c>
      <c r="C979" s="1">
        <v>0</v>
      </c>
      <c r="D979" s="1">
        <v>27371.5</v>
      </c>
      <c r="E979" s="1">
        <v>27439</v>
      </c>
      <c r="F979" s="1">
        <v>211.18</v>
      </c>
      <c r="G979" s="1">
        <v>888.66499999999996</v>
      </c>
      <c r="H979" s="1">
        <v>67</v>
      </c>
    </row>
    <row r="980" spans="1:8" x14ac:dyDescent="0.25">
      <c r="A980" t="s">
        <v>980</v>
      </c>
      <c r="B980" s="1">
        <v>19.25</v>
      </c>
      <c r="C980" s="1">
        <v>0</v>
      </c>
      <c r="D980" s="1">
        <v>27302</v>
      </c>
      <c r="E980" s="1">
        <v>27439.5</v>
      </c>
      <c r="F980" s="1">
        <v>393.38900000000001</v>
      </c>
      <c r="G980" s="1">
        <v>1424.39</v>
      </c>
      <c r="H980" s="1">
        <v>137</v>
      </c>
    </row>
    <row r="981" spans="1:8" x14ac:dyDescent="0.25">
      <c r="A981" t="s">
        <v>981</v>
      </c>
      <c r="B981" s="1">
        <v>18.706399999999999</v>
      </c>
      <c r="C981" s="1">
        <v>0</v>
      </c>
      <c r="D981" s="1">
        <v>27050.5</v>
      </c>
      <c r="E981" s="1">
        <v>27440</v>
      </c>
      <c r="F981" s="1">
        <v>711.41899999999998</v>
      </c>
      <c r="G981" s="1">
        <v>1602.94</v>
      </c>
      <c r="H981" s="1">
        <v>389</v>
      </c>
    </row>
    <row r="982" spans="1:8" x14ac:dyDescent="0.25">
      <c r="A982" t="s">
        <v>982</v>
      </c>
      <c r="B982" s="1">
        <v>15.65</v>
      </c>
      <c r="C982" s="1">
        <v>0</v>
      </c>
      <c r="D982" s="1">
        <v>27318</v>
      </c>
      <c r="E982" s="1">
        <v>27440.5</v>
      </c>
      <c r="F982" s="1">
        <v>247.73500000000001</v>
      </c>
      <c r="G982" s="1">
        <v>784.30600000000004</v>
      </c>
      <c r="H982" s="1">
        <v>122</v>
      </c>
    </row>
    <row r="983" spans="1:8" x14ac:dyDescent="0.25">
      <c r="A983" t="s">
        <v>983</v>
      </c>
      <c r="B983" s="1">
        <v>18.603300000000001</v>
      </c>
      <c r="C983" s="1">
        <v>6.75</v>
      </c>
      <c r="D983" s="1">
        <v>27416.5</v>
      </c>
      <c r="E983" s="1">
        <v>27440.5</v>
      </c>
      <c r="F983" s="1">
        <v>85.816199999999995</v>
      </c>
      <c r="G983" s="1">
        <v>335.697</v>
      </c>
      <c r="H983" s="1">
        <v>23.5</v>
      </c>
    </row>
    <row r="984" spans="1:8" x14ac:dyDescent="0.25">
      <c r="A984" t="s">
        <v>984</v>
      </c>
      <c r="B984" s="1">
        <v>16.1892</v>
      </c>
      <c r="C984" s="1">
        <v>0</v>
      </c>
      <c r="D984" s="1">
        <v>27155.5</v>
      </c>
      <c r="E984" s="1">
        <v>27440.5</v>
      </c>
      <c r="F984" s="1">
        <v>558.23500000000001</v>
      </c>
      <c r="G984" s="1">
        <v>1309.0899999999999</v>
      </c>
      <c r="H984" s="1">
        <v>284.5</v>
      </c>
    </row>
    <row r="985" spans="1:8" x14ac:dyDescent="0.25">
      <c r="A985" t="s">
        <v>985</v>
      </c>
      <c r="B985" s="1">
        <v>17.5</v>
      </c>
      <c r="C985" s="1">
        <v>0.308226</v>
      </c>
      <c r="D985" s="1">
        <v>27379</v>
      </c>
      <c r="E985" s="1">
        <v>27440.5</v>
      </c>
      <c r="F985" s="1">
        <v>222.499</v>
      </c>
      <c r="G985" s="1">
        <v>870.04700000000003</v>
      </c>
      <c r="H985" s="1">
        <v>61</v>
      </c>
    </row>
    <row r="986" spans="1:8" x14ac:dyDescent="0.25">
      <c r="A986" t="s">
        <v>986</v>
      </c>
      <c r="B986" s="1">
        <v>16</v>
      </c>
      <c r="C986" s="1">
        <v>0</v>
      </c>
      <c r="D986" s="1">
        <v>27152</v>
      </c>
      <c r="E986" s="1">
        <v>27441</v>
      </c>
      <c r="F986" s="1">
        <v>555.93200000000002</v>
      </c>
      <c r="G986" s="1">
        <v>1309.5999999999999</v>
      </c>
      <c r="H986" s="1">
        <v>288.5</v>
      </c>
    </row>
    <row r="987" spans="1:8" x14ac:dyDescent="0.25">
      <c r="A987" t="s">
        <v>987</v>
      </c>
      <c r="B987" s="1">
        <v>16.636800000000001</v>
      </c>
      <c r="C987" s="1">
        <v>1.6551</v>
      </c>
      <c r="D987" s="1">
        <v>27366</v>
      </c>
      <c r="E987" s="1">
        <v>27442</v>
      </c>
      <c r="F987" s="1">
        <v>186.79499999999999</v>
      </c>
      <c r="G987" s="1">
        <v>794.13900000000001</v>
      </c>
      <c r="H987" s="1">
        <v>75.5</v>
      </c>
    </row>
    <row r="988" spans="1:8" x14ac:dyDescent="0.25">
      <c r="A988" t="s">
        <v>988</v>
      </c>
      <c r="B988" s="1">
        <v>16.899999999999999</v>
      </c>
      <c r="C988" s="1">
        <v>0</v>
      </c>
      <c r="D988" s="1">
        <v>27270.5</v>
      </c>
      <c r="E988" s="1">
        <v>27442</v>
      </c>
      <c r="F988" s="1">
        <v>331.767</v>
      </c>
      <c r="G988" s="1">
        <v>1054.0899999999999</v>
      </c>
      <c r="H988" s="1">
        <v>171</v>
      </c>
    </row>
    <row r="989" spans="1:8" x14ac:dyDescent="0.25">
      <c r="A989" t="s">
        <v>989</v>
      </c>
      <c r="B989" s="1">
        <v>15.65</v>
      </c>
      <c r="C989" s="1">
        <v>0</v>
      </c>
      <c r="D989" s="1">
        <v>27204</v>
      </c>
      <c r="E989" s="1">
        <v>27442.5</v>
      </c>
      <c r="F989" s="1">
        <v>487.58499999999998</v>
      </c>
      <c r="G989" s="1">
        <v>1310.81</v>
      </c>
      <c r="H989" s="1">
        <v>238</v>
      </c>
    </row>
    <row r="990" spans="1:8" x14ac:dyDescent="0.25">
      <c r="A990" t="s">
        <v>990</v>
      </c>
      <c r="B990" s="1">
        <v>22.5</v>
      </c>
      <c r="C990" s="1">
        <v>0</v>
      </c>
      <c r="D990" s="1">
        <v>27296.5</v>
      </c>
      <c r="E990" s="1">
        <v>27443.5</v>
      </c>
      <c r="F990" s="1">
        <v>415.69099999999997</v>
      </c>
      <c r="G990" s="1">
        <v>1095.68</v>
      </c>
      <c r="H990" s="1">
        <v>146.5</v>
      </c>
    </row>
    <row r="991" spans="1:8" x14ac:dyDescent="0.25">
      <c r="A991" t="s">
        <v>991</v>
      </c>
      <c r="B991" s="1">
        <v>19.75</v>
      </c>
      <c r="C991" s="1">
        <v>0</v>
      </c>
      <c r="D991" s="1">
        <v>27316.5</v>
      </c>
      <c r="E991" s="1">
        <v>27443.5</v>
      </c>
      <c r="F991" s="1">
        <v>312.71499999999997</v>
      </c>
      <c r="G991" s="1">
        <v>992.40499999999997</v>
      </c>
      <c r="H991" s="1">
        <v>126.5</v>
      </c>
    </row>
    <row r="992" spans="1:8" x14ac:dyDescent="0.25">
      <c r="A992" t="s">
        <v>992</v>
      </c>
      <c r="B992" s="1">
        <v>15.65</v>
      </c>
      <c r="C992" s="1">
        <v>-3.2956599999999998</v>
      </c>
      <c r="D992" s="1">
        <v>27220</v>
      </c>
      <c r="E992" s="1">
        <v>27444</v>
      </c>
      <c r="F992" s="1">
        <v>473.77100000000002</v>
      </c>
      <c r="G992" s="1">
        <v>1309.18</v>
      </c>
      <c r="H992" s="1">
        <v>223.5</v>
      </c>
    </row>
    <row r="993" spans="1:8" x14ac:dyDescent="0.25">
      <c r="A993" t="s">
        <v>993</v>
      </c>
      <c r="B993" s="1">
        <v>16.75</v>
      </c>
      <c r="C993" s="1">
        <v>5.1168699999999996</v>
      </c>
      <c r="D993" s="1">
        <v>27383.5</v>
      </c>
      <c r="E993" s="1">
        <v>27444.5</v>
      </c>
      <c r="F993" s="1">
        <v>205.006</v>
      </c>
      <c r="G993" s="1">
        <v>881.76</v>
      </c>
      <c r="H993" s="1">
        <v>60.5</v>
      </c>
    </row>
    <row r="994" spans="1:8" x14ac:dyDescent="0.25">
      <c r="A994" t="s">
        <v>994</v>
      </c>
      <c r="B994" s="1">
        <v>16.775200000000002</v>
      </c>
      <c r="C994" s="1">
        <v>0</v>
      </c>
      <c r="D994" s="1">
        <v>27246</v>
      </c>
      <c r="E994" s="1">
        <v>27445</v>
      </c>
      <c r="F994" s="1">
        <v>458.29399999999998</v>
      </c>
      <c r="G994" s="1">
        <v>1305.68</v>
      </c>
      <c r="H994" s="1">
        <v>198.5</v>
      </c>
    </row>
    <row r="995" spans="1:8" x14ac:dyDescent="0.25">
      <c r="A995" t="s">
        <v>995</v>
      </c>
      <c r="B995" s="1">
        <v>19.8477</v>
      </c>
      <c r="C995" s="1">
        <v>0</v>
      </c>
      <c r="D995" s="1">
        <v>27334.5</v>
      </c>
      <c r="E995" s="1">
        <v>27445.5</v>
      </c>
      <c r="F995" s="1">
        <v>307.62099999999998</v>
      </c>
      <c r="G995" s="1">
        <v>1050.74</v>
      </c>
      <c r="H995" s="1">
        <v>110.5</v>
      </c>
    </row>
    <row r="996" spans="1:8" x14ac:dyDescent="0.25">
      <c r="A996" t="s">
        <v>996</v>
      </c>
      <c r="B996" s="1">
        <v>19.25</v>
      </c>
      <c r="C996" s="1">
        <v>0</v>
      </c>
      <c r="D996" s="1">
        <v>27325.5</v>
      </c>
      <c r="E996" s="1">
        <v>27445.5</v>
      </c>
      <c r="F996" s="1">
        <v>305.435</v>
      </c>
      <c r="G996" s="1">
        <v>992.66</v>
      </c>
      <c r="H996" s="1">
        <v>119.5</v>
      </c>
    </row>
    <row r="997" spans="1:8" x14ac:dyDescent="0.25">
      <c r="A997" t="s">
        <v>997</v>
      </c>
      <c r="B997" s="1">
        <v>20.5</v>
      </c>
      <c r="C997" s="1">
        <v>0</v>
      </c>
      <c r="D997" s="1">
        <v>27327.5</v>
      </c>
      <c r="E997" s="1">
        <v>27446</v>
      </c>
      <c r="F997" s="1">
        <v>321.80599999999998</v>
      </c>
      <c r="G997" s="1">
        <v>992.11300000000006</v>
      </c>
      <c r="H997" s="1">
        <v>118</v>
      </c>
    </row>
    <row r="998" spans="1:8" x14ac:dyDescent="0.25">
      <c r="A998" t="s">
        <v>998</v>
      </c>
      <c r="B998" s="1">
        <v>15.735300000000001</v>
      </c>
      <c r="C998" s="1">
        <v>-0.43646299999999999</v>
      </c>
      <c r="D998" s="1">
        <v>27260</v>
      </c>
      <c r="E998" s="1">
        <v>27447</v>
      </c>
      <c r="F998" s="1">
        <v>421.96300000000002</v>
      </c>
      <c r="G998" s="1">
        <v>1308.05</v>
      </c>
      <c r="H998" s="1">
        <v>186.5</v>
      </c>
    </row>
    <row r="999" spans="1:8" x14ac:dyDescent="0.25">
      <c r="A999" t="s">
        <v>999</v>
      </c>
      <c r="B999" s="1">
        <v>18.795400000000001</v>
      </c>
      <c r="C999" s="1">
        <v>0</v>
      </c>
      <c r="D999" s="1">
        <v>27327.5</v>
      </c>
      <c r="E999" s="1">
        <v>27447</v>
      </c>
      <c r="F999" s="1">
        <v>331.55099999999999</v>
      </c>
      <c r="G999" s="1">
        <v>1053.0899999999999</v>
      </c>
      <c r="H999" s="1">
        <v>119</v>
      </c>
    </row>
    <row r="1000" spans="1:8" x14ac:dyDescent="0.25">
      <c r="A1000" t="s">
        <v>1000</v>
      </c>
      <c r="B1000" s="1">
        <v>16.25</v>
      </c>
      <c r="C1000" s="1">
        <v>0</v>
      </c>
      <c r="D1000" s="1">
        <v>27329</v>
      </c>
      <c r="E1000" s="1">
        <v>27447</v>
      </c>
      <c r="F1000" s="1">
        <v>236.03800000000001</v>
      </c>
      <c r="G1000" s="1">
        <v>673.22500000000002</v>
      </c>
      <c r="H1000" s="1">
        <v>117.5</v>
      </c>
    </row>
    <row r="1001" spans="1:8" x14ac:dyDescent="0.25">
      <c r="A1001" t="s">
        <v>1001</v>
      </c>
      <c r="B1001" s="1">
        <v>16.25</v>
      </c>
      <c r="C1001" s="1">
        <v>0</v>
      </c>
      <c r="D1001" s="1">
        <v>27342</v>
      </c>
      <c r="E1001" s="1">
        <v>27447</v>
      </c>
      <c r="F1001" s="1">
        <v>222.65700000000001</v>
      </c>
      <c r="G1001" s="1">
        <v>673.66800000000001</v>
      </c>
      <c r="H1001" s="1">
        <v>104.5</v>
      </c>
    </row>
    <row r="1002" spans="1:8" x14ac:dyDescent="0.25">
      <c r="A1002" t="s">
        <v>1002</v>
      </c>
      <c r="B1002" s="1">
        <v>17.100000000000001</v>
      </c>
      <c r="C1002" s="1">
        <v>0</v>
      </c>
      <c r="D1002" s="1">
        <v>27344.5</v>
      </c>
      <c r="E1002" s="1">
        <v>27447</v>
      </c>
      <c r="F1002" s="1">
        <v>227.88</v>
      </c>
      <c r="G1002" s="1">
        <v>693.56100000000004</v>
      </c>
      <c r="H1002" s="1">
        <v>102</v>
      </c>
    </row>
    <row r="1003" spans="1:8" x14ac:dyDescent="0.25">
      <c r="A1003" t="s">
        <v>1003</v>
      </c>
      <c r="B1003" s="1">
        <v>20</v>
      </c>
      <c r="C1003" s="1">
        <v>-1.3219799999999999</v>
      </c>
      <c r="D1003" s="1">
        <v>27268.5</v>
      </c>
      <c r="E1003" s="1">
        <v>27447.5</v>
      </c>
      <c r="F1003" s="1">
        <v>399.19</v>
      </c>
      <c r="G1003" s="1">
        <v>1106.69</v>
      </c>
      <c r="H1003" s="1">
        <v>178.5</v>
      </c>
    </row>
    <row r="1004" spans="1:8" x14ac:dyDescent="0.25">
      <c r="A1004" t="s">
        <v>1004</v>
      </c>
      <c r="B1004" s="1">
        <v>15.8604</v>
      </c>
      <c r="C1004" s="1">
        <v>0</v>
      </c>
      <c r="D1004" s="1">
        <v>27338</v>
      </c>
      <c r="E1004" s="1">
        <v>27448</v>
      </c>
      <c r="F1004" s="1">
        <v>248.98500000000001</v>
      </c>
      <c r="G1004" s="1">
        <v>909.26400000000001</v>
      </c>
      <c r="H1004" s="1">
        <v>109.5</v>
      </c>
    </row>
    <row r="1005" spans="1:8" x14ac:dyDescent="0.25">
      <c r="A1005" t="s">
        <v>1005</v>
      </c>
      <c r="B1005" s="1">
        <v>16.9178</v>
      </c>
      <c r="C1005" s="1">
        <v>0</v>
      </c>
      <c r="D1005" s="1">
        <v>27124</v>
      </c>
      <c r="E1005" s="1">
        <v>27448</v>
      </c>
      <c r="F1005" s="1">
        <v>690.322</v>
      </c>
      <c r="G1005" s="1">
        <v>2057.34</v>
      </c>
      <c r="H1005" s="1">
        <v>323.5</v>
      </c>
    </row>
    <row r="1006" spans="1:8" x14ac:dyDescent="0.25">
      <c r="A1006" t="s">
        <v>1006</v>
      </c>
      <c r="B1006" s="1">
        <v>17.5</v>
      </c>
      <c r="C1006" s="1">
        <v>0</v>
      </c>
      <c r="D1006" s="1">
        <v>27291</v>
      </c>
      <c r="E1006" s="1">
        <v>27448.5</v>
      </c>
      <c r="F1006" s="1">
        <v>291.86599999999999</v>
      </c>
      <c r="G1006" s="1">
        <v>641.69000000000005</v>
      </c>
      <c r="H1006" s="1">
        <v>157</v>
      </c>
    </row>
    <row r="1007" spans="1:8" x14ac:dyDescent="0.25">
      <c r="A1007" t="s">
        <v>1007</v>
      </c>
      <c r="B1007" s="1">
        <v>16.578900000000001</v>
      </c>
      <c r="C1007" s="1">
        <v>0</v>
      </c>
      <c r="D1007" s="1">
        <v>27319</v>
      </c>
      <c r="E1007" s="1">
        <v>27448.5</v>
      </c>
      <c r="F1007" s="1">
        <v>302.68099999999998</v>
      </c>
      <c r="G1007" s="1">
        <v>913.197</v>
      </c>
      <c r="H1007" s="1">
        <v>129</v>
      </c>
    </row>
    <row r="1008" spans="1:8" x14ac:dyDescent="0.25">
      <c r="A1008" t="s">
        <v>1008</v>
      </c>
      <c r="B1008" s="1">
        <v>18.533799999999999</v>
      </c>
      <c r="C1008" s="1">
        <v>0</v>
      </c>
      <c r="D1008" s="1">
        <v>27232</v>
      </c>
      <c r="E1008" s="1">
        <v>27449</v>
      </c>
      <c r="F1008" s="1">
        <v>443.892</v>
      </c>
      <c r="G1008" s="1">
        <v>1274.83</v>
      </c>
      <c r="H1008" s="1">
        <v>216.5</v>
      </c>
    </row>
    <row r="1009" spans="1:8" x14ac:dyDescent="0.25">
      <c r="A1009" t="s">
        <v>1009</v>
      </c>
      <c r="B1009" s="1">
        <v>15.65</v>
      </c>
      <c r="C1009" s="1">
        <v>0</v>
      </c>
      <c r="D1009" s="1">
        <v>27324.5</v>
      </c>
      <c r="E1009" s="1">
        <v>27449</v>
      </c>
      <c r="F1009" s="1">
        <v>239.52500000000001</v>
      </c>
      <c r="G1009" s="1">
        <v>634.80899999999997</v>
      </c>
      <c r="H1009" s="1">
        <v>124</v>
      </c>
    </row>
    <row r="1010" spans="1:8" x14ac:dyDescent="0.25">
      <c r="A1010" t="s">
        <v>1010</v>
      </c>
      <c r="B1010" s="1">
        <v>15.4945</v>
      </c>
      <c r="C1010" s="1">
        <v>0</v>
      </c>
      <c r="D1010" s="1">
        <v>27293.5</v>
      </c>
      <c r="E1010" s="1">
        <v>27449</v>
      </c>
      <c r="F1010" s="1">
        <v>276.43200000000002</v>
      </c>
      <c r="G1010" s="1">
        <v>653.73900000000003</v>
      </c>
      <c r="H1010" s="1">
        <v>155</v>
      </c>
    </row>
    <row r="1011" spans="1:8" x14ac:dyDescent="0.25">
      <c r="A1011" t="s">
        <v>1011</v>
      </c>
      <c r="B1011" s="1">
        <v>16.25</v>
      </c>
      <c r="C1011" s="1">
        <v>0</v>
      </c>
      <c r="D1011" s="1">
        <v>27294.5</v>
      </c>
      <c r="E1011" s="1">
        <v>27450</v>
      </c>
      <c r="F1011" s="1">
        <v>326.67599999999999</v>
      </c>
      <c r="G1011" s="1">
        <v>882.36800000000005</v>
      </c>
      <c r="H1011" s="1">
        <v>155</v>
      </c>
    </row>
    <row r="1012" spans="1:8" x14ac:dyDescent="0.25">
      <c r="A1012" t="s">
        <v>1012</v>
      </c>
      <c r="B1012" s="1">
        <v>17.499600000000001</v>
      </c>
      <c r="C1012" s="1">
        <v>0</v>
      </c>
      <c r="D1012" s="1">
        <v>27340</v>
      </c>
      <c r="E1012" s="1">
        <v>27450.5</v>
      </c>
      <c r="F1012" s="1">
        <v>259.01799999999997</v>
      </c>
      <c r="G1012" s="1">
        <v>636.93600000000004</v>
      </c>
      <c r="H1012" s="1">
        <v>110</v>
      </c>
    </row>
    <row r="1013" spans="1:8" x14ac:dyDescent="0.25">
      <c r="A1013" t="s">
        <v>1013</v>
      </c>
      <c r="B1013" s="1">
        <v>18.686900000000001</v>
      </c>
      <c r="C1013" s="1">
        <v>0</v>
      </c>
      <c r="D1013" s="1">
        <v>27283</v>
      </c>
      <c r="E1013" s="1">
        <v>27451</v>
      </c>
      <c r="F1013" s="1">
        <v>408.48</v>
      </c>
      <c r="G1013" s="1">
        <v>1260.02</v>
      </c>
      <c r="H1013" s="1">
        <v>167.5</v>
      </c>
    </row>
    <row r="1014" spans="1:8" x14ac:dyDescent="0.25">
      <c r="A1014" t="s">
        <v>1014</v>
      </c>
      <c r="B1014" s="1">
        <v>15.65</v>
      </c>
      <c r="C1014" s="1">
        <v>0</v>
      </c>
      <c r="D1014" s="1">
        <v>27307</v>
      </c>
      <c r="E1014" s="1">
        <v>27451</v>
      </c>
      <c r="F1014" s="1">
        <v>262.45400000000001</v>
      </c>
      <c r="G1014" s="1">
        <v>640.40899999999999</v>
      </c>
      <c r="H1014" s="1">
        <v>143.5</v>
      </c>
    </row>
    <row r="1015" spans="1:8" x14ac:dyDescent="0.25">
      <c r="A1015" t="s">
        <v>1015</v>
      </c>
      <c r="B1015" s="1">
        <v>15.360900000000001</v>
      </c>
      <c r="C1015" s="1">
        <v>0</v>
      </c>
      <c r="D1015" s="1">
        <v>27127.5</v>
      </c>
      <c r="E1015" s="1">
        <v>27451</v>
      </c>
      <c r="F1015" s="1">
        <v>630.35699999999997</v>
      </c>
      <c r="G1015" s="1">
        <v>2055.09</v>
      </c>
      <c r="H1015" s="1">
        <v>323</v>
      </c>
    </row>
    <row r="1016" spans="1:8" x14ac:dyDescent="0.25">
      <c r="A1016" t="s">
        <v>1016</v>
      </c>
      <c r="B1016" s="1">
        <v>15.8706</v>
      </c>
      <c r="C1016" s="1">
        <v>0</v>
      </c>
      <c r="D1016" s="1">
        <v>27358.5</v>
      </c>
      <c r="E1016" s="1">
        <v>27452.5</v>
      </c>
      <c r="F1016" s="1">
        <v>219.43899999999999</v>
      </c>
      <c r="G1016" s="1">
        <v>637.31700000000001</v>
      </c>
      <c r="H1016" s="1">
        <v>93.5</v>
      </c>
    </row>
    <row r="1017" spans="1:8" x14ac:dyDescent="0.25">
      <c r="A1017" t="s">
        <v>1017</v>
      </c>
      <c r="B1017" s="1">
        <v>18.875699999999998</v>
      </c>
      <c r="C1017" s="1">
        <v>0</v>
      </c>
      <c r="D1017" s="1">
        <v>27164</v>
      </c>
      <c r="E1017" s="1">
        <v>27452.5</v>
      </c>
      <c r="F1017" s="1">
        <v>671.83399999999995</v>
      </c>
      <c r="G1017" s="1">
        <v>1833.08</v>
      </c>
      <c r="H1017" s="1">
        <v>288</v>
      </c>
    </row>
    <row r="1018" spans="1:8" x14ac:dyDescent="0.25">
      <c r="A1018" t="s">
        <v>1018</v>
      </c>
      <c r="B1018" s="1">
        <v>15.789</v>
      </c>
      <c r="C1018" s="1">
        <v>0</v>
      </c>
      <c r="D1018" s="1">
        <v>27324</v>
      </c>
      <c r="E1018" s="1">
        <v>27453</v>
      </c>
      <c r="F1018" s="1">
        <v>260.06799999999998</v>
      </c>
      <c r="G1018" s="1">
        <v>636.57299999999998</v>
      </c>
      <c r="H1018" s="1">
        <v>128.5</v>
      </c>
    </row>
    <row r="1019" spans="1:8" x14ac:dyDescent="0.25">
      <c r="A1019" t="s">
        <v>1019</v>
      </c>
      <c r="B1019" s="1">
        <v>15.243499999999999</v>
      </c>
      <c r="C1019" s="1">
        <v>0</v>
      </c>
      <c r="D1019" s="1">
        <v>27322</v>
      </c>
      <c r="E1019" s="1">
        <v>27453</v>
      </c>
      <c r="F1019" s="1">
        <v>247.59200000000001</v>
      </c>
      <c r="G1019" s="1">
        <v>638.36500000000001</v>
      </c>
      <c r="H1019" s="1">
        <v>130.5</v>
      </c>
    </row>
    <row r="1020" spans="1:8" x14ac:dyDescent="0.25">
      <c r="A1020" t="s">
        <v>1020</v>
      </c>
      <c r="B1020" s="1">
        <v>17.100000000000001</v>
      </c>
      <c r="C1020" s="1">
        <v>0</v>
      </c>
      <c r="D1020" s="1">
        <v>27362</v>
      </c>
      <c r="E1020" s="1">
        <v>27454</v>
      </c>
      <c r="F1020" s="1">
        <v>210.64400000000001</v>
      </c>
      <c r="G1020" s="1">
        <v>643.54899999999998</v>
      </c>
      <c r="H1020" s="1">
        <v>91.5</v>
      </c>
    </row>
    <row r="1021" spans="1:8" x14ac:dyDescent="0.25">
      <c r="A1021" t="s">
        <v>1021</v>
      </c>
      <c r="B1021" s="1">
        <v>18</v>
      </c>
      <c r="C1021" s="1">
        <v>0</v>
      </c>
      <c r="D1021" s="1">
        <v>27314</v>
      </c>
      <c r="E1021" s="1">
        <v>27454.5</v>
      </c>
      <c r="F1021" s="1">
        <v>338.91</v>
      </c>
      <c r="G1021" s="1">
        <v>1146.03</v>
      </c>
      <c r="H1021" s="1">
        <v>140</v>
      </c>
    </row>
    <row r="1022" spans="1:8" x14ac:dyDescent="0.25">
      <c r="A1022" t="s">
        <v>1022</v>
      </c>
      <c r="B1022" s="1">
        <v>15.8733</v>
      </c>
      <c r="C1022" s="1">
        <v>0</v>
      </c>
      <c r="D1022" s="1">
        <v>27344</v>
      </c>
      <c r="E1022" s="1">
        <v>27454.5</v>
      </c>
      <c r="F1022" s="1">
        <v>235.30099999999999</v>
      </c>
      <c r="G1022" s="1">
        <v>644.32000000000005</v>
      </c>
      <c r="H1022" s="1">
        <v>110</v>
      </c>
    </row>
    <row r="1023" spans="1:8" x14ac:dyDescent="0.25">
      <c r="A1023" t="s">
        <v>1023</v>
      </c>
      <c r="B1023" s="1">
        <v>17.75</v>
      </c>
      <c r="C1023" s="1">
        <v>-0.96360400000000002</v>
      </c>
      <c r="D1023" s="1">
        <v>27092</v>
      </c>
      <c r="E1023" s="1">
        <v>27454.5</v>
      </c>
      <c r="F1023" s="1">
        <v>752.79</v>
      </c>
      <c r="G1023" s="1">
        <v>1811.02</v>
      </c>
      <c r="H1023" s="1">
        <v>362</v>
      </c>
    </row>
    <row r="1024" spans="1:8" x14ac:dyDescent="0.25">
      <c r="A1024" t="s">
        <v>1024</v>
      </c>
      <c r="B1024" s="1">
        <v>16.25</v>
      </c>
      <c r="C1024" s="1">
        <v>0</v>
      </c>
      <c r="D1024" s="1">
        <v>27348.5</v>
      </c>
      <c r="E1024" s="1">
        <v>27455</v>
      </c>
      <c r="F1024" s="1">
        <v>234.322</v>
      </c>
      <c r="G1024" s="1">
        <v>633.87400000000002</v>
      </c>
      <c r="H1024" s="1">
        <v>106</v>
      </c>
    </row>
    <row r="1025" spans="1:8" x14ac:dyDescent="0.25">
      <c r="A1025" t="s">
        <v>1025</v>
      </c>
      <c r="B1025" s="1">
        <v>21.6081</v>
      </c>
      <c r="C1025" s="1">
        <v>0</v>
      </c>
      <c r="D1025" s="1">
        <v>27149</v>
      </c>
      <c r="E1025" s="1">
        <v>27455.5</v>
      </c>
      <c r="F1025" s="1">
        <v>551.45699999999999</v>
      </c>
      <c r="G1025" s="1">
        <v>1154.0899999999999</v>
      </c>
      <c r="H1025" s="1">
        <v>306</v>
      </c>
    </row>
    <row r="1026" spans="1:8" x14ac:dyDescent="0.25">
      <c r="A1026" t="s">
        <v>1026</v>
      </c>
      <c r="B1026" s="1">
        <v>17.100000000000001</v>
      </c>
      <c r="C1026" s="1">
        <v>0</v>
      </c>
      <c r="D1026" s="1">
        <v>27368</v>
      </c>
      <c r="E1026" s="1">
        <v>27456</v>
      </c>
      <c r="F1026" s="1">
        <v>218.85599999999999</v>
      </c>
      <c r="G1026" s="1">
        <v>660.24</v>
      </c>
      <c r="H1026" s="1">
        <v>87.5</v>
      </c>
    </row>
    <row r="1027" spans="1:8" x14ac:dyDescent="0.25">
      <c r="A1027" t="s">
        <v>1027</v>
      </c>
      <c r="B1027" s="1">
        <v>16</v>
      </c>
      <c r="C1027" s="1">
        <v>0</v>
      </c>
      <c r="D1027" s="1">
        <v>27318.5</v>
      </c>
      <c r="E1027" s="1">
        <v>27456</v>
      </c>
      <c r="F1027" s="1">
        <v>316.84100000000001</v>
      </c>
      <c r="G1027" s="1">
        <v>860.399</v>
      </c>
      <c r="H1027" s="1">
        <v>137</v>
      </c>
    </row>
    <row r="1028" spans="1:8" x14ac:dyDescent="0.25">
      <c r="A1028" t="s">
        <v>1028</v>
      </c>
      <c r="B1028" s="1">
        <v>14.933199999999999</v>
      </c>
      <c r="C1028" s="1">
        <v>0</v>
      </c>
      <c r="D1028" s="1">
        <v>27380</v>
      </c>
      <c r="E1028" s="1">
        <v>27457</v>
      </c>
      <c r="F1028" s="1">
        <v>191.28100000000001</v>
      </c>
      <c r="G1028" s="1">
        <v>659.84500000000003</v>
      </c>
      <c r="H1028" s="1">
        <v>76.5</v>
      </c>
    </row>
    <row r="1029" spans="1:8" x14ac:dyDescent="0.25">
      <c r="A1029" t="s">
        <v>1029</v>
      </c>
      <c r="B1029" s="1">
        <v>16.25</v>
      </c>
      <c r="C1029" s="1">
        <v>0</v>
      </c>
      <c r="D1029" s="1">
        <v>27349.5</v>
      </c>
      <c r="E1029" s="1">
        <v>27457.5</v>
      </c>
      <c r="F1029" s="1">
        <v>229.428</v>
      </c>
      <c r="G1029" s="1">
        <v>637.577</v>
      </c>
      <c r="H1029" s="1">
        <v>107.5</v>
      </c>
    </row>
    <row r="1030" spans="1:8" x14ac:dyDescent="0.25">
      <c r="A1030" t="s">
        <v>1030</v>
      </c>
      <c r="B1030" s="1">
        <v>15.8794</v>
      </c>
      <c r="C1030" s="1">
        <v>0</v>
      </c>
      <c r="D1030" s="1">
        <v>27377</v>
      </c>
      <c r="E1030" s="1">
        <v>27457.5</v>
      </c>
      <c r="F1030" s="1">
        <v>191.68899999999999</v>
      </c>
      <c r="G1030" s="1">
        <v>642.91600000000005</v>
      </c>
      <c r="H1030" s="1">
        <v>80</v>
      </c>
    </row>
    <row r="1031" spans="1:8" x14ac:dyDescent="0.25">
      <c r="A1031" t="s">
        <v>1031</v>
      </c>
      <c r="B1031" s="1">
        <v>16.25</v>
      </c>
      <c r="C1031" s="1">
        <v>0.97762800000000005</v>
      </c>
      <c r="D1031" s="1">
        <v>27392</v>
      </c>
      <c r="E1031" s="1">
        <v>27457.5</v>
      </c>
      <c r="F1031" s="1">
        <v>206.274</v>
      </c>
      <c r="G1031" s="1">
        <v>888.52200000000005</v>
      </c>
      <c r="H1031" s="1">
        <v>65</v>
      </c>
    </row>
    <row r="1032" spans="1:8" x14ac:dyDescent="0.25">
      <c r="A1032" t="s">
        <v>1032</v>
      </c>
      <c r="B1032" s="1">
        <v>21.869900000000001</v>
      </c>
      <c r="C1032" s="1">
        <v>0</v>
      </c>
      <c r="D1032" s="1">
        <v>27203</v>
      </c>
      <c r="E1032" s="1">
        <v>27458</v>
      </c>
      <c r="F1032" s="1">
        <v>481.56900000000002</v>
      </c>
      <c r="G1032" s="1">
        <v>1157.07</v>
      </c>
      <c r="H1032" s="1">
        <v>254.5</v>
      </c>
    </row>
    <row r="1033" spans="1:8" x14ac:dyDescent="0.25">
      <c r="A1033" t="s">
        <v>1033</v>
      </c>
      <c r="B1033" s="1">
        <v>16.5288</v>
      </c>
      <c r="C1033" s="1">
        <v>0</v>
      </c>
      <c r="D1033" s="1">
        <v>27315.5</v>
      </c>
      <c r="E1033" s="1">
        <v>27458</v>
      </c>
      <c r="F1033" s="1">
        <v>296.416</v>
      </c>
      <c r="G1033" s="1">
        <v>986.61599999999999</v>
      </c>
      <c r="H1033" s="1">
        <v>142</v>
      </c>
    </row>
    <row r="1034" spans="1:8" x14ac:dyDescent="0.25">
      <c r="A1034" t="s">
        <v>1034</v>
      </c>
      <c r="B1034" s="1">
        <v>15.3</v>
      </c>
      <c r="C1034" s="1">
        <v>0</v>
      </c>
      <c r="D1034" s="1">
        <v>27360</v>
      </c>
      <c r="E1034" s="1">
        <v>27458.5</v>
      </c>
      <c r="F1034" s="1">
        <v>217.61500000000001</v>
      </c>
      <c r="G1034" s="1">
        <v>678.97</v>
      </c>
      <c r="H1034" s="1">
        <v>98</v>
      </c>
    </row>
    <row r="1035" spans="1:8" x14ac:dyDescent="0.25">
      <c r="A1035" t="s">
        <v>1035</v>
      </c>
      <c r="B1035" s="1">
        <v>16.25</v>
      </c>
      <c r="C1035" s="1">
        <v>0</v>
      </c>
      <c r="D1035" s="1">
        <v>27231</v>
      </c>
      <c r="E1035" s="1">
        <v>27458.5</v>
      </c>
      <c r="F1035" s="1">
        <v>490.97800000000001</v>
      </c>
      <c r="G1035" s="1">
        <v>1353.63</v>
      </c>
      <c r="H1035" s="1">
        <v>227</v>
      </c>
    </row>
    <row r="1036" spans="1:8" x14ac:dyDescent="0.25">
      <c r="A1036" t="s">
        <v>1036</v>
      </c>
      <c r="B1036" s="1">
        <v>22.6052</v>
      </c>
      <c r="C1036" s="1">
        <v>0</v>
      </c>
      <c r="D1036" s="1">
        <v>27184.5</v>
      </c>
      <c r="E1036" s="1">
        <v>27458.5</v>
      </c>
      <c r="F1036" s="1">
        <v>576.4</v>
      </c>
      <c r="G1036" s="1">
        <v>1426.35</v>
      </c>
      <c r="H1036" s="1">
        <v>273.5</v>
      </c>
    </row>
    <row r="1037" spans="1:8" x14ac:dyDescent="0.25">
      <c r="A1037" t="s">
        <v>1037</v>
      </c>
      <c r="B1037" s="1">
        <v>18.1675</v>
      </c>
      <c r="C1037" s="1">
        <v>0</v>
      </c>
      <c r="D1037" s="1">
        <v>27323</v>
      </c>
      <c r="E1037" s="1">
        <v>27458.5</v>
      </c>
      <c r="F1037" s="1">
        <v>331.00900000000001</v>
      </c>
      <c r="G1037" s="1">
        <v>1090.69</v>
      </c>
      <c r="H1037" s="1">
        <v>135</v>
      </c>
    </row>
    <row r="1038" spans="1:8" x14ac:dyDescent="0.25">
      <c r="A1038" t="s">
        <v>1038</v>
      </c>
      <c r="B1038" s="1">
        <v>16.3279</v>
      </c>
      <c r="C1038" s="1">
        <v>0</v>
      </c>
      <c r="D1038" s="1">
        <v>27138</v>
      </c>
      <c r="E1038" s="1">
        <v>27458.5</v>
      </c>
      <c r="F1038" s="1">
        <v>659.15899999999999</v>
      </c>
      <c r="G1038" s="1">
        <v>1854.91</v>
      </c>
      <c r="H1038" s="1">
        <v>320</v>
      </c>
    </row>
    <row r="1039" spans="1:8" x14ac:dyDescent="0.25">
      <c r="A1039" t="s">
        <v>1039</v>
      </c>
      <c r="B1039" s="1">
        <v>16.163799999999998</v>
      </c>
      <c r="C1039" s="1">
        <v>0</v>
      </c>
      <c r="D1039" s="1">
        <v>27313.5</v>
      </c>
      <c r="E1039" s="1">
        <v>27459</v>
      </c>
      <c r="F1039" s="1">
        <v>285.38099999999997</v>
      </c>
      <c r="G1039" s="1">
        <v>754.10699999999997</v>
      </c>
      <c r="H1039" s="1">
        <v>145</v>
      </c>
    </row>
    <row r="1040" spans="1:8" x14ac:dyDescent="0.25">
      <c r="A1040" t="s">
        <v>1040</v>
      </c>
      <c r="B1040" s="1">
        <v>15.2988</v>
      </c>
      <c r="C1040" s="1">
        <v>0</v>
      </c>
      <c r="D1040" s="1">
        <v>27365.5</v>
      </c>
      <c r="E1040" s="1">
        <v>27459</v>
      </c>
      <c r="F1040" s="1">
        <v>217.364</v>
      </c>
      <c r="G1040" s="1">
        <v>654.24</v>
      </c>
      <c r="H1040" s="1">
        <v>93</v>
      </c>
    </row>
    <row r="1041" spans="1:8" x14ac:dyDescent="0.25">
      <c r="A1041" t="s">
        <v>1041</v>
      </c>
      <c r="B1041" s="1">
        <v>16.25</v>
      </c>
      <c r="C1041" s="1">
        <v>5.4680499999999999</v>
      </c>
      <c r="D1041" s="1">
        <v>27398.5</v>
      </c>
      <c r="E1041" s="1">
        <v>27459</v>
      </c>
      <c r="F1041" s="1">
        <v>200.571</v>
      </c>
      <c r="G1041" s="1">
        <v>868.56399999999996</v>
      </c>
      <c r="H1041" s="1">
        <v>60</v>
      </c>
    </row>
    <row r="1042" spans="1:8" x14ac:dyDescent="0.25">
      <c r="A1042" t="s">
        <v>1042</v>
      </c>
      <c r="B1042" s="1">
        <v>15</v>
      </c>
      <c r="C1042" s="1">
        <v>0</v>
      </c>
      <c r="D1042" s="1">
        <v>27371</v>
      </c>
      <c r="E1042" s="1">
        <v>27460</v>
      </c>
      <c r="F1042" s="1">
        <v>198.93600000000001</v>
      </c>
      <c r="G1042" s="1">
        <v>640.11</v>
      </c>
      <c r="H1042" s="1">
        <v>88.5</v>
      </c>
    </row>
    <row r="1043" spans="1:8" x14ac:dyDescent="0.25">
      <c r="A1043" t="s">
        <v>1043</v>
      </c>
      <c r="B1043" s="1">
        <v>21</v>
      </c>
      <c r="C1043" s="1">
        <v>0</v>
      </c>
      <c r="D1043" s="1">
        <v>27261.5</v>
      </c>
      <c r="E1043" s="1">
        <v>27460.5</v>
      </c>
      <c r="F1043" s="1">
        <v>417.27499999999998</v>
      </c>
      <c r="G1043" s="1">
        <v>1140.73</v>
      </c>
      <c r="H1043" s="1">
        <v>198.5</v>
      </c>
    </row>
    <row r="1044" spans="1:8" x14ac:dyDescent="0.25">
      <c r="A1044" t="s">
        <v>1044</v>
      </c>
      <c r="B1044" s="1">
        <v>13.15</v>
      </c>
      <c r="C1044" s="1">
        <v>0</v>
      </c>
      <c r="D1044" s="1">
        <v>27417</v>
      </c>
      <c r="E1044" s="1">
        <v>27460.5</v>
      </c>
      <c r="F1044" s="1">
        <v>103.68899999999999</v>
      </c>
      <c r="G1044" s="1">
        <v>274.73200000000003</v>
      </c>
      <c r="H1044" s="1">
        <v>43</v>
      </c>
    </row>
    <row r="1045" spans="1:8" x14ac:dyDescent="0.25">
      <c r="A1045" t="s">
        <v>1045</v>
      </c>
      <c r="B1045" s="1">
        <v>15.089399999999999</v>
      </c>
      <c r="C1045" s="1">
        <v>6.6794900000000004</v>
      </c>
      <c r="D1045" s="1">
        <v>27407.5</v>
      </c>
      <c r="E1045" s="1">
        <v>27461.5</v>
      </c>
      <c r="F1045" s="1">
        <v>151.79</v>
      </c>
      <c r="G1045" s="1">
        <v>640.66600000000005</v>
      </c>
      <c r="H1045" s="1">
        <v>53.5</v>
      </c>
    </row>
    <row r="1046" spans="1:8" x14ac:dyDescent="0.25">
      <c r="A1046" t="s">
        <v>1046</v>
      </c>
      <c r="B1046" s="1">
        <v>15.4419</v>
      </c>
      <c r="C1046" s="1">
        <v>0</v>
      </c>
      <c r="D1046" s="1">
        <v>27371.5</v>
      </c>
      <c r="E1046" s="1">
        <v>27461.5</v>
      </c>
      <c r="F1046" s="1">
        <v>221.511</v>
      </c>
      <c r="G1046" s="1">
        <v>659.63599999999997</v>
      </c>
      <c r="H1046" s="1">
        <v>89.5</v>
      </c>
    </row>
    <row r="1047" spans="1:8" x14ac:dyDescent="0.25">
      <c r="A1047" t="s">
        <v>1047</v>
      </c>
      <c r="B1047" s="1">
        <v>16.05</v>
      </c>
      <c r="C1047" s="1">
        <v>0</v>
      </c>
      <c r="D1047" s="1">
        <v>27330.5</v>
      </c>
      <c r="E1047" s="1">
        <v>27461.5</v>
      </c>
      <c r="F1047" s="1">
        <v>272.40300000000002</v>
      </c>
      <c r="G1047" s="1">
        <v>992.73299999999995</v>
      </c>
      <c r="H1047" s="1">
        <v>130.5</v>
      </c>
    </row>
    <row r="1048" spans="1:8" x14ac:dyDescent="0.25">
      <c r="A1048" t="s">
        <v>1048</v>
      </c>
      <c r="B1048" s="1">
        <v>16.7499</v>
      </c>
      <c r="C1048" s="1">
        <v>0</v>
      </c>
      <c r="D1048" s="1">
        <v>27284.5</v>
      </c>
      <c r="E1048" s="1">
        <v>27462</v>
      </c>
      <c r="F1048" s="1">
        <v>391.88900000000001</v>
      </c>
      <c r="G1048" s="1">
        <v>1294.75</v>
      </c>
      <c r="H1048" s="1">
        <v>177</v>
      </c>
    </row>
    <row r="1049" spans="1:8" x14ac:dyDescent="0.25">
      <c r="A1049" t="s">
        <v>1049</v>
      </c>
      <c r="B1049" s="1">
        <v>17.136500000000002</v>
      </c>
      <c r="C1049" s="1">
        <v>0</v>
      </c>
      <c r="D1049" s="1">
        <v>27208</v>
      </c>
      <c r="E1049" s="1">
        <v>27462</v>
      </c>
      <c r="F1049" s="1">
        <v>512.69799999999998</v>
      </c>
      <c r="G1049" s="1">
        <v>1542.73</v>
      </c>
      <c r="H1049" s="1">
        <v>253.5</v>
      </c>
    </row>
    <row r="1050" spans="1:8" x14ac:dyDescent="0.25">
      <c r="A1050" t="s">
        <v>1050</v>
      </c>
      <c r="B1050" s="1">
        <v>16.488900000000001</v>
      </c>
      <c r="C1050" s="1">
        <v>1.4245099999999999</v>
      </c>
      <c r="D1050" s="1">
        <v>27370.5</v>
      </c>
      <c r="E1050" s="1">
        <v>27462</v>
      </c>
      <c r="F1050" s="1">
        <v>250.46700000000001</v>
      </c>
      <c r="G1050" s="1">
        <v>988.00800000000004</v>
      </c>
      <c r="H1050" s="1">
        <v>91</v>
      </c>
    </row>
    <row r="1051" spans="1:8" x14ac:dyDescent="0.25">
      <c r="A1051" t="s">
        <v>1051</v>
      </c>
      <c r="B1051" s="1">
        <v>22.43</v>
      </c>
      <c r="C1051" s="1">
        <v>0</v>
      </c>
      <c r="D1051" s="1">
        <v>27290</v>
      </c>
      <c r="E1051" s="1">
        <v>27462.5</v>
      </c>
      <c r="F1051" s="1">
        <v>430.714</v>
      </c>
      <c r="G1051" s="1">
        <v>1140.5999999999999</v>
      </c>
      <c r="H1051" s="1">
        <v>172</v>
      </c>
    </row>
    <row r="1052" spans="1:8" x14ac:dyDescent="0.25">
      <c r="A1052" t="s">
        <v>1052</v>
      </c>
      <c r="B1052" s="1">
        <v>15.6524</v>
      </c>
      <c r="C1052" s="1">
        <v>0</v>
      </c>
      <c r="D1052" s="1">
        <v>27377.5</v>
      </c>
      <c r="E1052" s="1">
        <v>27463</v>
      </c>
      <c r="F1052" s="1">
        <v>213.96899999999999</v>
      </c>
      <c r="G1052" s="1">
        <v>638.08000000000004</v>
      </c>
      <c r="H1052" s="1">
        <v>85</v>
      </c>
    </row>
    <row r="1053" spans="1:8" x14ac:dyDescent="0.25">
      <c r="A1053" t="s">
        <v>1053</v>
      </c>
      <c r="B1053" s="1">
        <v>16.25</v>
      </c>
      <c r="C1053" s="1">
        <v>0</v>
      </c>
      <c r="D1053" s="1">
        <v>27402.5</v>
      </c>
      <c r="E1053" s="1">
        <v>27463.5</v>
      </c>
      <c r="F1053" s="1">
        <v>175.05799999999999</v>
      </c>
      <c r="G1053" s="1">
        <v>635.88900000000001</v>
      </c>
      <c r="H1053" s="1">
        <v>60.5</v>
      </c>
    </row>
    <row r="1054" spans="1:8" x14ac:dyDescent="0.25">
      <c r="A1054" t="s">
        <v>1054</v>
      </c>
      <c r="B1054" s="1">
        <v>15.8125</v>
      </c>
      <c r="C1054" s="1">
        <v>0</v>
      </c>
      <c r="D1054" s="1">
        <v>27335</v>
      </c>
      <c r="E1054" s="1">
        <v>27463.5</v>
      </c>
      <c r="F1054" s="1">
        <v>292.57</v>
      </c>
      <c r="G1054" s="1">
        <v>898.52700000000004</v>
      </c>
      <c r="H1054" s="1">
        <v>128</v>
      </c>
    </row>
    <row r="1055" spans="1:8" x14ac:dyDescent="0.25">
      <c r="A1055" t="s">
        <v>1055</v>
      </c>
      <c r="B1055" s="1">
        <v>17.5</v>
      </c>
      <c r="C1055" s="1">
        <v>0</v>
      </c>
      <c r="D1055" s="1">
        <v>27337</v>
      </c>
      <c r="E1055" s="1">
        <v>27464</v>
      </c>
      <c r="F1055" s="1">
        <v>331.06400000000002</v>
      </c>
      <c r="G1055" s="1">
        <v>1145.92</v>
      </c>
      <c r="H1055" s="1">
        <v>126.5</v>
      </c>
    </row>
    <row r="1056" spans="1:8" x14ac:dyDescent="0.25">
      <c r="A1056" t="s">
        <v>1056</v>
      </c>
      <c r="B1056" s="1">
        <v>15.35</v>
      </c>
      <c r="C1056" s="1">
        <v>0</v>
      </c>
      <c r="D1056" s="1">
        <v>27300</v>
      </c>
      <c r="E1056" s="1">
        <v>27467</v>
      </c>
      <c r="F1056" s="1">
        <v>288.59199999999998</v>
      </c>
      <c r="G1056" s="1">
        <v>689.01900000000001</v>
      </c>
      <c r="H1056" s="1">
        <v>166.5</v>
      </c>
    </row>
    <row r="1057" spans="1:8" x14ac:dyDescent="0.25">
      <c r="A1057" t="s">
        <v>1057</v>
      </c>
      <c r="B1057" s="1">
        <v>22.930700000000002</v>
      </c>
      <c r="C1057" s="1">
        <v>0</v>
      </c>
      <c r="D1057" s="1">
        <v>27202.5</v>
      </c>
      <c r="E1057" s="1">
        <v>27468.5</v>
      </c>
      <c r="F1057" s="1">
        <v>545.66099999999994</v>
      </c>
      <c r="G1057" s="1">
        <v>1321.91</v>
      </c>
      <c r="H1057" s="1">
        <v>265.5</v>
      </c>
    </row>
    <row r="1058" spans="1:8" x14ac:dyDescent="0.25">
      <c r="A1058" t="s">
        <v>1058</v>
      </c>
      <c r="B1058" s="1">
        <v>18.661000000000001</v>
      </c>
      <c r="C1058" s="1">
        <v>0</v>
      </c>
      <c r="D1058" s="1">
        <v>27222.5</v>
      </c>
      <c r="E1058" s="1">
        <v>27468.5</v>
      </c>
      <c r="F1058" s="1">
        <v>544.27800000000002</v>
      </c>
      <c r="G1058" s="1">
        <v>1563.57</v>
      </c>
      <c r="H1058" s="1">
        <v>245.5</v>
      </c>
    </row>
    <row r="1059" spans="1:8" x14ac:dyDescent="0.25">
      <c r="A1059" t="s">
        <v>1059</v>
      </c>
      <c r="B1059" s="1">
        <v>19.401199999999999</v>
      </c>
      <c r="C1059" s="1">
        <v>0</v>
      </c>
      <c r="D1059" s="1">
        <v>27225</v>
      </c>
      <c r="E1059" s="1">
        <v>27469.5</v>
      </c>
      <c r="F1059" s="1">
        <v>582.77599999999995</v>
      </c>
      <c r="G1059" s="1">
        <v>1672.12</v>
      </c>
      <c r="H1059" s="1">
        <v>244</v>
      </c>
    </row>
    <row r="1060" spans="1:8" x14ac:dyDescent="0.25">
      <c r="A1060" t="s">
        <v>1060</v>
      </c>
      <c r="B1060" s="1">
        <v>18</v>
      </c>
      <c r="C1060" s="1">
        <v>0</v>
      </c>
      <c r="D1060" s="1">
        <v>27216</v>
      </c>
      <c r="E1060" s="1">
        <v>27470</v>
      </c>
      <c r="F1060" s="1">
        <v>550.78599999999994</v>
      </c>
      <c r="G1060" s="1">
        <v>1568.77</v>
      </c>
      <c r="H1060" s="1">
        <v>253.5</v>
      </c>
    </row>
    <row r="1061" spans="1:8" x14ac:dyDescent="0.25">
      <c r="A1061" t="s">
        <v>1061</v>
      </c>
      <c r="B1061" s="1">
        <v>17.3644</v>
      </c>
      <c r="C1061" s="1">
        <v>0</v>
      </c>
      <c r="D1061" s="1">
        <v>27266</v>
      </c>
      <c r="E1061" s="1">
        <v>27470.5</v>
      </c>
      <c r="F1061" s="1">
        <v>469.613</v>
      </c>
      <c r="G1061" s="1">
        <v>1351.59</v>
      </c>
      <c r="H1061" s="1">
        <v>204</v>
      </c>
    </row>
    <row r="1062" spans="1:8" x14ac:dyDescent="0.25">
      <c r="A1062" t="s">
        <v>1062</v>
      </c>
      <c r="B1062" s="1">
        <v>19.399999999999999</v>
      </c>
      <c r="C1062" s="1">
        <v>0</v>
      </c>
      <c r="D1062" s="1">
        <v>27281</v>
      </c>
      <c r="E1062" s="1">
        <v>27470.5</v>
      </c>
      <c r="F1062" s="1">
        <v>489.57600000000002</v>
      </c>
      <c r="G1062" s="1">
        <v>1556.49</v>
      </c>
      <c r="H1062" s="1">
        <v>189</v>
      </c>
    </row>
    <row r="1063" spans="1:8" x14ac:dyDescent="0.25">
      <c r="A1063" t="s">
        <v>1063</v>
      </c>
      <c r="B1063" s="1">
        <v>22.971499999999999</v>
      </c>
      <c r="C1063" s="1">
        <v>0</v>
      </c>
      <c r="D1063" s="1">
        <v>27295</v>
      </c>
      <c r="E1063" s="1">
        <v>27471.5</v>
      </c>
      <c r="F1063" s="1">
        <v>497.40699999999998</v>
      </c>
      <c r="G1063" s="1">
        <v>1236.96</v>
      </c>
      <c r="H1063" s="1">
        <v>176</v>
      </c>
    </row>
    <row r="1064" spans="1:8" x14ac:dyDescent="0.25">
      <c r="A1064" t="s">
        <v>1064</v>
      </c>
      <c r="B1064" s="1">
        <v>19.0517</v>
      </c>
      <c r="C1064" s="1">
        <v>0</v>
      </c>
      <c r="D1064" s="1">
        <v>27298</v>
      </c>
      <c r="E1064" s="1">
        <v>27472</v>
      </c>
      <c r="F1064" s="1">
        <v>473.75299999999999</v>
      </c>
      <c r="G1064" s="1">
        <v>1577.66</v>
      </c>
      <c r="H1064" s="1">
        <v>173.5</v>
      </c>
    </row>
    <row r="1065" spans="1:8" x14ac:dyDescent="0.25">
      <c r="A1065" t="s">
        <v>1065</v>
      </c>
      <c r="B1065" s="1">
        <v>17.5</v>
      </c>
      <c r="C1065" s="1">
        <v>0</v>
      </c>
      <c r="D1065" s="1">
        <v>27393.5</v>
      </c>
      <c r="E1065" s="1">
        <v>27472.5</v>
      </c>
      <c r="F1065" s="1">
        <v>202.54499999999999</v>
      </c>
      <c r="G1065" s="1">
        <v>687.96</v>
      </c>
      <c r="H1065" s="1">
        <v>78.5</v>
      </c>
    </row>
    <row r="1066" spans="1:8" x14ac:dyDescent="0.25">
      <c r="A1066" t="s">
        <v>1066</v>
      </c>
      <c r="B1066" s="1">
        <v>16.25</v>
      </c>
      <c r="C1066" s="1">
        <v>0</v>
      </c>
      <c r="D1066" s="1">
        <v>27370</v>
      </c>
      <c r="E1066" s="1">
        <v>27472.5</v>
      </c>
      <c r="F1066" s="1">
        <v>252.75399999999999</v>
      </c>
      <c r="G1066" s="1">
        <v>592.40099999999995</v>
      </c>
      <c r="H1066" s="1">
        <v>102</v>
      </c>
    </row>
    <row r="1067" spans="1:8" x14ac:dyDescent="0.25">
      <c r="A1067" t="s">
        <v>1067</v>
      </c>
      <c r="B1067" s="1">
        <v>16.326799999999999</v>
      </c>
      <c r="C1067" s="1">
        <v>0</v>
      </c>
      <c r="D1067" s="1">
        <v>27125.5</v>
      </c>
      <c r="E1067" s="1">
        <v>27472.5</v>
      </c>
      <c r="F1067" s="1">
        <v>723.27300000000002</v>
      </c>
      <c r="G1067" s="1">
        <v>1748.21</v>
      </c>
      <c r="H1067" s="1">
        <v>346.5</v>
      </c>
    </row>
    <row r="1068" spans="1:8" x14ac:dyDescent="0.25">
      <c r="A1068" t="s">
        <v>1068</v>
      </c>
      <c r="B1068" s="1">
        <v>22.5</v>
      </c>
      <c r="C1068" s="1">
        <v>-2.4685000000000001</v>
      </c>
      <c r="D1068" s="1">
        <v>27311</v>
      </c>
      <c r="E1068" s="1">
        <v>27473</v>
      </c>
      <c r="F1068" s="1">
        <v>468.06700000000001</v>
      </c>
      <c r="G1068" s="1">
        <v>1327.37</v>
      </c>
      <c r="H1068" s="1">
        <v>161.5</v>
      </c>
    </row>
    <row r="1069" spans="1:8" x14ac:dyDescent="0.25">
      <c r="A1069" t="s">
        <v>1069</v>
      </c>
      <c r="B1069" s="1">
        <v>17.4741</v>
      </c>
      <c r="C1069" s="1">
        <v>0</v>
      </c>
      <c r="D1069" s="1">
        <v>27239</v>
      </c>
      <c r="E1069" s="1">
        <v>27473</v>
      </c>
      <c r="F1069" s="1">
        <v>500.58</v>
      </c>
      <c r="G1069" s="1">
        <v>1546.07</v>
      </c>
      <c r="H1069" s="1">
        <v>233.5</v>
      </c>
    </row>
    <row r="1070" spans="1:8" x14ac:dyDescent="0.25">
      <c r="A1070" t="s">
        <v>1070</v>
      </c>
      <c r="B1070" s="1">
        <v>20.052600000000002</v>
      </c>
      <c r="C1070" s="1">
        <v>0</v>
      </c>
      <c r="D1070" s="1">
        <v>27292.5</v>
      </c>
      <c r="E1070" s="1">
        <v>27473.5</v>
      </c>
      <c r="F1070" s="1">
        <v>495.43900000000002</v>
      </c>
      <c r="G1070" s="1">
        <v>1550.89</v>
      </c>
      <c r="H1070" s="1">
        <v>180.5</v>
      </c>
    </row>
    <row r="1071" spans="1:8" x14ac:dyDescent="0.25">
      <c r="A1071" t="s">
        <v>1071</v>
      </c>
      <c r="B1071" s="1">
        <v>16.25</v>
      </c>
      <c r="C1071" s="1">
        <v>0</v>
      </c>
      <c r="D1071" s="1">
        <v>27250.5</v>
      </c>
      <c r="E1071" s="1">
        <v>27474</v>
      </c>
      <c r="F1071" s="1">
        <v>480.20299999999997</v>
      </c>
      <c r="G1071" s="1">
        <v>1275.5999999999999</v>
      </c>
      <c r="H1071" s="1">
        <v>223</v>
      </c>
    </row>
    <row r="1072" spans="1:8" x14ac:dyDescent="0.25">
      <c r="A1072" t="s">
        <v>1072</v>
      </c>
      <c r="B1072" s="1">
        <v>16.6861</v>
      </c>
      <c r="C1072" s="1">
        <v>0</v>
      </c>
      <c r="D1072" s="1">
        <v>27249</v>
      </c>
      <c r="E1072" s="1">
        <v>27474</v>
      </c>
      <c r="F1072" s="1">
        <v>495.1</v>
      </c>
      <c r="G1072" s="1">
        <v>1192.73</v>
      </c>
      <c r="H1072" s="1">
        <v>224.5</v>
      </c>
    </row>
    <row r="1073" spans="1:8" x14ac:dyDescent="0.25">
      <c r="A1073" t="s">
        <v>1073</v>
      </c>
      <c r="B1073" s="1">
        <v>19.179099999999998</v>
      </c>
      <c r="C1073" s="1">
        <v>0</v>
      </c>
      <c r="D1073" s="1">
        <v>27299.5</v>
      </c>
      <c r="E1073" s="1">
        <v>27474</v>
      </c>
      <c r="F1073" s="1">
        <v>487.404</v>
      </c>
      <c r="G1073" s="1">
        <v>1565.85</v>
      </c>
      <c r="H1073" s="1">
        <v>174</v>
      </c>
    </row>
    <row r="1074" spans="1:8" x14ac:dyDescent="0.25">
      <c r="A1074" t="s">
        <v>1074</v>
      </c>
      <c r="B1074" s="1">
        <v>22.498999999999999</v>
      </c>
      <c r="C1074" s="1">
        <v>0</v>
      </c>
      <c r="D1074" s="1">
        <v>27268</v>
      </c>
      <c r="E1074" s="1">
        <v>27474.5</v>
      </c>
      <c r="F1074" s="1">
        <v>440.96800000000002</v>
      </c>
      <c r="G1074" s="1">
        <v>1049.3499999999999</v>
      </c>
      <c r="H1074" s="1">
        <v>206</v>
      </c>
    </row>
    <row r="1075" spans="1:8" x14ac:dyDescent="0.25">
      <c r="A1075" t="s">
        <v>1075</v>
      </c>
      <c r="B1075" s="1">
        <v>21.968599999999999</v>
      </c>
      <c r="C1075" s="1">
        <v>0</v>
      </c>
      <c r="D1075" s="1">
        <v>27298.5</v>
      </c>
      <c r="E1075" s="1">
        <v>27475.5</v>
      </c>
      <c r="F1075" s="1">
        <v>411.214</v>
      </c>
      <c r="G1075" s="1">
        <v>1064.6199999999999</v>
      </c>
      <c r="H1075" s="1">
        <v>176.5</v>
      </c>
    </row>
    <row r="1076" spans="1:8" x14ac:dyDescent="0.25">
      <c r="A1076" t="s">
        <v>1076</v>
      </c>
      <c r="B1076" s="1">
        <v>18.149999999999999</v>
      </c>
      <c r="C1076" s="1">
        <v>0</v>
      </c>
      <c r="D1076" s="1">
        <v>27291</v>
      </c>
      <c r="E1076" s="1">
        <v>27475.5</v>
      </c>
      <c r="F1076" s="1">
        <v>441.577</v>
      </c>
      <c r="G1076" s="1">
        <v>1566.33</v>
      </c>
      <c r="H1076" s="1">
        <v>184</v>
      </c>
    </row>
    <row r="1077" spans="1:8" x14ac:dyDescent="0.25">
      <c r="A1077" t="s">
        <v>1077</v>
      </c>
      <c r="B1077" s="1">
        <v>15.65</v>
      </c>
      <c r="C1077" s="1">
        <v>0</v>
      </c>
      <c r="D1077" s="1">
        <v>27312.5</v>
      </c>
      <c r="E1077" s="1">
        <v>27476</v>
      </c>
      <c r="F1077" s="1">
        <v>327.32299999999998</v>
      </c>
      <c r="G1077" s="1">
        <v>868.15300000000002</v>
      </c>
      <c r="H1077" s="1">
        <v>163</v>
      </c>
    </row>
    <row r="1078" spans="1:8" x14ac:dyDescent="0.25">
      <c r="A1078" t="s">
        <v>1078</v>
      </c>
      <c r="B1078" s="1">
        <v>16.3064</v>
      </c>
      <c r="C1078" s="1">
        <v>0</v>
      </c>
      <c r="D1078" s="1">
        <v>27151.5</v>
      </c>
      <c r="E1078" s="1">
        <v>27476.5</v>
      </c>
      <c r="F1078" s="1">
        <v>697.89499999999998</v>
      </c>
      <c r="G1078" s="1">
        <v>1622.46</v>
      </c>
      <c r="H1078" s="1">
        <v>324.5</v>
      </c>
    </row>
    <row r="1079" spans="1:8" x14ac:dyDescent="0.25">
      <c r="A1079" t="s">
        <v>1079</v>
      </c>
      <c r="B1079" s="1">
        <v>16.25</v>
      </c>
      <c r="C1079" s="1">
        <v>0</v>
      </c>
      <c r="D1079" s="1">
        <v>27261.5</v>
      </c>
      <c r="E1079" s="1">
        <v>27476.5</v>
      </c>
      <c r="F1079" s="1">
        <v>445.46600000000001</v>
      </c>
      <c r="G1079" s="1">
        <v>1181.1400000000001</v>
      </c>
      <c r="H1079" s="1">
        <v>214.5</v>
      </c>
    </row>
    <row r="1080" spans="1:8" x14ac:dyDescent="0.25">
      <c r="A1080" t="s">
        <v>1080</v>
      </c>
      <c r="B1080" s="1">
        <v>18.158100000000001</v>
      </c>
      <c r="C1080" s="1">
        <v>0</v>
      </c>
      <c r="D1080" s="1">
        <v>27222</v>
      </c>
      <c r="E1080" s="1">
        <v>27476.5</v>
      </c>
      <c r="F1080" s="1">
        <v>540.26800000000003</v>
      </c>
      <c r="G1080" s="1">
        <v>1572.84</v>
      </c>
      <c r="H1080" s="1">
        <v>254</v>
      </c>
    </row>
    <row r="1081" spans="1:8" x14ac:dyDescent="0.25">
      <c r="A1081" t="s">
        <v>1081</v>
      </c>
      <c r="B1081" s="1">
        <v>21.448599999999999</v>
      </c>
      <c r="C1081" s="1">
        <v>0</v>
      </c>
      <c r="D1081" s="1">
        <v>27307.5</v>
      </c>
      <c r="E1081" s="1">
        <v>27477</v>
      </c>
      <c r="F1081" s="1">
        <v>373.14699999999999</v>
      </c>
      <c r="G1081" s="1">
        <v>1048.51</v>
      </c>
      <c r="H1081" s="1">
        <v>169</v>
      </c>
    </row>
    <row r="1082" spans="1:8" x14ac:dyDescent="0.25">
      <c r="A1082" t="s">
        <v>1082</v>
      </c>
      <c r="B1082" s="1">
        <v>16.3935</v>
      </c>
      <c r="C1082" s="1">
        <v>0</v>
      </c>
      <c r="D1082" s="1">
        <v>27238</v>
      </c>
      <c r="E1082" s="1">
        <v>27477</v>
      </c>
      <c r="F1082" s="1">
        <v>497.86</v>
      </c>
      <c r="G1082" s="1">
        <v>1517.56</v>
      </c>
      <c r="H1082" s="1">
        <v>238.5</v>
      </c>
    </row>
    <row r="1083" spans="1:8" x14ac:dyDescent="0.25">
      <c r="A1083" t="s">
        <v>1083</v>
      </c>
      <c r="B1083" s="1">
        <v>16.308</v>
      </c>
      <c r="C1083" s="1">
        <v>0</v>
      </c>
      <c r="D1083" s="1">
        <v>27112</v>
      </c>
      <c r="E1083" s="1">
        <v>27477</v>
      </c>
      <c r="F1083" s="1">
        <v>773.97400000000005</v>
      </c>
      <c r="G1083" s="1">
        <v>2315.19</v>
      </c>
      <c r="H1083" s="1">
        <v>364.5</v>
      </c>
    </row>
    <row r="1084" spans="1:8" x14ac:dyDescent="0.25">
      <c r="A1084" t="s">
        <v>1084</v>
      </c>
      <c r="B1084" s="1">
        <v>18.149999999999999</v>
      </c>
      <c r="C1084" s="1">
        <v>0</v>
      </c>
      <c r="D1084" s="1">
        <v>27279</v>
      </c>
      <c r="E1084" s="1">
        <v>27477.5</v>
      </c>
      <c r="F1084" s="1">
        <v>476.87400000000002</v>
      </c>
      <c r="G1084" s="1">
        <v>1556.48</v>
      </c>
      <c r="H1084" s="1">
        <v>198</v>
      </c>
    </row>
    <row r="1085" spans="1:8" x14ac:dyDescent="0.25">
      <c r="A1085" t="s">
        <v>1085</v>
      </c>
      <c r="B1085" s="1">
        <v>16.488900000000001</v>
      </c>
      <c r="C1085" s="1">
        <v>0</v>
      </c>
      <c r="D1085" s="1">
        <v>27079</v>
      </c>
      <c r="E1085" s="1">
        <v>27477.5</v>
      </c>
      <c r="F1085" s="1">
        <v>845.596</v>
      </c>
      <c r="G1085" s="1">
        <v>2662.59</v>
      </c>
      <c r="H1085" s="1">
        <v>398</v>
      </c>
    </row>
    <row r="1086" spans="1:8" x14ac:dyDescent="0.25">
      <c r="A1086" t="s">
        <v>1086</v>
      </c>
      <c r="B1086" s="1">
        <v>22.498999999999999</v>
      </c>
      <c r="C1086" s="1">
        <v>0</v>
      </c>
      <c r="D1086" s="1">
        <v>27305.5</v>
      </c>
      <c r="E1086" s="1">
        <v>27478</v>
      </c>
      <c r="F1086" s="1">
        <v>395.524</v>
      </c>
      <c r="G1086" s="1">
        <v>1090.72</v>
      </c>
      <c r="H1086" s="1">
        <v>172</v>
      </c>
    </row>
    <row r="1087" spans="1:8" x14ac:dyDescent="0.25">
      <c r="A1087" t="s">
        <v>1087</v>
      </c>
      <c r="B1087" s="1">
        <v>22.2912</v>
      </c>
      <c r="C1087" s="1">
        <v>0</v>
      </c>
      <c r="D1087" s="1">
        <v>27306</v>
      </c>
      <c r="E1087" s="1">
        <v>27478</v>
      </c>
      <c r="F1087" s="1">
        <v>419.79700000000003</v>
      </c>
      <c r="G1087" s="1">
        <v>1089.83</v>
      </c>
      <c r="H1087" s="1">
        <v>171.5</v>
      </c>
    </row>
    <row r="1088" spans="1:8" x14ac:dyDescent="0.25">
      <c r="A1088" t="s">
        <v>1088</v>
      </c>
      <c r="B1088" s="1">
        <v>16.25</v>
      </c>
      <c r="C1088" s="1">
        <v>0</v>
      </c>
      <c r="D1088" s="1">
        <v>27344.5</v>
      </c>
      <c r="E1088" s="1">
        <v>27478</v>
      </c>
      <c r="F1088" s="1">
        <v>288.03899999999999</v>
      </c>
      <c r="G1088" s="1">
        <v>792.20299999999997</v>
      </c>
      <c r="H1088" s="1">
        <v>133</v>
      </c>
    </row>
    <row r="1089" spans="1:8" x14ac:dyDescent="0.25">
      <c r="A1089" t="s">
        <v>1089</v>
      </c>
      <c r="B1089" s="1">
        <v>21.533300000000001</v>
      </c>
      <c r="C1089" s="1">
        <v>0</v>
      </c>
      <c r="D1089" s="1">
        <v>27321.5</v>
      </c>
      <c r="E1089" s="1">
        <v>27478.5</v>
      </c>
      <c r="F1089" s="1">
        <v>345.45499999999998</v>
      </c>
      <c r="G1089" s="1">
        <v>1061.8699999999999</v>
      </c>
      <c r="H1089" s="1">
        <v>156.5</v>
      </c>
    </row>
    <row r="1090" spans="1:8" x14ac:dyDescent="0.25">
      <c r="A1090" t="s">
        <v>1090</v>
      </c>
      <c r="B1090" s="1">
        <v>17.961600000000001</v>
      </c>
      <c r="C1090" s="1">
        <v>0</v>
      </c>
      <c r="D1090" s="1">
        <v>27231.5</v>
      </c>
      <c r="E1090" s="1">
        <v>27478.5</v>
      </c>
      <c r="F1090" s="1">
        <v>527.755</v>
      </c>
      <c r="G1090" s="1">
        <v>1571.27</v>
      </c>
      <c r="H1090" s="1">
        <v>246.5</v>
      </c>
    </row>
    <row r="1091" spans="1:8" x14ac:dyDescent="0.25">
      <c r="A1091" t="s">
        <v>1091</v>
      </c>
      <c r="B1091" s="1">
        <v>21</v>
      </c>
      <c r="C1091" s="1">
        <v>0</v>
      </c>
      <c r="D1091" s="1">
        <v>27370</v>
      </c>
      <c r="E1091" s="1">
        <v>27479</v>
      </c>
      <c r="F1091" s="1">
        <v>260.58499999999998</v>
      </c>
      <c r="G1091" s="1">
        <v>682.39200000000005</v>
      </c>
      <c r="H1091" s="1">
        <v>108.5</v>
      </c>
    </row>
    <row r="1092" spans="1:8" x14ac:dyDescent="0.25">
      <c r="A1092" t="s">
        <v>1092</v>
      </c>
      <c r="B1092" s="1">
        <v>18</v>
      </c>
      <c r="C1092" s="1">
        <v>0</v>
      </c>
      <c r="D1092" s="1">
        <v>27315.5</v>
      </c>
      <c r="E1092" s="1">
        <v>27479</v>
      </c>
      <c r="F1092" s="1">
        <v>424.63799999999998</v>
      </c>
      <c r="G1092" s="1">
        <v>1554.81</v>
      </c>
      <c r="H1092" s="1">
        <v>163</v>
      </c>
    </row>
    <row r="1093" spans="1:8" x14ac:dyDescent="0.25">
      <c r="A1093" t="s">
        <v>1093</v>
      </c>
      <c r="B1093" s="1">
        <v>20.3188</v>
      </c>
      <c r="C1093" s="1">
        <v>0</v>
      </c>
      <c r="D1093" s="1">
        <v>27330.5</v>
      </c>
      <c r="E1093" s="1">
        <v>27479.5</v>
      </c>
      <c r="F1093" s="1">
        <v>464.07799999999997</v>
      </c>
      <c r="G1093" s="1">
        <v>1567.52</v>
      </c>
      <c r="H1093" s="1">
        <v>148.5</v>
      </c>
    </row>
    <row r="1094" spans="1:8" x14ac:dyDescent="0.25">
      <c r="A1094" t="s">
        <v>1094</v>
      </c>
      <c r="B1094" s="1">
        <v>21.9573</v>
      </c>
      <c r="C1094" s="1">
        <v>0</v>
      </c>
      <c r="D1094" s="1">
        <v>27360</v>
      </c>
      <c r="E1094" s="1">
        <v>27480</v>
      </c>
      <c r="F1094" s="1">
        <v>314.31099999999998</v>
      </c>
      <c r="G1094" s="1">
        <v>1069.01</v>
      </c>
      <c r="H1094" s="1">
        <v>119.5</v>
      </c>
    </row>
    <row r="1095" spans="1:8" x14ac:dyDescent="0.25">
      <c r="A1095" t="s">
        <v>1095</v>
      </c>
      <c r="B1095" s="1">
        <v>16.192599999999999</v>
      </c>
      <c r="C1095" s="1">
        <v>2.4933399999999999</v>
      </c>
      <c r="D1095" s="1">
        <v>27415.5</v>
      </c>
      <c r="E1095" s="1">
        <v>27480</v>
      </c>
      <c r="F1095" s="1">
        <v>186.54400000000001</v>
      </c>
      <c r="G1095" s="1">
        <v>655.83299999999997</v>
      </c>
      <c r="H1095" s="1">
        <v>64</v>
      </c>
    </row>
    <row r="1096" spans="1:8" x14ac:dyDescent="0.25">
      <c r="A1096" t="s">
        <v>1096</v>
      </c>
      <c r="B1096" s="1">
        <v>16.475999999999999</v>
      </c>
      <c r="C1096" s="1">
        <v>0</v>
      </c>
      <c r="D1096" s="1">
        <v>27043</v>
      </c>
      <c r="E1096" s="1">
        <v>27480</v>
      </c>
      <c r="F1096" s="1">
        <v>910.81600000000003</v>
      </c>
      <c r="G1096" s="1">
        <v>2677.85</v>
      </c>
      <c r="H1096" s="1">
        <v>436.5</v>
      </c>
    </row>
    <row r="1097" spans="1:8" x14ac:dyDescent="0.25">
      <c r="A1097" t="s">
        <v>1097</v>
      </c>
      <c r="B1097" s="1">
        <v>15.85</v>
      </c>
      <c r="C1097" s="1">
        <v>0</v>
      </c>
      <c r="D1097" s="1">
        <v>27070</v>
      </c>
      <c r="E1097" s="1">
        <v>27480</v>
      </c>
      <c r="F1097" s="1">
        <v>846.79300000000001</v>
      </c>
      <c r="G1097" s="1">
        <v>2644.76</v>
      </c>
      <c r="H1097" s="1">
        <v>409.5</v>
      </c>
    </row>
    <row r="1098" spans="1:8" x14ac:dyDescent="0.25">
      <c r="A1098" t="s">
        <v>1098</v>
      </c>
      <c r="B1098" s="1">
        <v>22.474900000000002</v>
      </c>
      <c r="C1098" s="1">
        <v>0</v>
      </c>
      <c r="D1098" s="1">
        <v>27304.5</v>
      </c>
      <c r="E1098" s="1">
        <v>27481</v>
      </c>
      <c r="F1098" s="1">
        <v>405.14100000000002</v>
      </c>
      <c r="G1098" s="1">
        <v>1086.18</v>
      </c>
      <c r="H1098" s="1">
        <v>176</v>
      </c>
    </row>
    <row r="1099" spans="1:8" x14ac:dyDescent="0.25">
      <c r="A1099" t="s">
        <v>1099</v>
      </c>
      <c r="B1099" s="1">
        <v>21.032599999999999</v>
      </c>
      <c r="C1099" s="1">
        <v>0</v>
      </c>
      <c r="D1099" s="1">
        <v>27366</v>
      </c>
      <c r="E1099" s="1">
        <v>27481</v>
      </c>
      <c r="F1099" s="1">
        <v>289.43400000000003</v>
      </c>
      <c r="G1099" s="1">
        <v>1074.17</v>
      </c>
      <c r="H1099" s="1">
        <v>114.5</v>
      </c>
    </row>
    <row r="1100" spans="1:8" x14ac:dyDescent="0.25">
      <c r="A1100" t="s">
        <v>1100</v>
      </c>
      <c r="B1100" s="1">
        <v>16.25</v>
      </c>
      <c r="C1100" s="1">
        <v>0</v>
      </c>
      <c r="D1100" s="1">
        <v>27413.5</v>
      </c>
      <c r="E1100" s="1">
        <v>27481</v>
      </c>
      <c r="F1100" s="1">
        <v>187.065</v>
      </c>
      <c r="G1100" s="1">
        <v>676.65300000000002</v>
      </c>
      <c r="H1100" s="1">
        <v>67</v>
      </c>
    </row>
    <row r="1101" spans="1:8" x14ac:dyDescent="0.25">
      <c r="A1101" t="s">
        <v>1101</v>
      </c>
      <c r="B1101" s="1">
        <v>16.25</v>
      </c>
      <c r="C1101" s="1">
        <v>0</v>
      </c>
      <c r="D1101" s="1">
        <v>27196.5</v>
      </c>
      <c r="E1101" s="1">
        <v>27481</v>
      </c>
      <c r="F1101" s="1">
        <v>588.21100000000001</v>
      </c>
      <c r="G1101" s="1">
        <v>1625.85</v>
      </c>
      <c r="H1101" s="1">
        <v>284</v>
      </c>
    </row>
    <row r="1102" spans="1:8" x14ac:dyDescent="0.25">
      <c r="A1102" t="s">
        <v>1102</v>
      </c>
      <c r="B1102" s="1">
        <v>16.95</v>
      </c>
      <c r="C1102" s="1">
        <v>0</v>
      </c>
      <c r="D1102" s="1">
        <v>27062</v>
      </c>
      <c r="E1102" s="1">
        <v>27481</v>
      </c>
      <c r="F1102" s="1">
        <v>888.76099999999997</v>
      </c>
      <c r="G1102" s="1">
        <v>2659.38</v>
      </c>
      <c r="H1102" s="1">
        <v>418.5</v>
      </c>
    </row>
    <row r="1103" spans="1:8" x14ac:dyDescent="0.25">
      <c r="A1103" t="s">
        <v>1103</v>
      </c>
      <c r="B1103" s="1">
        <v>16.25</v>
      </c>
      <c r="C1103" s="1">
        <v>0</v>
      </c>
      <c r="D1103" s="1">
        <v>27351</v>
      </c>
      <c r="E1103" s="1">
        <v>27481.5</v>
      </c>
      <c r="F1103" s="1">
        <v>289.66899999999998</v>
      </c>
      <c r="G1103" s="1">
        <v>875.63</v>
      </c>
      <c r="H1103" s="1">
        <v>130</v>
      </c>
    </row>
    <row r="1104" spans="1:8" x14ac:dyDescent="0.25">
      <c r="A1104" t="s">
        <v>1104</v>
      </c>
      <c r="B1104" s="1">
        <v>15.0443</v>
      </c>
      <c r="C1104" s="1">
        <v>0</v>
      </c>
      <c r="D1104" s="1">
        <v>27352</v>
      </c>
      <c r="E1104" s="1">
        <v>27481.5</v>
      </c>
      <c r="F1104" s="1">
        <v>257.38200000000001</v>
      </c>
      <c r="G1104" s="1">
        <v>795.12599999999998</v>
      </c>
      <c r="H1104" s="1">
        <v>129</v>
      </c>
    </row>
    <row r="1105" spans="1:8" x14ac:dyDescent="0.25">
      <c r="A1105" t="s">
        <v>1105</v>
      </c>
      <c r="B1105" s="1">
        <v>19.279</v>
      </c>
      <c r="C1105" s="1">
        <v>1.7201</v>
      </c>
      <c r="D1105" s="1">
        <v>27348</v>
      </c>
      <c r="E1105" s="1">
        <v>27481.5</v>
      </c>
      <c r="F1105" s="1">
        <v>444.70600000000002</v>
      </c>
      <c r="G1105" s="1">
        <v>1567.32</v>
      </c>
      <c r="H1105" s="1">
        <v>133</v>
      </c>
    </row>
    <row r="1106" spans="1:8" x14ac:dyDescent="0.25">
      <c r="A1106" t="s">
        <v>1106</v>
      </c>
      <c r="B1106" s="1">
        <v>16.3643</v>
      </c>
      <c r="C1106" s="1">
        <v>0</v>
      </c>
      <c r="D1106" s="1">
        <v>27411</v>
      </c>
      <c r="E1106" s="1">
        <v>27482</v>
      </c>
      <c r="F1106" s="1">
        <v>159.11500000000001</v>
      </c>
      <c r="G1106" s="1">
        <v>453.48500000000001</v>
      </c>
      <c r="H1106" s="1">
        <v>70.5</v>
      </c>
    </row>
    <row r="1107" spans="1:8" x14ac:dyDescent="0.25">
      <c r="A1107" t="s">
        <v>1107</v>
      </c>
      <c r="B1107" s="1">
        <v>21</v>
      </c>
      <c r="C1107" s="1">
        <v>0</v>
      </c>
      <c r="D1107" s="1">
        <v>27290.5</v>
      </c>
      <c r="E1107" s="1">
        <v>27482.5</v>
      </c>
      <c r="F1107" s="1">
        <v>414.09300000000002</v>
      </c>
      <c r="G1107" s="1">
        <v>1076.71</v>
      </c>
      <c r="H1107" s="1">
        <v>191.5</v>
      </c>
    </row>
    <row r="1108" spans="1:8" x14ac:dyDescent="0.25">
      <c r="A1108" t="s">
        <v>1108</v>
      </c>
      <c r="B1108" s="1">
        <v>16.478000000000002</v>
      </c>
      <c r="C1108" s="1">
        <v>-2.5092699999999999</v>
      </c>
      <c r="D1108" s="1">
        <v>27106</v>
      </c>
      <c r="E1108" s="1">
        <v>27482.5</v>
      </c>
      <c r="F1108" s="1">
        <v>722.57600000000002</v>
      </c>
      <c r="G1108" s="1">
        <v>1778.67</v>
      </c>
      <c r="H1108" s="1">
        <v>376</v>
      </c>
    </row>
    <row r="1109" spans="1:8" x14ac:dyDescent="0.25">
      <c r="A1109" t="s">
        <v>1109</v>
      </c>
      <c r="B1109" s="1">
        <v>15.963800000000001</v>
      </c>
      <c r="C1109" s="1">
        <v>0</v>
      </c>
      <c r="D1109" s="1">
        <v>27235</v>
      </c>
      <c r="E1109" s="1">
        <v>27482.5</v>
      </c>
      <c r="F1109" s="1">
        <v>547.34</v>
      </c>
      <c r="G1109" s="1">
        <v>1562.43</v>
      </c>
      <c r="H1109" s="1">
        <v>247</v>
      </c>
    </row>
    <row r="1110" spans="1:8" x14ac:dyDescent="0.25">
      <c r="A1110" t="s">
        <v>1110</v>
      </c>
      <c r="B1110" s="1">
        <v>21.721399999999999</v>
      </c>
      <c r="C1110" s="1">
        <v>0</v>
      </c>
      <c r="D1110" s="1">
        <v>27331.5</v>
      </c>
      <c r="E1110" s="1">
        <v>27483.5</v>
      </c>
      <c r="F1110" s="1">
        <v>361.125</v>
      </c>
      <c r="G1110" s="1">
        <v>1068.5</v>
      </c>
      <c r="H1110" s="1">
        <v>151.5</v>
      </c>
    </row>
    <row r="1111" spans="1:8" x14ac:dyDescent="0.25">
      <c r="A1111" t="s">
        <v>1111</v>
      </c>
      <c r="B1111" s="1">
        <v>16.25</v>
      </c>
      <c r="C1111" s="1">
        <v>0</v>
      </c>
      <c r="D1111" s="1">
        <v>27204.5</v>
      </c>
      <c r="E1111" s="1">
        <v>27484</v>
      </c>
      <c r="F1111" s="1">
        <v>564.31200000000001</v>
      </c>
      <c r="G1111" s="1">
        <v>1547.08</v>
      </c>
      <c r="H1111" s="1">
        <v>279</v>
      </c>
    </row>
    <row r="1112" spans="1:8" x14ac:dyDescent="0.25">
      <c r="A1112" t="s">
        <v>1112</v>
      </c>
      <c r="B1112" s="1">
        <v>18.956600000000002</v>
      </c>
      <c r="C1112" s="1">
        <v>0</v>
      </c>
      <c r="D1112" s="1">
        <v>27396</v>
      </c>
      <c r="E1112" s="1">
        <v>27484.5</v>
      </c>
      <c r="F1112" s="1">
        <v>229.20500000000001</v>
      </c>
      <c r="G1112" s="1">
        <v>679.149</v>
      </c>
      <c r="H1112" s="1">
        <v>88</v>
      </c>
    </row>
    <row r="1113" spans="1:8" x14ac:dyDescent="0.25">
      <c r="A1113" t="s">
        <v>1113</v>
      </c>
      <c r="B1113" s="1">
        <v>16.174499999999998</v>
      </c>
      <c r="C1113" s="1">
        <v>0</v>
      </c>
      <c r="D1113" s="1">
        <v>27231</v>
      </c>
      <c r="E1113" s="1">
        <v>27484.5</v>
      </c>
      <c r="F1113" s="1">
        <v>560.07500000000005</v>
      </c>
      <c r="G1113" s="1">
        <v>1753.76</v>
      </c>
      <c r="H1113" s="1">
        <v>253</v>
      </c>
    </row>
    <row r="1114" spans="1:8" x14ac:dyDescent="0.25">
      <c r="A1114" t="s">
        <v>1114</v>
      </c>
      <c r="B1114" s="1">
        <v>21.76</v>
      </c>
      <c r="C1114" s="1">
        <v>0</v>
      </c>
      <c r="D1114" s="1">
        <v>27380</v>
      </c>
      <c r="E1114" s="1">
        <v>27485</v>
      </c>
      <c r="F1114" s="1">
        <v>272.82100000000003</v>
      </c>
      <c r="G1114" s="1">
        <v>1066.72</v>
      </c>
      <c r="H1114" s="1">
        <v>104.5</v>
      </c>
    </row>
    <row r="1115" spans="1:8" x14ac:dyDescent="0.25">
      <c r="A1115" t="s">
        <v>1115</v>
      </c>
      <c r="B1115" s="1">
        <v>16.25</v>
      </c>
      <c r="C1115" s="1">
        <v>0</v>
      </c>
      <c r="D1115" s="1">
        <v>27356.5</v>
      </c>
      <c r="E1115" s="1">
        <v>27485.5</v>
      </c>
      <c r="F1115" s="1">
        <v>298.77699999999999</v>
      </c>
      <c r="G1115" s="1">
        <v>1032.82</v>
      </c>
      <c r="H1115" s="1">
        <v>128.5</v>
      </c>
    </row>
    <row r="1116" spans="1:8" x14ac:dyDescent="0.25">
      <c r="A1116" t="s">
        <v>1116</v>
      </c>
      <c r="B1116" s="1">
        <v>21</v>
      </c>
      <c r="C1116" s="1">
        <v>0</v>
      </c>
      <c r="D1116" s="1">
        <v>27326.5</v>
      </c>
      <c r="E1116" s="1">
        <v>27486</v>
      </c>
      <c r="F1116" s="1">
        <v>362.55200000000002</v>
      </c>
      <c r="G1116" s="1">
        <v>1068.67</v>
      </c>
      <c r="H1116" s="1">
        <v>159</v>
      </c>
    </row>
    <row r="1117" spans="1:8" x14ac:dyDescent="0.25">
      <c r="A1117" t="s">
        <v>1117</v>
      </c>
      <c r="B1117" s="1">
        <v>16.25</v>
      </c>
      <c r="C1117" s="1">
        <v>0</v>
      </c>
      <c r="D1117" s="1">
        <v>27160</v>
      </c>
      <c r="E1117" s="1">
        <v>27486</v>
      </c>
      <c r="F1117" s="1">
        <v>674.70500000000004</v>
      </c>
      <c r="G1117" s="1">
        <v>1631.71</v>
      </c>
      <c r="H1117" s="1">
        <v>325.5</v>
      </c>
    </row>
    <row r="1118" spans="1:8" x14ac:dyDescent="0.25">
      <c r="A1118" t="s">
        <v>1118</v>
      </c>
      <c r="B1118" s="1">
        <v>15.65</v>
      </c>
      <c r="C1118" s="1">
        <v>0</v>
      </c>
      <c r="D1118" s="1">
        <v>27134.5</v>
      </c>
      <c r="E1118" s="1">
        <v>27486</v>
      </c>
      <c r="F1118" s="1">
        <v>699.495</v>
      </c>
      <c r="G1118" s="1">
        <v>1626.31</v>
      </c>
      <c r="H1118" s="1">
        <v>351</v>
      </c>
    </row>
    <row r="1119" spans="1:8" x14ac:dyDescent="0.25">
      <c r="A1119" t="s">
        <v>1119</v>
      </c>
      <c r="B1119" s="1">
        <v>18</v>
      </c>
      <c r="C1119" s="1">
        <v>0</v>
      </c>
      <c r="D1119" s="1">
        <v>27296.5</v>
      </c>
      <c r="E1119" s="1">
        <v>27486.5</v>
      </c>
      <c r="F1119" s="1">
        <v>438.94</v>
      </c>
      <c r="G1119" s="1">
        <v>1082.73</v>
      </c>
      <c r="H1119" s="1">
        <v>189.5</v>
      </c>
    </row>
    <row r="1120" spans="1:8" x14ac:dyDescent="0.25">
      <c r="A1120" t="s">
        <v>1120</v>
      </c>
      <c r="B1120" s="1">
        <v>20.541</v>
      </c>
      <c r="C1120" s="1">
        <v>0</v>
      </c>
      <c r="D1120" s="1">
        <v>27376</v>
      </c>
      <c r="E1120" s="1">
        <v>27487.5</v>
      </c>
      <c r="F1120" s="1">
        <v>284.029</v>
      </c>
      <c r="G1120" s="1">
        <v>1066.94</v>
      </c>
      <c r="H1120" s="1">
        <v>111</v>
      </c>
    </row>
    <row r="1121" spans="1:8" x14ac:dyDescent="0.25">
      <c r="A1121" t="s">
        <v>1121</v>
      </c>
      <c r="B1121" s="1">
        <v>16.25</v>
      </c>
      <c r="C1121" s="1">
        <v>0</v>
      </c>
      <c r="D1121" s="1">
        <v>27369.5</v>
      </c>
      <c r="E1121" s="1">
        <v>27487.5</v>
      </c>
      <c r="F1121" s="1">
        <v>242.166</v>
      </c>
      <c r="G1121" s="1">
        <v>787.94399999999996</v>
      </c>
      <c r="H1121" s="1">
        <v>117.5</v>
      </c>
    </row>
    <row r="1122" spans="1:8" x14ac:dyDescent="0.25">
      <c r="A1122" t="s">
        <v>1122</v>
      </c>
      <c r="B1122" s="1">
        <v>17.4678</v>
      </c>
      <c r="C1122" s="1">
        <v>0</v>
      </c>
      <c r="D1122" s="1">
        <v>27340</v>
      </c>
      <c r="E1122" s="1">
        <v>27488</v>
      </c>
      <c r="F1122" s="1">
        <v>310.89999999999998</v>
      </c>
      <c r="G1122" s="1">
        <v>995.94200000000001</v>
      </c>
      <c r="H1122" s="1">
        <v>147.5</v>
      </c>
    </row>
    <row r="1123" spans="1:8" x14ac:dyDescent="0.25">
      <c r="A1123" t="s">
        <v>1123</v>
      </c>
      <c r="B1123" s="1">
        <v>18.412099999999999</v>
      </c>
      <c r="C1123" s="1">
        <v>0</v>
      </c>
      <c r="D1123" s="1">
        <v>27360.5</v>
      </c>
      <c r="E1123" s="1">
        <v>27488.5</v>
      </c>
      <c r="F1123" s="1">
        <v>287.23700000000002</v>
      </c>
      <c r="G1123" s="1">
        <v>974.66600000000005</v>
      </c>
      <c r="H1123" s="1">
        <v>127.5</v>
      </c>
    </row>
    <row r="1124" spans="1:8" x14ac:dyDescent="0.25">
      <c r="A1124" t="s">
        <v>1124</v>
      </c>
      <c r="B1124" s="1">
        <v>18.777000000000001</v>
      </c>
      <c r="C1124" s="1">
        <v>-4.7</v>
      </c>
      <c r="D1124" s="1">
        <v>27359</v>
      </c>
      <c r="E1124" s="1">
        <v>27489</v>
      </c>
      <c r="F1124" s="1">
        <v>326.80700000000002</v>
      </c>
      <c r="G1124" s="1">
        <v>1079.71</v>
      </c>
      <c r="H1124" s="1">
        <v>129.5</v>
      </c>
    </row>
    <row r="1125" spans="1:8" x14ac:dyDescent="0.25">
      <c r="A1125" t="s">
        <v>1125</v>
      </c>
      <c r="B1125" s="1">
        <v>19.399999999999999</v>
      </c>
      <c r="C1125" s="1">
        <v>0</v>
      </c>
      <c r="D1125" s="1">
        <v>27381</v>
      </c>
      <c r="E1125" s="1">
        <v>27489.5</v>
      </c>
      <c r="F1125" s="1">
        <v>277.59699999999998</v>
      </c>
      <c r="G1125" s="1">
        <v>979.83500000000004</v>
      </c>
      <c r="H1125" s="1">
        <v>108</v>
      </c>
    </row>
    <row r="1126" spans="1:8" x14ac:dyDescent="0.25">
      <c r="A1126" t="s">
        <v>1126</v>
      </c>
      <c r="B1126" s="1">
        <v>19.75</v>
      </c>
      <c r="C1126" s="1">
        <v>0</v>
      </c>
      <c r="D1126" s="1">
        <v>27344</v>
      </c>
      <c r="E1126" s="1">
        <v>27489.5</v>
      </c>
      <c r="F1126" s="1">
        <v>327.75599999999997</v>
      </c>
      <c r="G1126" s="1">
        <v>856.55399999999997</v>
      </c>
      <c r="H1126" s="1">
        <v>145</v>
      </c>
    </row>
    <row r="1127" spans="1:8" x14ac:dyDescent="0.25">
      <c r="A1127" t="s">
        <v>1127</v>
      </c>
      <c r="B1127" s="1">
        <v>15.777799999999999</v>
      </c>
      <c r="C1127" s="1">
        <v>0</v>
      </c>
      <c r="D1127" s="1">
        <v>27364</v>
      </c>
      <c r="E1127" s="1">
        <v>27489.5</v>
      </c>
      <c r="F1127" s="1">
        <v>259.51299999999998</v>
      </c>
      <c r="G1127" s="1">
        <v>1008.6</v>
      </c>
      <c r="H1127" s="1">
        <v>125</v>
      </c>
    </row>
    <row r="1128" spans="1:8" x14ac:dyDescent="0.25">
      <c r="A1128" t="s">
        <v>1128</v>
      </c>
      <c r="B1128" s="1">
        <v>19.75</v>
      </c>
      <c r="C1128" s="1">
        <v>0</v>
      </c>
      <c r="D1128" s="1">
        <v>27376.5</v>
      </c>
      <c r="E1128" s="1">
        <v>27490</v>
      </c>
      <c r="F1128" s="1">
        <v>296.82</v>
      </c>
      <c r="G1128" s="1">
        <v>859.37300000000005</v>
      </c>
      <c r="H1128" s="1">
        <v>113</v>
      </c>
    </row>
    <row r="1129" spans="1:8" x14ac:dyDescent="0.25">
      <c r="A1129" t="s">
        <v>1129</v>
      </c>
      <c r="B1129" s="1">
        <v>18.514600000000002</v>
      </c>
      <c r="C1129" s="1">
        <v>0</v>
      </c>
      <c r="D1129" s="1">
        <v>27289.5</v>
      </c>
      <c r="E1129" s="1">
        <v>27490</v>
      </c>
      <c r="F1129" s="1">
        <v>400.512</v>
      </c>
      <c r="G1129" s="1">
        <v>1114.28</v>
      </c>
      <c r="H1129" s="1">
        <v>200</v>
      </c>
    </row>
    <row r="1130" spans="1:8" x14ac:dyDescent="0.25">
      <c r="A1130" t="s">
        <v>1130</v>
      </c>
      <c r="B1130" s="1">
        <v>16.25</v>
      </c>
      <c r="C1130" s="1">
        <v>0</v>
      </c>
      <c r="D1130" s="1">
        <v>27099</v>
      </c>
      <c r="E1130" s="1">
        <v>27490.5</v>
      </c>
      <c r="F1130" s="1">
        <v>678.21699999999998</v>
      </c>
      <c r="G1130" s="1">
        <v>1597.75</v>
      </c>
      <c r="H1130" s="1">
        <v>391</v>
      </c>
    </row>
    <row r="1131" spans="1:8" x14ac:dyDescent="0.25">
      <c r="A1131" t="s">
        <v>1131</v>
      </c>
      <c r="B1131" s="1">
        <v>18.195399999999999</v>
      </c>
      <c r="C1131" s="1">
        <v>0</v>
      </c>
      <c r="D1131" s="1">
        <v>27350.5</v>
      </c>
      <c r="E1131" s="1">
        <v>27490.5</v>
      </c>
      <c r="F1131" s="1">
        <v>314.346</v>
      </c>
      <c r="G1131" s="1">
        <v>994.42899999999997</v>
      </c>
      <c r="H1131" s="1">
        <v>139.5</v>
      </c>
    </row>
    <row r="1132" spans="1:8" x14ac:dyDescent="0.25">
      <c r="A1132" t="s">
        <v>1132</v>
      </c>
      <c r="B1132" s="1">
        <v>21.25</v>
      </c>
      <c r="C1132" s="1">
        <v>0</v>
      </c>
      <c r="D1132" s="1">
        <v>27280.5</v>
      </c>
      <c r="E1132" s="1">
        <v>27491.5</v>
      </c>
      <c r="F1132" s="1">
        <v>513.88</v>
      </c>
      <c r="G1132" s="1">
        <v>1281.02</v>
      </c>
      <c r="H1132" s="1">
        <v>210.5</v>
      </c>
    </row>
    <row r="1133" spans="1:8" x14ac:dyDescent="0.25">
      <c r="A1133" t="s">
        <v>1133</v>
      </c>
      <c r="B1133" s="1">
        <v>16.25</v>
      </c>
      <c r="C1133" s="1">
        <v>0</v>
      </c>
      <c r="D1133" s="1">
        <v>27399</v>
      </c>
      <c r="E1133" s="1">
        <v>27491.5</v>
      </c>
      <c r="F1133" s="1">
        <v>228.511</v>
      </c>
      <c r="G1133" s="1">
        <v>801.27300000000002</v>
      </c>
      <c r="H1133" s="1">
        <v>92</v>
      </c>
    </row>
    <row r="1134" spans="1:8" x14ac:dyDescent="0.25">
      <c r="A1134" t="s">
        <v>1134</v>
      </c>
      <c r="B1134" s="1">
        <v>15.75</v>
      </c>
      <c r="C1134" s="1">
        <v>0</v>
      </c>
      <c r="D1134" s="1">
        <v>27180</v>
      </c>
      <c r="E1134" s="1">
        <v>27492</v>
      </c>
      <c r="F1134" s="1">
        <v>592.12</v>
      </c>
      <c r="G1134" s="1">
        <v>1572.48</v>
      </c>
      <c r="H1134" s="1">
        <v>311.5</v>
      </c>
    </row>
    <row r="1135" spans="1:8" x14ac:dyDescent="0.25">
      <c r="A1135" t="s">
        <v>1135</v>
      </c>
      <c r="B1135" s="1">
        <v>15.9918</v>
      </c>
      <c r="C1135" s="1">
        <v>0</v>
      </c>
      <c r="D1135" s="1">
        <v>27140</v>
      </c>
      <c r="E1135" s="1">
        <v>27492</v>
      </c>
      <c r="F1135" s="1">
        <v>636.44100000000003</v>
      </c>
      <c r="G1135" s="1">
        <v>1594.36</v>
      </c>
      <c r="H1135" s="1">
        <v>351.5</v>
      </c>
    </row>
    <row r="1136" spans="1:8" x14ac:dyDescent="0.25">
      <c r="A1136" t="s">
        <v>1136</v>
      </c>
      <c r="B1136" s="1">
        <v>18.345600000000001</v>
      </c>
      <c r="C1136" s="1">
        <v>0</v>
      </c>
      <c r="D1136" s="1">
        <v>27350</v>
      </c>
      <c r="E1136" s="1">
        <v>27492</v>
      </c>
      <c r="F1136" s="1">
        <v>325.07799999999997</v>
      </c>
      <c r="G1136" s="1">
        <v>988.34799999999996</v>
      </c>
      <c r="H1136" s="1">
        <v>141.5</v>
      </c>
    </row>
    <row r="1137" spans="1:8" x14ac:dyDescent="0.25">
      <c r="A1137" t="s">
        <v>1137</v>
      </c>
      <c r="B1137" s="1">
        <v>21.463200000000001</v>
      </c>
      <c r="C1137" s="1">
        <v>0</v>
      </c>
      <c r="D1137" s="1">
        <v>27158.5</v>
      </c>
      <c r="E1137" s="1">
        <v>27492.5</v>
      </c>
      <c r="F1137" s="1">
        <v>617.62300000000005</v>
      </c>
      <c r="G1137" s="1">
        <v>1294.79</v>
      </c>
      <c r="H1137" s="1">
        <v>333.5</v>
      </c>
    </row>
    <row r="1138" spans="1:8" x14ac:dyDescent="0.25">
      <c r="A1138" t="s">
        <v>1138</v>
      </c>
      <c r="B1138" s="1">
        <v>16.016300000000001</v>
      </c>
      <c r="C1138" s="1">
        <v>0</v>
      </c>
      <c r="D1138" s="1">
        <v>27332</v>
      </c>
      <c r="E1138" s="1">
        <v>27492.5</v>
      </c>
      <c r="F1138" s="1">
        <v>376.14499999999998</v>
      </c>
      <c r="G1138" s="1">
        <v>1108.1300000000001</v>
      </c>
      <c r="H1138" s="1">
        <v>160</v>
      </c>
    </row>
    <row r="1139" spans="1:8" x14ac:dyDescent="0.25">
      <c r="A1139" t="s">
        <v>1139</v>
      </c>
      <c r="B1139" s="1">
        <v>18.3583</v>
      </c>
      <c r="C1139" s="1">
        <v>0</v>
      </c>
      <c r="D1139" s="1">
        <v>27382</v>
      </c>
      <c r="E1139" s="1">
        <v>27492.5</v>
      </c>
      <c r="F1139" s="1">
        <v>269.81900000000002</v>
      </c>
      <c r="G1139" s="1">
        <v>962.17100000000005</v>
      </c>
      <c r="H1139" s="1">
        <v>110</v>
      </c>
    </row>
    <row r="1140" spans="1:8" x14ac:dyDescent="0.25">
      <c r="A1140" t="s">
        <v>1140</v>
      </c>
      <c r="B1140" s="1">
        <v>19.25</v>
      </c>
      <c r="C1140" s="1">
        <v>0</v>
      </c>
      <c r="D1140" s="1">
        <v>27378.5</v>
      </c>
      <c r="E1140" s="1">
        <v>27493</v>
      </c>
      <c r="F1140" s="1">
        <v>311.89400000000001</v>
      </c>
      <c r="G1140" s="1">
        <v>984.54700000000003</v>
      </c>
      <c r="H1140" s="1">
        <v>114</v>
      </c>
    </row>
    <row r="1141" spans="1:8" x14ac:dyDescent="0.25">
      <c r="A1141" t="s">
        <v>1141</v>
      </c>
      <c r="B1141" s="1">
        <v>22.5</v>
      </c>
      <c r="C1141" s="1">
        <v>0</v>
      </c>
      <c r="D1141" s="1">
        <v>27281.5</v>
      </c>
      <c r="E1141" s="1">
        <v>27493.5</v>
      </c>
      <c r="F1141" s="1">
        <v>488.28199999999998</v>
      </c>
      <c r="G1141" s="1">
        <v>1294.98</v>
      </c>
      <c r="H1141" s="1">
        <v>211.5</v>
      </c>
    </row>
    <row r="1142" spans="1:8" x14ac:dyDescent="0.25">
      <c r="A1142" t="s">
        <v>1142</v>
      </c>
      <c r="B1142" s="1">
        <v>16.25</v>
      </c>
      <c r="C1142" s="1">
        <v>0</v>
      </c>
      <c r="D1142" s="1">
        <v>27432.5</v>
      </c>
      <c r="E1142" s="1">
        <v>27493.5</v>
      </c>
      <c r="F1142" s="1">
        <v>143.18</v>
      </c>
      <c r="G1142" s="1">
        <v>281.911</v>
      </c>
      <c r="H1142" s="1">
        <v>60.5</v>
      </c>
    </row>
    <row r="1143" spans="1:8" x14ac:dyDescent="0.25">
      <c r="A1143" t="s">
        <v>1143</v>
      </c>
      <c r="B1143" s="1">
        <v>15.897399999999999</v>
      </c>
      <c r="C1143" s="1">
        <v>0</v>
      </c>
      <c r="D1143" s="1">
        <v>27402</v>
      </c>
      <c r="E1143" s="1">
        <v>27493.5</v>
      </c>
      <c r="F1143" s="1">
        <v>237.26400000000001</v>
      </c>
      <c r="G1143" s="1">
        <v>1058.58</v>
      </c>
      <c r="H1143" s="1">
        <v>91</v>
      </c>
    </row>
    <row r="1144" spans="1:8" x14ac:dyDescent="0.25">
      <c r="A1144" t="s">
        <v>1144</v>
      </c>
      <c r="B1144" s="1">
        <v>16.25</v>
      </c>
      <c r="C1144" s="1">
        <v>-0.67865299999999995</v>
      </c>
      <c r="D1144" s="1">
        <v>27201</v>
      </c>
      <c r="E1144" s="1">
        <v>27494</v>
      </c>
      <c r="F1144" s="1">
        <v>562.74699999999996</v>
      </c>
      <c r="G1144" s="1">
        <v>1600.47</v>
      </c>
      <c r="H1144" s="1">
        <v>292.5</v>
      </c>
    </row>
    <row r="1145" spans="1:8" x14ac:dyDescent="0.25">
      <c r="A1145" t="s">
        <v>1145</v>
      </c>
      <c r="B1145" s="1">
        <v>22.8355</v>
      </c>
      <c r="C1145" s="1">
        <v>0</v>
      </c>
      <c r="D1145" s="1">
        <v>27334.5</v>
      </c>
      <c r="E1145" s="1">
        <v>27494</v>
      </c>
      <c r="F1145" s="1">
        <v>417.83800000000002</v>
      </c>
      <c r="G1145" s="1">
        <v>1301.2</v>
      </c>
      <c r="H1145" s="1">
        <v>159</v>
      </c>
    </row>
    <row r="1146" spans="1:8" x14ac:dyDescent="0.25">
      <c r="A1146" t="s">
        <v>1146</v>
      </c>
      <c r="B1146" s="1">
        <v>21.8917</v>
      </c>
      <c r="C1146" s="1">
        <v>0</v>
      </c>
      <c r="D1146" s="1">
        <v>27231</v>
      </c>
      <c r="E1146" s="1">
        <v>27494.5</v>
      </c>
      <c r="F1146" s="1">
        <v>530.65899999999999</v>
      </c>
      <c r="G1146" s="1">
        <v>1294.07</v>
      </c>
      <c r="H1146" s="1">
        <v>263</v>
      </c>
    </row>
    <row r="1147" spans="1:8" x14ac:dyDescent="0.25">
      <c r="A1147" t="s">
        <v>1147</v>
      </c>
      <c r="B1147" s="1">
        <v>19.25</v>
      </c>
      <c r="C1147" s="1">
        <v>-0.30524400000000002</v>
      </c>
      <c r="D1147" s="1">
        <v>27200</v>
      </c>
      <c r="E1147" s="1">
        <v>27495</v>
      </c>
      <c r="F1147" s="1">
        <v>661.59100000000001</v>
      </c>
      <c r="G1147" s="1">
        <v>1606.13</v>
      </c>
      <c r="H1147" s="1">
        <v>294.5</v>
      </c>
    </row>
    <row r="1148" spans="1:8" x14ac:dyDescent="0.25">
      <c r="A1148" t="s">
        <v>1148</v>
      </c>
      <c r="B1148" s="1">
        <v>16.25</v>
      </c>
      <c r="C1148" s="1">
        <v>1.5711599999999999</v>
      </c>
      <c r="D1148" s="1">
        <v>27462</v>
      </c>
      <c r="E1148" s="1">
        <v>27495.5</v>
      </c>
      <c r="F1148" s="1">
        <v>103.727</v>
      </c>
      <c r="G1148" s="1">
        <v>282.137</v>
      </c>
      <c r="H1148" s="1">
        <v>33</v>
      </c>
    </row>
    <row r="1149" spans="1:8" x14ac:dyDescent="0.25">
      <c r="A1149" t="s">
        <v>1149</v>
      </c>
      <c r="B1149" s="1">
        <v>21.9</v>
      </c>
      <c r="C1149" s="1">
        <v>0</v>
      </c>
      <c r="D1149" s="1">
        <v>27177</v>
      </c>
      <c r="E1149" s="1">
        <v>27495.5</v>
      </c>
      <c r="F1149" s="1">
        <v>623.69299999999998</v>
      </c>
      <c r="G1149" s="1">
        <v>1397.95</v>
      </c>
      <c r="H1149" s="1">
        <v>318</v>
      </c>
    </row>
    <row r="1150" spans="1:8" x14ac:dyDescent="0.25">
      <c r="A1150" t="s">
        <v>1150</v>
      </c>
      <c r="B1150" s="1">
        <v>15.65</v>
      </c>
      <c r="C1150" s="1">
        <v>0</v>
      </c>
      <c r="D1150" s="1">
        <v>27374.5</v>
      </c>
      <c r="E1150" s="1">
        <v>27495.5</v>
      </c>
      <c r="F1150" s="1">
        <v>256.13900000000001</v>
      </c>
      <c r="G1150" s="1">
        <v>1030.43</v>
      </c>
      <c r="H1150" s="1">
        <v>120.5</v>
      </c>
    </row>
    <row r="1151" spans="1:8" x14ac:dyDescent="0.25">
      <c r="A1151" t="s">
        <v>1151</v>
      </c>
      <c r="B1151" s="1">
        <v>21.7134</v>
      </c>
      <c r="C1151" s="1">
        <v>0</v>
      </c>
      <c r="D1151" s="1">
        <v>27203.5</v>
      </c>
      <c r="E1151" s="1">
        <v>27496</v>
      </c>
      <c r="F1151" s="1">
        <v>609.16899999999998</v>
      </c>
      <c r="G1151" s="1">
        <v>1401.52</v>
      </c>
      <c r="H1151" s="1">
        <v>292</v>
      </c>
    </row>
    <row r="1152" spans="1:8" x14ac:dyDescent="0.25">
      <c r="A1152" t="s">
        <v>1152</v>
      </c>
      <c r="B1152" s="1">
        <v>18.7685</v>
      </c>
      <c r="C1152" s="1">
        <v>0</v>
      </c>
      <c r="D1152" s="1">
        <v>27375.5</v>
      </c>
      <c r="E1152" s="1">
        <v>27496</v>
      </c>
      <c r="F1152" s="1">
        <v>282.67399999999998</v>
      </c>
      <c r="G1152" s="1">
        <v>987.96799999999996</v>
      </c>
      <c r="H1152" s="1">
        <v>120</v>
      </c>
    </row>
    <row r="1153" spans="1:8" x14ac:dyDescent="0.25">
      <c r="A1153" t="s">
        <v>1153</v>
      </c>
      <c r="B1153" s="1">
        <v>19.399999999999999</v>
      </c>
      <c r="C1153" s="1">
        <v>0</v>
      </c>
      <c r="D1153" s="1">
        <v>27398.5</v>
      </c>
      <c r="E1153" s="1">
        <v>27496.5</v>
      </c>
      <c r="F1153" s="1">
        <v>249.471</v>
      </c>
      <c r="G1153" s="1">
        <v>975.11099999999999</v>
      </c>
      <c r="H1153" s="1">
        <v>97.5</v>
      </c>
    </row>
    <row r="1154" spans="1:8" x14ac:dyDescent="0.25">
      <c r="A1154" t="s">
        <v>1154</v>
      </c>
      <c r="B1154" s="1">
        <v>17.4696</v>
      </c>
      <c r="C1154" s="1">
        <v>0</v>
      </c>
      <c r="D1154" s="1">
        <v>27388.5</v>
      </c>
      <c r="E1154" s="1">
        <v>27496.5</v>
      </c>
      <c r="F1154" s="1">
        <v>255.286</v>
      </c>
      <c r="G1154" s="1">
        <v>983.87599999999998</v>
      </c>
      <c r="H1154" s="1">
        <v>107.5</v>
      </c>
    </row>
    <row r="1155" spans="1:8" x14ac:dyDescent="0.25">
      <c r="A1155" t="s">
        <v>1155</v>
      </c>
      <c r="B1155" s="1">
        <v>22.067299999999999</v>
      </c>
      <c r="C1155" s="1">
        <v>0</v>
      </c>
      <c r="D1155" s="1">
        <v>27323.5</v>
      </c>
      <c r="E1155" s="1">
        <v>27496.5</v>
      </c>
      <c r="F1155" s="1">
        <v>406.80500000000001</v>
      </c>
      <c r="G1155" s="1">
        <v>907.43299999999999</v>
      </c>
      <c r="H1155" s="1">
        <v>172.5</v>
      </c>
    </row>
    <row r="1156" spans="1:8" x14ac:dyDescent="0.25">
      <c r="A1156" t="s">
        <v>1156</v>
      </c>
      <c r="B1156" s="1">
        <v>16.75</v>
      </c>
      <c r="C1156" s="1">
        <v>0</v>
      </c>
      <c r="D1156" s="1">
        <v>27319</v>
      </c>
      <c r="E1156" s="1">
        <v>27497</v>
      </c>
      <c r="F1156" s="1">
        <v>399.99799999999999</v>
      </c>
      <c r="G1156" s="1">
        <v>1090.3399999999999</v>
      </c>
      <c r="H1156" s="1">
        <v>177.5</v>
      </c>
    </row>
    <row r="1157" spans="1:8" x14ac:dyDescent="0.25">
      <c r="A1157" t="s">
        <v>1157</v>
      </c>
      <c r="B1157" s="1">
        <v>22.310300000000002</v>
      </c>
      <c r="C1157" s="1">
        <v>-0.35027200000000003</v>
      </c>
      <c r="D1157" s="1">
        <v>27239.5</v>
      </c>
      <c r="E1157" s="1">
        <v>27497</v>
      </c>
      <c r="F1157" s="1">
        <v>534.63900000000001</v>
      </c>
      <c r="G1157" s="1">
        <v>1402.52</v>
      </c>
      <c r="H1157" s="1">
        <v>257</v>
      </c>
    </row>
    <row r="1158" spans="1:8" x14ac:dyDescent="0.25">
      <c r="A1158" t="s">
        <v>1158</v>
      </c>
      <c r="B1158" s="1">
        <v>19.821000000000002</v>
      </c>
      <c r="C1158" s="1">
        <v>0</v>
      </c>
      <c r="D1158" s="1">
        <v>27378</v>
      </c>
      <c r="E1158" s="1">
        <v>27497</v>
      </c>
      <c r="F1158" s="1">
        <v>286.30900000000003</v>
      </c>
      <c r="G1158" s="1">
        <v>1003.51</v>
      </c>
      <c r="H1158" s="1">
        <v>118.5</v>
      </c>
    </row>
    <row r="1159" spans="1:8" x14ac:dyDescent="0.25">
      <c r="A1159" t="s">
        <v>1159</v>
      </c>
      <c r="B1159" s="1">
        <v>16.0609</v>
      </c>
      <c r="C1159" s="1">
        <v>0</v>
      </c>
      <c r="D1159" s="1">
        <v>27149.5</v>
      </c>
      <c r="E1159" s="1">
        <v>27497.5</v>
      </c>
      <c r="F1159" s="1">
        <v>629.47699999999998</v>
      </c>
      <c r="G1159" s="1">
        <v>1591.13</v>
      </c>
      <c r="H1159" s="1">
        <v>347.5</v>
      </c>
    </row>
    <row r="1160" spans="1:8" x14ac:dyDescent="0.25">
      <c r="A1160" t="s">
        <v>1160</v>
      </c>
      <c r="B1160" s="1">
        <v>15</v>
      </c>
      <c r="C1160" s="1">
        <v>2.4024999999999999</v>
      </c>
      <c r="D1160" s="1">
        <v>27468</v>
      </c>
      <c r="E1160" s="1">
        <v>27497.5</v>
      </c>
      <c r="F1160" s="1">
        <v>90.740700000000004</v>
      </c>
      <c r="G1160" s="1">
        <v>276.72199999999998</v>
      </c>
      <c r="H1160" s="1">
        <v>29</v>
      </c>
    </row>
    <row r="1161" spans="1:8" x14ac:dyDescent="0.25">
      <c r="A1161" t="s">
        <v>1161</v>
      </c>
      <c r="B1161" s="1">
        <v>21.371200000000002</v>
      </c>
      <c r="C1161" s="1">
        <v>0</v>
      </c>
      <c r="D1161" s="1">
        <v>27283</v>
      </c>
      <c r="E1161" s="1">
        <v>27497.5</v>
      </c>
      <c r="F1161" s="1">
        <v>497.61500000000001</v>
      </c>
      <c r="G1161" s="1">
        <v>1301.2</v>
      </c>
      <c r="H1161" s="1">
        <v>214</v>
      </c>
    </row>
    <row r="1162" spans="1:8" x14ac:dyDescent="0.25">
      <c r="A1162" t="s">
        <v>1162</v>
      </c>
      <c r="B1162" s="1">
        <v>18</v>
      </c>
      <c r="C1162" s="1">
        <v>0</v>
      </c>
      <c r="D1162" s="1">
        <v>27075</v>
      </c>
      <c r="E1162" s="1">
        <v>27497.5</v>
      </c>
      <c r="F1162" s="1">
        <v>812.73099999999999</v>
      </c>
      <c r="G1162" s="1">
        <v>1916.69</v>
      </c>
      <c r="H1162" s="1">
        <v>422</v>
      </c>
    </row>
    <row r="1163" spans="1:8" x14ac:dyDescent="0.25">
      <c r="A1163" t="s">
        <v>1163</v>
      </c>
      <c r="B1163" s="1">
        <v>19.25</v>
      </c>
      <c r="C1163" s="1">
        <v>0</v>
      </c>
      <c r="D1163" s="1">
        <v>27375</v>
      </c>
      <c r="E1163" s="1">
        <v>27498</v>
      </c>
      <c r="F1163" s="1">
        <v>295.65499999999997</v>
      </c>
      <c r="G1163" s="1">
        <v>990.173</v>
      </c>
      <c r="H1163" s="1">
        <v>122.5</v>
      </c>
    </row>
    <row r="1164" spans="1:8" x14ac:dyDescent="0.25">
      <c r="A1164" t="s">
        <v>1164</v>
      </c>
      <c r="B1164" s="1">
        <v>18.349900000000002</v>
      </c>
      <c r="C1164" s="1">
        <v>0</v>
      </c>
      <c r="D1164" s="1">
        <v>27405</v>
      </c>
      <c r="E1164" s="1">
        <v>27498.5</v>
      </c>
      <c r="F1164" s="1">
        <v>236.46199999999999</v>
      </c>
      <c r="G1164" s="1">
        <v>975.03099999999995</v>
      </c>
      <c r="H1164" s="1">
        <v>93</v>
      </c>
    </row>
    <row r="1165" spans="1:8" x14ac:dyDescent="0.25">
      <c r="A1165" t="s">
        <v>1165</v>
      </c>
      <c r="B1165" s="1">
        <v>16.25</v>
      </c>
      <c r="C1165" s="1">
        <v>0</v>
      </c>
      <c r="D1165" s="1">
        <v>27348.5</v>
      </c>
      <c r="E1165" s="1">
        <v>27499</v>
      </c>
      <c r="F1165" s="1">
        <v>277.93400000000003</v>
      </c>
      <c r="G1165" s="1">
        <v>618.91899999999998</v>
      </c>
      <c r="H1165" s="1">
        <v>150</v>
      </c>
    </row>
    <row r="1166" spans="1:8" x14ac:dyDescent="0.25">
      <c r="A1166" t="s">
        <v>1166</v>
      </c>
      <c r="B1166" s="1">
        <v>15.65</v>
      </c>
      <c r="C1166" s="1">
        <v>0</v>
      </c>
      <c r="D1166" s="1">
        <v>27391</v>
      </c>
      <c r="E1166" s="1">
        <v>27499</v>
      </c>
      <c r="F1166" s="1">
        <v>266.27699999999999</v>
      </c>
      <c r="G1166" s="1">
        <v>1036.27</v>
      </c>
      <c r="H1166" s="1">
        <v>107.5</v>
      </c>
    </row>
    <row r="1167" spans="1:8" x14ac:dyDescent="0.25">
      <c r="A1167" t="s">
        <v>1167</v>
      </c>
      <c r="B1167" s="1">
        <v>16.399999999999999</v>
      </c>
      <c r="C1167" s="1">
        <v>0</v>
      </c>
      <c r="D1167" s="1">
        <v>27180</v>
      </c>
      <c r="E1167" s="1">
        <v>27499.5</v>
      </c>
      <c r="F1167" s="1">
        <v>666.09900000000005</v>
      </c>
      <c r="G1167" s="1">
        <v>1910.19</v>
      </c>
      <c r="H1167" s="1">
        <v>319</v>
      </c>
    </row>
    <row r="1168" spans="1:8" x14ac:dyDescent="0.25">
      <c r="A1168" t="s">
        <v>1168</v>
      </c>
      <c r="B1168" s="1">
        <v>21.289300000000001</v>
      </c>
      <c r="C1168" s="1">
        <v>0</v>
      </c>
      <c r="D1168" s="1">
        <v>27293</v>
      </c>
      <c r="E1168" s="1">
        <v>27499.5</v>
      </c>
      <c r="F1168" s="1">
        <v>462.97399999999999</v>
      </c>
      <c r="G1168" s="1">
        <v>1287.1600000000001</v>
      </c>
      <c r="H1168" s="1">
        <v>206</v>
      </c>
    </row>
    <row r="1169" spans="1:8" x14ac:dyDescent="0.25">
      <c r="A1169" t="s">
        <v>1169</v>
      </c>
      <c r="B1169" s="1">
        <v>15.65</v>
      </c>
      <c r="C1169" s="1">
        <v>0</v>
      </c>
      <c r="D1169" s="1">
        <v>27347.5</v>
      </c>
      <c r="E1169" s="1">
        <v>27499.5</v>
      </c>
      <c r="F1169" s="1">
        <v>270.59699999999998</v>
      </c>
      <c r="G1169" s="1">
        <v>620.19200000000001</v>
      </c>
      <c r="H1169" s="1">
        <v>151.5</v>
      </c>
    </row>
    <row r="1170" spans="1:8" x14ac:dyDescent="0.25">
      <c r="A1170" t="s">
        <v>1170</v>
      </c>
      <c r="B1170" s="1">
        <v>15.908899999999999</v>
      </c>
      <c r="C1170" s="1">
        <v>0</v>
      </c>
      <c r="D1170" s="1">
        <v>27396.5</v>
      </c>
      <c r="E1170" s="1">
        <v>27500.5</v>
      </c>
      <c r="F1170" s="1">
        <v>273.94099999999997</v>
      </c>
      <c r="G1170" s="1">
        <v>1033.96</v>
      </c>
      <c r="H1170" s="1">
        <v>103.5</v>
      </c>
    </row>
    <row r="1171" spans="1:8" x14ac:dyDescent="0.25">
      <c r="A1171" t="s">
        <v>1171</v>
      </c>
      <c r="B1171" s="1">
        <v>21.877500000000001</v>
      </c>
      <c r="C1171" s="1">
        <v>0</v>
      </c>
      <c r="D1171" s="1">
        <v>27330.5</v>
      </c>
      <c r="E1171" s="1">
        <v>27501</v>
      </c>
      <c r="F1171" s="1">
        <v>441.005</v>
      </c>
      <c r="G1171" s="1">
        <v>1286.22</v>
      </c>
      <c r="H1171" s="1">
        <v>170</v>
      </c>
    </row>
    <row r="1172" spans="1:8" x14ac:dyDescent="0.25">
      <c r="A1172" t="s">
        <v>1172</v>
      </c>
      <c r="B1172" s="1">
        <v>18.143899999999999</v>
      </c>
      <c r="C1172" s="1">
        <v>0</v>
      </c>
      <c r="D1172" s="1">
        <v>27361.5</v>
      </c>
      <c r="E1172" s="1">
        <v>27501</v>
      </c>
      <c r="F1172" s="1">
        <v>321.02300000000002</v>
      </c>
      <c r="G1172" s="1">
        <v>929.43600000000004</v>
      </c>
      <c r="H1172" s="1">
        <v>139</v>
      </c>
    </row>
    <row r="1173" spans="1:8" x14ac:dyDescent="0.25">
      <c r="A1173" t="s">
        <v>1173</v>
      </c>
      <c r="B1173" s="1">
        <v>15.9384</v>
      </c>
      <c r="C1173" s="1">
        <v>0</v>
      </c>
      <c r="D1173" s="1">
        <v>27374</v>
      </c>
      <c r="E1173" s="1">
        <v>27501</v>
      </c>
      <c r="F1173" s="1">
        <v>245.70400000000001</v>
      </c>
      <c r="G1173" s="1">
        <v>619.31899999999996</v>
      </c>
      <c r="H1173" s="1">
        <v>126.5</v>
      </c>
    </row>
    <row r="1174" spans="1:8" x14ac:dyDescent="0.25">
      <c r="A1174" t="s">
        <v>1174</v>
      </c>
      <c r="B1174" s="1">
        <v>17.9039</v>
      </c>
      <c r="C1174" s="1">
        <v>0</v>
      </c>
      <c r="D1174" s="1">
        <v>27241.5</v>
      </c>
      <c r="E1174" s="1">
        <v>27501.5</v>
      </c>
      <c r="F1174" s="1">
        <v>470.423</v>
      </c>
      <c r="G1174" s="1">
        <v>1238.55</v>
      </c>
      <c r="H1174" s="1">
        <v>259.5</v>
      </c>
    </row>
    <row r="1175" spans="1:8" x14ac:dyDescent="0.25">
      <c r="A1175" t="s">
        <v>1175</v>
      </c>
      <c r="B1175" s="1">
        <v>15.4383</v>
      </c>
      <c r="C1175" s="1">
        <v>-1.9287000000000001</v>
      </c>
      <c r="D1175" s="1">
        <v>27358</v>
      </c>
      <c r="E1175" s="1">
        <v>27501.5</v>
      </c>
      <c r="F1175" s="1">
        <v>254.63399999999999</v>
      </c>
      <c r="G1175" s="1">
        <v>627.23</v>
      </c>
      <c r="H1175" s="1">
        <v>143</v>
      </c>
    </row>
    <row r="1176" spans="1:8" x14ac:dyDescent="0.25">
      <c r="A1176" t="s">
        <v>1176</v>
      </c>
      <c r="B1176" s="1">
        <v>16.25</v>
      </c>
      <c r="C1176" s="1">
        <v>0</v>
      </c>
      <c r="D1176" s="1">
        <v>27380.5</v>
      </c>
      <c r="E1176" s="1">
        <v>27501.5</v>
      </c>
      <c r="F1176" s="1">
        <v>248.435</v>
      </c>
      <c r="G1176" s="1">
        <v>661.39200000000005</v>
      </c>
      <c r="H1176" s="1">
        <v>120.5</v>
      </c>
    </row>
    <row r="1177" spans="1:8" x14ac:dyDescent="0.25">
      <c r="A1177" t="s">
        <v>1177</v>
      </c>
      <c r="B1177" s="1">
        <v>15.9954</v>
      </c>
      <c r="C1177" s="1">
        <v>0</v>
      </c>
      <c r="D1177" s="1">
        <v>27405.5</v>
      </c>
      <c r="E1177" s="1">
        <v>27501.5</v>
      </c>
      <c r="F1177" s="1">
        <v>267.851</v>
      </c>
      <c r="G1177" s="1">
        <v>1030.9100000000001</v>
      </c>
      <c r="H1177" s="1">
        <v>95.5</v>
      </c>
    </row>
    <row r="1178" spans="1:8" x14ac:dyDescent="0.25">
      <c r="A1178" t="s">
        <v>1178</v>
      </c>
      <c r="B1178" s="1">
        <v>20.373699999999999</v>
      </c>
      <c r="C1178" s="1">
        <v>0</v>
      </c>
      <c r="D1178" s="1">
        <v>27229</v>
      </c>
      <c r="E1178" s="1">
        <v>27502</v>
      </c>
      <c r="F1178" s="1">
        <v>543.83699999999999</v>
      </c>
      <c r="G1178" s="1">
        <v>1406.54</v>
      </c>
      <c r="H1178" s="1">
        <v>272.5</v>
      </c>
    </row>
    <row r="1179" spans="1:8" x14ac:dyDescent="0.25">
      <c r="A1179" t="s">
        <v>1179</v>
      </c>
      <c r="B1179" s="1">
        <v>22.096</v>
      </c>
      <c r="C1179" s="1">
        <v>-1.47314E-2</v>
      </c>
      <c r="D1179" s="1">
        <v>27245</v>
      </c>
      <c r="E1179" s="1">
        <v>27502.5</v>
      </c>
      <c r="F1179" s="1">
        <v>549.11500000000001</v>
      </c>
      <c r="G1179" s="1">
        <v>1406.37</v>
      </c>
      <c r="H1179" s="1">
        <v>257</v>
      </c>
    </row>
    <row r="1180" spans="1:8" x14ac:dyDescent="0.25">
      <c r="A1180" t="s">
        <v>1180</v>
      </c>
      <c r="B1180" s="1">
        <v>16.396000000000001</v>
      </c>
      <c r="C1180" s="1">
        <v>0</v>
      </c>
      <c r="D1180" s="1">
        <v>27403</v>
      </c>
      <c r="E1180" s="1">
        <v>27502.5</v>
      </c>
      <c r="F1180" s="1">
        <v>223.42599999999999</v>
      </c>
      <c r="G1180" s="1">
        <v>624.39400000000001</v>
      </c>
      <c r="H1180" s="1">
        <v>99</v>
      </c>
    </row>
    <row r="1181" spans="1:8" x14ac:dyDescent="0.25">
      <c r="A1181" t="s">
        <v>1181</v>
      </c>
      <c r="B1181" s="1">
        <v>18.228200000000001</v>
      </c>
      <c r="C1181" s="1">
        <v>0</v>
      </c>
      <c r="D1181" s="1">
        <v>27335.5</v>
      </c>
      <c r="E1181" s="1">
        <v>27503</v>
      </c>
      <c r="F1181" s="1">
        <v>380.14699999999999</v>
      </c>
      <c r="G1181" s="1">
        <v>909.15300000000002</v>
      </c>
      <c r="H1181" s="1">
        <v>167</v>
      </c>
    </row>
    <row r="1182" spans="1:8" x14ac:dyDescent="0.25">
      <c r="A1182" t="s">
        <v>1182</v>
      </c>
      <c r="B1182" s="1">
        <v>15.671799999999999</v>
      </c>
      <c r="C1182" s="1">
        <v>0</v>
      </c>
      <c r="D1182" s="1">
        <v>27419.5</v>
      </c>
      <c r="E1182" s="1">
        <v>27503</v>
      </c>
      <c r="F1182" s="1">
        <v>208.15100000000001</v>
      </c>
      <c r="G1182" s="1">
        <v>623.37300000000005</v>
      </c>
      <c r="H1182" s="1">
        <v>83</v>
      </c>
    </row>
    <row r="1183" spans="1:8" x14ac:dyDescent="0.25">
      <c r="A1183" t="s">
        <v>1183</v>
      </c>
      <c r="B1183" s="1">
        <v>16.25</v>
      </c>
      <c r="C1183" s="1">
        <v>0</v>
      </c>
      <c r="D1183" s="1">
        <v>27198</v>
      </c>
      <c r="E1183" s="1">
        <v>27503.5</v>
      </c>
      <c r="F1183" s="1">
        <v>567.23900000000003</v>
      </c>
      <c r="G1183" s="1">
        <v>1597.75</v>
      </c>
      <c r="H1183" s="1">
        <v>305</v>
      </c>
    </row>
    <row r="1184" spans="1:8" x14ac:dyDescent="0.25">
      <c r="A1184" t="s">
        <v>1184</v>
      </c>
      <c r="B1184" s="1">
        <v>21.4816</v>
      </c>
      <c r="C1184" s="1">
        <v>0</v>
      </c>
      <c r="D1184" s="1">
        <v>27298.5</v>
      </c>
      <c r="E1184" s="1">
        <v>27503.5</v>
      </c>
      <c r="F1184" s="1">
        <v>531.221</v>
      </c>
      <c r="G1184" s="1">
        <v>1401.14</v>
      </c>
      <c r="H1184" s="1">
        <v>204.5</v>
      </c>
    </row>
    <row r="1185" spans="1:8" x14ac:dyDescent="0.25">
      <c r="A1185" t="s">
        <v>1185</v>
      </c>
      <c r="B1185" s="1">
        <v>16</v>
      </c>
      <c r="C1185" s="1">
        <v>0</v>
      </c>
      <c r="D1185" s="1">
        <v>27405</v>
      </c>
      <c r="E1185" s="1">
        <v>27503.5</v>
      </c>
      <c r="F1185" s="1">
        <v>271.83100000000002</v>
      </c>
      <c r="G1185" s="1">
        <v>884.62900000000002</v>
      </c>
      <c r="H1185" s="1">
        <v>98</v>
      </c>
    </row>
    <row r="1186" spans="1:8" x14ac:dyDescent="0.25">
      <c r="A1186" t="s">
        <v>1186</v>
      </c>
      <c r="B1186" s="1">
        <v>15.5</v>
      </c>
      <c r="C1186" s="1">
        <v>0</v>
      </c>
      <c r="D1186" s="1">
        <v>27401</v>
      </c>
      <c r="E1186" s="1">
        <v>27503.5</v>
      </c>
      <c r="F1186" s="1">
        <v>283.98200000000003</v>
      </c>
      <c r="G1186" s="1">
        <v>877.58100000000002</v>
      </c>
      <c r="H1186" s="1">
        <v>102</v>
      </c>
    </row>
    <row r="1187" spans="1:8" x14ac:dyDescent="0.25">
      <c r="A1187" t="s">
        <v>1187</v>
      </c>
      <c r="B1187" s="1">
        <v>22.5</v>
      </c>
      <c r="C1187" s="1">
        <v>0</v>
      </c>
      <c r="D1187" s="1">
        <v>27290.5</v>
      </c>
      <c r="E1187" s="1">
        <v>27504</v>
      </c>
      <c r="F1187" s="1">
        <v>511.38799999999998</v>
      </c>
      <c r="G1187" s="1">
        <v>1399.63</v>
      </c>
      <c r="H1187" s="1">
        <v>213</v>
      </c>
    </row>
    <row r="1188" spans="1:8" x14ac:dyDescent="0.25">
      <c r="A1188" t="s">
        <v>1188</v>
      </c>
      <c r="B1188" s="1">
        <v>15.3748</v>
      </c>
      <c r="C1188" s="1">
        <v>0</v>
      </c>
      <c r="D1188" s="1">
        <v>27412</v>
      </c>
      <c r="E1188" s="1">
        <v>27504</v>
      </c>
      <c r="F1188" s="1">
        <v>236.25700000000001</v>
      </c>
      <c r="G1188" s="1">
        <v>1037.24</v>
      </c>
      <c r="H1188" s="1">
        <v>91.5</v>
      </c>
    </row>
    <row r="1189" spans="1:8" x14ac:dyDescent="0.25">
      <c r="A1189" t="s">
        <v>1189</v>
      </c>
      <c r="B1189" s="1">
        <v>18.3645</v>
      </c>
      <c r="C1189" s="1">
        <v>0</v>
      </c>
      <c r="D1189" s="1">
        <v>27344.5</v>
      </c>
      <c r="E1189" s="1">
        <v>27504.5</v>
      </c>
      <c r="F1189" s="1">
        <v>348.36500000000001</v>
      </c>
      <c r="G1189" s="1">
        <v>911.68299999999999</v>
      </c>
      <c r="H1189" s="1">
        <v>159.5</v>
      </c>
    </row>
    <row r="1190" spans="1:8" x14ac:dyDescent="0.25">
      <c r="A1190" t="s">
        <v>1190</v>
      </c>
      <c r="B1190" s="1">
        <v>15</v>
      </c>
      <c r="C1190" s="1">
        <v>0</v>
      </c>
      <c r="D1190" s="1">
        <v>27430.5</v>
      </c>
      <c r="E1190" s="1">
        <v>27504.5</v>
      </c>
      <c r="F1190" s="1">
        <v>182.02</v>
      </c>
      <c r="G1190" s="1">
        <v>661.154</v>
      </c>
      <c r="H1190" s="1">
        <v>73.5</v>
      </c>
    </row>
    <row r="1191" spans="1:8" x14ac:dyDescent="0.25">
      <c r="A1191" t="s">
        <v>1191</v>
      </c>
      <c r="B1191" s="1">
        <v>16.916499999999999</v>
      </c>
      <c r="C1191" s="1">
        <v>0</v>
      </c>
      <c r="D1191" s="1">
        <v>27379.5</v>
      </c>
      <c r="E1191" s="1">
        <v>27504.5</v>
      </c>
      <c r="F1191" s="1">
        <v>325.03199999999998</v>
      </c>
      <c r="G1191" s="1">
        <v>1042.3699999999999</v>
      </c>
      <c r="H1191" s="1">
        <v>124.5</v>
      </c>
    </row>
    <row r="1192" spans="1:8" x14ac:dyDescent="0.25">
      <c r="A1192" t="s">
        <v>1192</v>
      </c>
      <c r="B1192" s="1">
        <v>22.674299999999999</v>
      </c>
      <c r="C1192" s="1">
        <v>0</v>
      </c>
      <c r="D1192" s="1">
        <v>27303</v>
      </c>
      <c r="E1192" s="1">
        <v>27505</v>
      </c>
      <c r="F1192" s="1">
        <v>534.40800000000002</v>
      </c>
      <c r="G1192" s="1">
        <v>1399.23</v>
      </c>
      <c r="H1192" s="1">
        <v>201.5</v>
      </c>
    </row>
    <row r="1193" spans="1:8" x14ac:dyDescent="0.25">
      <c r="A1193" t="s">
        <v>1193</v>
      </c>
      <c r="B1193" s="1">
        <v>16.428899999999999</v>
      </c>
      <c r="C1193" s="1">
        <v>3.7730100000000002</v>
      </c>
      <c r="D1193" s="1">
        <v>27425.5</v>
      </c>
      <c r="E1193" s="1">
        <v>27505</v>
      </c>
      <c r="F1193" s="1">
        <v>248.41300000000001</v>
      </c>
      <c r="G1193" s="1">
        <v>1037.6500000000001</v>
      </c>
      <c r="H1193" s="1">
        <v>79</v>
      </c>
    </row>
    <row r="1194" spans="1:8" x14ac:dyDescent="0.25">
      <c r="A1194" t="s">
        <v>1194</v>
      </c>
      <c r="B1194" s="1">
        <v>15.347200000000001</v>
      </c>
      <c r="C1194" s="1">
        <v>0</v>
      </c>
      <c r="D1194" s="1">
        <v>27328</v>
      </c>
      <c r="E1194" s="1">
        <v>27505.5</v>
      </c>
      <c r="F1194" s="1">
        <v>323.45</v>
      </c>
      <c r="G1194" s="1">
        <v>811.99400000000003</v>
      </c>
      <c r="H1194" s="1">
        <v>177</v>
      </c>
    </row>
    <row r="1195" spans="1:8" x14ac:dyDescent="0.25">
      <c r="A1195" t="s">
        <v>1195</v>
      </c>
      <c r="B1195" s="1">
        <v>16.25</v>
      </c>
      <c r="C1195" s="1">
        <v>4.3762999999999996</v>
      </c>
      <c r="D1195" s="1">
        <v>27453</v>
      </c>
      <c r="E1195" s="1">
        <v>27505.5</v>
      </c>
      <c r="F1195" s="1">
        <v>158.30799999999999</v>
      </c>
      <c r="G1195" s="1">
        <v>623.71799999999996</v>
      </c>
      <c r="H1195" s="1">
        <v>52</v>
      </c>
    </row>
    <row r="1196" spans="1:8" x14ac:dyDescent="0.25">
      <c r="A1196" t="s">
        <v>1196</v>
      </c>
      <c r="B1196" s="1">
        <v>15.780900000000001</v>
      </c>
      <c r="C1196" s="1">
        <v>0</v>
      </c>
      <c r="D1196" s="1">
        <v>27426.5</v>
      </c>
      <c r="E1196" s="1">
        <v>27505.5</v>
      </c>
      <c r="F1196" s="1">
        <v>199.78899999999999</v>
      </c>
      <c r="G1196" s="1">
        <v>659.91099999999994</v>
      </c>
      <c r="H1196" s="1">
        <v>78.5</v>
      </c>
    </row>
    <row r="1197" spans="1:8" x14ac:dyDescent="0.25">
      <c r="A1197" t="s">
        <v>1197</v>
      </c>
      <c r="B1197" s="1">
        <v>15.2072</v>
      </c>
      <c r="C1197" s="1">
        <v>0</v>
      </c>
      <c r="D1197" s="1">
        <v>27413.5</v>
      </c>
      <c r="E1197" s="1">
        <v>27505.5</v>
      </c>
      <c r="F1197" s="1">
        <v>244.28299999999999</v>
      </c>
      <c r="G1197" s="1">
        <v>873.36500000000001</v>
      </c>
      <c r="H1197" s="1">
        <v>91.5</v>
      </c>
    </row>
    <row r="1198" spans="1:8" x14ac:dyDescent="0.25">
      <c r="A1198" t="s">
        <v>1198</v>
      </c>
      <c r="B1198" s="1">
        <v>15.3719</v>
      </c>
      <c r="C1198" s="1">
        <v>0</v>
      </c>
      <c r="D1198" s="1">
        <v>27395.5</v>
      </c>
      <c r="E1198" s="1">
        <v>27505.5</v>
      </c>
      <c r="F1198" s="1">
        <v>322.66699999999997</v>
      </c>
      <c r="G1198" s="1">
        <v>1111.52</v>
      </c>
      <c r="H1198" s="1">
        <v>109.5</v>
      </c>
    </row>
    <row r="1199" spans="1:8" x14ac:dyDescent="0.25">
      <c r="A1199" t="s">
        <v>1199</v>
      </c>
      <c r="B1199" s="1">
        <v>14.7669</v>
      </c>
      <c r="C1199" s="1">
        <v>0</v>
      </c>
      <c r="D1199" s="1">
        <v>27387.5</v>
      </c>
      <c r="E1199" s="1">
        <v>27506</v>
      </c>
      <c r="F1199" s="1">
        <v>228.262</v>
      </c>
      <c r="G1199" s="1">
        <v>621.08299999999997</v>
      </c>
      <c r="H1199" s="1">
        <v>118</v>
      </c>
    </row>
    <row r="1200" spans="1:8" x14ac:dyDescent="0.25">
      <c r="A1200" t="s">
        <v>1200</v>
      </c>
      <c r="B1200" s="1">
        <v>17.875499999999999</v>
      </c>
      <c r="C1200" s="1">
        <v>0</v>
      </c>
      <c r="D1200" s="1">
        <v>27371.5</v>
      </c>
      <c r="E1200" s="1">
        <v>27506</v>
      </c>
      <c r="F1200" s="1">
        <v>343.63499999999999</v>
      </c>
      <c r="G1200" s="1">
        <v>1041.2</v>
      </c>
      <c r="H1200" s="1">
        <v>134</v>
      </c>
    </row>
    <row r="1201" spans="1:8" x14ac:dyDescent="0.25">
      <c r="A1201" t="s">
        <v>1201</v>
      </c>
      <c r="B1201" s="1">
        <v>15.8202</v>
      </c>
      <c r="C1201" s="1">
        <v>0.42171700000000001</v>
      </c>
      <c r="D1201" s="1">
        <v>27420</v>
      </c>
      <c r="E1201" s="1">
        <v>27506.5</v>
      </c>
      <c r="F1201" s="1">
        <v>245.03700000000001</v>
      </c>
      <c r="G1201" s="1">
        <v>1057.76</v>
      </c>
      <c r="H1201" s="1">
        <v>86</v>
      </c>
    </row>
    <row r="1202" spans="1:8" x14ac:dyDescent="0.25">
      <c r="A1202" t="s">
        <v>1202</v>
      </c>
      <c r="B1202" s="1">
        <v>22.553000000000001</v>
      </c>
      <c r="C1202" s="1">
        <v>0</v>
      </c>
      <c r="D1202" s="1">
        <v>27204.5</v>
      </c>
      <c r="E1202" s="1">
        <v>27507</v>
      </c>
      <c r="F1202" s="1">
        <v>754.28499999999997</v>
      </c>
      <c r="G1202" s="1">
        <v>2666.33</v>
      </c>
      <c r="H1202" s="1">
        <v>302</v>
      </c>
    </row>
    <row r="1203" spans="1:8" x14ac:dyDescent="0.25">
      <c r="A1203" t="s">
        <v>1203</v>
      </c>
      <c r="B1203" s="1">
        <v>16.25</v>
      </c>
      <c r="C1203" s="1">
        <v>0</v>
      </c>
      <c r="D1203" s="1">
        <v>27306.5</v>
      </c>
      <c r="E1203" s="1">
        <v>27508</v>
      </c>
      <c r="F1203" s="1">
        <v>447.45600000000002</v>
      </c>
      <c r="G1203" s="1">
        <v>1217.53</v>
      </c>
      <c r="H1203" s="1">
        <v>201</v>
      </c>
    </row>
    <row r="1204" spans="1:8" x14ac:dyDescent="0.25">
      <c r="A1204" t="s">
        <v>1204</v>
      </c>
      <c r="B1204" s="1">
        <v>16.077400000000001</v>
      </c>
      <c r="C1204" s="1">
        <v>0</v>
      </c>
      <c r="D1204" s="1">
        <v>27398</v>
      </c>
      <c r="E1204" s="1">
        <v>27508</v>
      </c>
      <c r="F1204" s="1">
        <v>315.887</v>
      </c>
      <c r="G1204" s="1">
        <v>999.36699999999996</v>
      </c>
      <c r="H1204" s="1">
        <v>109.5</v>
      </c>
    </row>
    <row r="1205" spans="1:8" x14ac:dyDescent="0.25">
      <c r="A1205" t="s">
        <v>1205</v>
      </c>
      <c r="B1205" s="1">
        <v>16.25</v>
      </c>
      <c r="C1205" s="1">
        <v>0</v>
      </c>
      <c r="D1205" s="1">
        <v>27172</v>
      </c>
      <c r="E1205" s="1">
        <v>27508.5</v>
      </c>
      <c r="F1205" s="1">
        <v>665.47199999999998</v>
      </c>
      <c r="G1205" s="1">
        <v>1626.2</v>
      </c>
      <c r="H1205" s="1">
        <v>336</v>
      </c>
    </row>
    <row r="1206" spans="1:8" x14ac:dyDescent="0.25">
      <c r="A1206" t="s">
        <v>1206</v>
      </c>
      <c r="B1206" s="1">
        <v>22.1008</v>
      </c>
      <c r="C1206" s="1">
        <v>0</v>
      </c>
      <c r="D1206" s="1">
        <v>27307.5</v>
      </c>
      <c r="E1206" s="1">
        <v>27508.5</v>
      </c>
      <c r="F1206" s="1">
        <v>520.14700000000005</v>
      </c>
      <c r="G1206" s="1">
        <v>1779.27</v>
      </c>
      <c r="H1206" s="1">
        <v>200.5</v>
      </c>
    </row>
    <row r="1207" spans="1:8" x14ac:dyDescent="0.25">
      <c r="A1207" t="s">
        <v>1207</v>
      </c>
      <c r="B1207" s="1">
        <v>22.644100000000002</v>
      </c>
      <c r="C1207" s="1">
        <v>-3.2959700000000001</v>
      </c>
      <c r="D1207" s="1">
        <v>27267.5</v>
      </c>
      <c r="E1207" s="1">
        <v>27509</v>
      </c>
      <c r="F1207" s="1">
        <v>595.71799999999996</v>
      </c>
      <c r="G1207" s="1">
        <v>1775.7</v>
      </c>
      <c r="H1207" s="1">
        <v>241</v>
      </c>
    </row>
    <row r="1208" spans="1:8" x14ac:dyDescent="0.25">
      <c r="A1208" t="s">
        <v>1208</v>
      </c>
      <c r="B1208" s="1">
        <v>15.65</v>
      </c>
      <c r="C1208" s="1">
        <v>6.9</v>
      </c>
      <c r="D1208" s="1">
        <v>27500.5</v>
      </c>
      <c r="E1208" s="1">
        <v>27509.5</v>
      </c>
      <c r="F1208" s="1">
        <v>37.9131</v>
      </c>
      <c r="G1208" s="1">
        <v>104.93600000000001</v>
      </c>
      <c r="H1208" s="1">
        <v>8.5</v>
      </c>
    </row>
    <row r="1209" spans="1:8" x14ac:dyDescent="0.25">
      <c r="A1209" t="s">
        <v>1209</v>
      </c>
      <c r="B1209" s="1">
        <v>16.744199999999999</v>
      </c>
      <c r="C1209" s="1">
        <v>0</v>
      </c>
      <c r="D1209" s="1">
        <v>27382.5</v>
      </c>
      <c r="E1209" s="1">
        <v>27510</v>
      </c>
      <c r="F1209" s="1">
        <v>353.90499999999997</v>
      </c>
      <c r="G1209" s="1">
        <v>1104.3900000000001</v>
      </c>
      <c r="H1209" s="1">
        <v>127</v>
      </c>
    </row>
    <row r="1210" spans="1:8" x14ac:dyDescent="0.25">
      <c r="A1210" t="s">
        <v>1210</v>
      </c>
      <c r="B1210" s="1">
        <v>15.7577</v>
      </c>
      <c r="C1210" s="1">
        <v>0</v>
      </c>
      <c r="D1210" s="1">
        <v>27379</v>
      </c>
      <c r="E1210" s="1">
        <v>27510</v>
      </c>
      <c r="F1210" s="1">
        <v>320.77699999999999</v>
      </c>
      <c r="G1210" s="1">
        <v>1048.23</v>
      </c>
      <c r="H1210" s="1">
        <v>130.5</v>
      </c>
    </row>
    <row r="1211" spans="1:8" x14ac:dyDescent="0.25">
      <c r="A1211" t="s">
        <v>1211</v>
      </c>
      <c r="B1211" s="1">
        <v>16.1248</v>
      </c>
      <c r="C1211" s="1">
        <v>0</v>
      </c>
      <c r="D1211" s="1">
        <v>27421</v>
      </c>
      <c r="E1211" s="1">
        <v>27511</v>
      </c>
      <c r="F1211" s="1">
        <v>260.935</v>
      </c>
      <c r="G1211" s="1">
        <v>865.32899999999995</v>
      </c>
      <c r="H1211" s="1">
        <v>89.5</v>
      </c>
    </row>
    <row r="1212" spans="1:8" x14ac:dyDescent="0.25">
      <c r="A1212" t="s">
        <v>1212</v>
      </c>
      <c r="B1212" s="1">
        <v>16.25</v>
      </c>
      <c r="C1212" s="1">
        <v>0</v>
      </c>
      <c r="D1212" s="1">
        <v>27392.5</v>
      </c>
      <c r="E1212" s="1">
        <v>27511.5</v>
      </c>
      <c r="F1212" s="1">
        <v>275.49200000000002</v>
      </c>
      <c r="G1212" s="1">
        <v>868.79499999999996</v>
      </c>
      <c r="H1212" s="1">
        <v>118.5</v>
      </c>
    </row>
    <row r="1213" spans="1:8" x14ac:dyDescent="0.25">
      <c r="A1213" t="s">
        <v>1213</v>
      </c>
      <c r="B1213" s="1">
        <v>22.651</v>
      </c>
      <c r="C1213" s="1">
        <v>-0.18090999999999999</v>
      </c>
      <c r="D1213" s="1">
        <v>27333</v>
      </c>
      <c r="E1213" s="1">
        <v>27512</v>
      </c>
      <c r="F1213" s="1">
        <v>474.09199999999998</v>
      </c>
      <c r="G1213" s="1">
        <v>1293.3800000000001</v>
      </c>
      <c r="H1213" s="1">
        <v>178.5</v>
      </c>
    </row>
    <row r="1214" spans="1:8" x14ac:dyDescent="0.25">
      <c r="A1214" t="s">
        <v>1214</v>
      </c>
      <c r="B1214" s="1">
        <v>16.5</v>
      </c>
      <c r="C1214" s="1">
        <v>0</v>
      </c>
      <c r="D1214" s="1">
        <v>27231</v>
      </c>
      <c r="E1214" s="1">
        <v>27512.5</v>
      </c>
      <c r="F1214" s="1">
        <v>620.798</v>
      </c>
      <c r="G1214" s="1">
        <v>1630.51</v>
      </c>
      <c r="H1214" s="1">
        <v>281</v>
      </c>
    </row>
    <row r="1215" spans="1:8" x14ac:dyDescent="0.25">
      <c r="A1215" t="s">
        <v>1215</v>
      </c>
      <c r="B1215" s="1">
        <v>16.456800000000001</v>
      </c>
      <c r="C1215" s="1">
        <v>0</v>
      </c>
      <c r="D1215" s="1">
        <v>27431.5</v>
      </c>
      <c r="E1215" s="1">
        <v>27512.5</v>
      </c>
      <c r="F1215" s="1">
        <v>253.4</v>
      </c>
      <c r="G1215" s="1">
        <v>897.40099999999995</v>
      </c>
      <c r="H1215" s="1">
        <v>80.5</v>
      </c>
    </row>
    <row r="1216" spans="1:8" x14ac:dyDescent="0.25">
      <c r="A1216" t="s">
        <v>1216</v>
      </c>
      <c r="B1216" s="1">
        <v>15.65</v>
      </c>
      <c r="C1216" s="1">
        <v>0</v>
      </c>
      <c r="D1216" s="1">
        <v>27166.5</v>
      </c>
      <c r="E1216" s="1">
        <v>27513</v>
      </c>
      <c r="F1216" s="1">
        <v>667.40300000000002</v>
      </c>
      <c r="G1216" s="1">
        <v>1839.32</v>
      </c>
      <c r="H1216" s="1">
        <v>346</v>
      </c>
    </row>
    <row r="1217" spans="1:8" x14ac:dyDescent="0.25">
      <c r="A1217" t="s">
        <v>1217</v>
      </c>
      <c r="B1217" s="1">
        <v>20.6953</v>
      </c>
      <c r="C1217" s="1">
        <v>0</v>
      </c>
      <c r="D1217" s="1">
        <v>27344.5</v>
      </c>
      <c r="E1217" s="1">
        <v>27513</v>
      </c>
      <c r="F1217" s="1">
        <v>441.25700000000001</v>
      </c>
      <c r="G1217" s="1">
        <v>1410.13</v>
      </c>
      <c r="H1217" s="1">
        <v>168</v>
      </c>
    </row>
    <row r="1218" spans="1:8" x14ac:dyDescent="0.25">
      <c r="A1218" t="s">
        <v>1218</v>
      </c>
      <c r="B1218" s="1">
        <v>22.040900000000001</v>
      </c>
      <c r="C1218" s="1">
        <v>0</v>
      </c>
      <c r="D1218" s="1">
        <v>27310</v>
      </c>
      <c r="E1218" s="1">
        <v>27513.5</v>
      </c>
      <c r="F1218" s="1">
        <v>489.93599999999998</v>
      </c>
      <c r="G1218" s="1">
        <v>1309.74</v>
      </c>
      <c r="H1218" s="1">
        <v>203</v>
      </c>
    </row>
    <row r="1219" spans="1:8" x14ac:dyDescent="0.25">
      <c r="A1219" t="s">
        <v>1219</v>
      </c>
      <c r="B1219" s="1">
        <v>19.4419</v>
      </c>
      <c r="C1219" s="1">
        <v>0</v>
      </c>
      <c r="D1219" s="1">
        <v>27395.5</v>
      </c>
      <c r="E1219" s="1">
        <v>27514</v>
      </c>
      <c r="F1219" s="1">
        <v>276.24700000000001</v>
      </c>
      <c r="G1219" s="1">
        <v>777.80200000000002</v>
      </c>
      <c r="H1219" s="1">
        <v>118</v>
      </c>
    </row>
    <row r="1220" spans="1:8" x14ac:dyDescent="0.25">
      <c r="A1220" t="s">
        <v>1220</v>
      </c>
      <c r="B1220" s="1">
        <v>15.9398</v>
      </c>
      <c r="C1220" s="1">
        <v>0</v>
      </c>
      <c r="D1220" s="1">
        <v>27186</v>
      </c>
      <c r="E1220" s="1">
        <v>27515</v>
      </c>
      <c r="F1220" s="1">
        <v>665.26099999999997</v>
      </c>
      <c r="G1220" s="1">
        <v>1851.76</v>
      </c>
      <c r="H1220" s="1">
        <v>328.5</v>
      </c>
    </row>
    <row r="1221" spans="1:8" x14ac:dyDescent="0.25">
      <c r="A1221" t="s">
        <v>1221</v>
      </c>
      <c r="B1221" s="1">
        <v>18.5138</v>
      </c>
      <c r="C1221" s="1">
        <v>0</v>
      </c>
      <c r="D1221" s="1">
        <v>27394</v>
      </c>
      <c r="E1221" s="1">
        <v>27515</v>
      </c>
      <c r="F1221" s="1">
        <v>266.69400000000002</v>
      </c>
      <c r="G1221" s="1">
        <v>766.72299999999996</v>
      </c>
      <c r="H1221" s="1">
        <v>120.5</v>
      </c>
    </row>
    <row r="1222" spans="1:8" x14ac:dyDescent="0.25">
      <c r="A1222" t="s">
        <v>1222</v>
      </c>
      <c r="B1222" s="1">
        <v>21.187100000000001</v>
      </c>
      <c r="C1222" s="1">
        <v>-0.45126300000000003</v>
      </c>
      <c r="D1222" s="1">
        <v>27324</v>
      </c>
      <c r="E1222" s="1">
        <v>27516</v>
      </c>
      <c r="F1222" s="1">
        <v>449.233</v>
      </c>
      <c r="G1222" s="1">
        <v>1294.02</v>
      </c>
      <c r="H1222" s="1">
        <v>191.5</v>
      </c>
    </row>
    <row r="1223" spans="1:8" x14ac:dyDescent="0.25">
      <c r="A1223" t="s">
        <v>1223</v>
      </c>
      <c r="B1223" s="1">
        <v>15.65</v>
      </c>
      <c r="C1223" s="1">
        <v>0</v>
      </c>
      <c r="D1223" s="1">
        <v>27239</v>
      </c>
      <c r="E1223" s="1">
        <v>27516</v>
      </c>
      <c r="F1223" s="1">
        <v>556.55899999999997</v>
      </c>
      <c r="G1223" s="1">
        <v>1618.39</v>
      </c>
      <c r="H1223" s="1">
        <v>276.5</v>
      </c>
    </row>
    <row r="1224" spans="1:8" x14ac:dyDescent="0.25">
      <c r="A1224" t="s">
        <v>1224</v>
      </c>
      <c r="B1224" s="1">
        <v>15.25</v>
      </c>
      <c r="C1224" s="1">
        <v>0</v>
      </c>
      <c r="D1224" s="1">
        <v>27393</v>
      </c>
      <c r="E1224" s="1">
        <v>27516</v>
      </c>
      <c r="F1224" s="1">
        <v>244.61199999999999</v>
      </c>
      <c r="G1224" s="1">
        <v>662.32500000000005</v>
      </c>
      <c r="H1224" s="1">
        <v>122.5</v>
      </c>
    </row>
    <row r="1225" spans="1:8" x14ac:dyDescent="0.25">
      <c r="A1225" t="s">
        <v>1225</v>
      </c>
      <c r="B1225" s="1">
        <v>21.699100000000001</v>
      </c>
      <c r="C1225" s="1">
        <v>0</v>
      </c>
      <c r="D1225" s="1">
        <v>27167</v>
      </c>
      <c r="E1225" s="1">
        <v>27516</v>
      </c>
      <c r="F1225" s="1">
        <v>650.904</v>
      </c>
      <c r="G1225" s="1">
        <v>1607.44</v>
      </c>
      <c r="H1225" s="1">
        <v>348.5</v>
      </c>
    </row>
    <row r="1226" spans="1:8" x14ac:dyDescent="0.25">
      <c r="A1226" t="s">
        <v>1226</v>
      </c>
      <c r="B1226" s="1">
        <v>16.25</v>
      </c>
      <c r="C1226" s="1">
        <v>0</v>
      </c>
      <c r="D1226" s="1">
        <v>27424</v>
      </c>
      <c r="E1226" s="1">
        <v>27516</v>
      </c>
      <c r="F1226" s="1">
        <v>267.548</v>
      </c>
      <c r="G1226" s="1">
        <v>872.72900000000004</v>
      </c>
      <c r="H1226" s="1">
        <v>91.5</v>
      </c>
    </row>
    <row r="1227" spans="1:8" x14ac:dyDescent="0.25">
      <c r="A1227" t="s">
        <v>1227</v>
      </c>
      <c r="B1227" s="1">
        <v>16.463699999999999</v>
      </c>
      <c r="C1227" s="1">
        <v>0</v>
      </c>
      <c r="D1227" s="1">
        <v>27230.5</v>
      </c>
      <c r="E1227" s="1">
        <v>27516.5</v>
      </c>
      <c r="F1227" s="1">
        <v>582.34299999999996</v>
      </c>
      <c r="G1227" s="1">
        <v>1857.06</v>
      </c>
      <c r="H1227" s="1">
        <v>285.5</v>
      </c>
    </row>
    <row r="1228" spans="1:8" x14ac:dyDescent="0.25">
      <c r="A1228" t="s">
        <v>1228</v>
      </c>
      <c r="B1228" s="1">
        <v>19.0441</v>
      </c>
      <c r="C1228" s="1">
        <v>0</v>
      </c>
      <c r="D1228" s="1">
        <v>27413</v>
      </c>
      <c r="E1228" s="1">
        <v>27516.5</v>
      </c>
      <c r="F1228" s="1">
        <v>245.64599999999999</v>
      </c>
      <c r="G1228" s="1">
        <v>789.4</v>
      </c>
      <c r="H1228" s="1">
        <v>103</v>
      </c>
    </row>
    <row r="1229" spans="1:8" x14ac:dyDescent="0.25">
      <c r="A1229" t="s">
        <v>1229</v>
      </c>
      <c r="B1229" s="1">
        <v>18.721800000000002</v>
      </c>
      <c r="C1229" s="1">
        <v>0</v>
      </c>
      <c r="D1229" s="1">
        <v>27412.5</v>
      </c>
      <c r="E1229" s="1">
        <v>27516.5</v>
      </c>
      <c r="F1229" s="1">
        <v>233.54499999999999</v>
      </c>
      <c r="G1229" s="1">
        <v>767.15499999999997</v>
      </c>
      <c r="H1229" s="1">
        <v>103.5</v>
      </c>
    </row>
    <row r="1230" spans="1:8" x14ac:dyDescent="0.25">
      <c r="A1230" t="s">
        <v>1230</v>
      </c>
      <c r="B1230" s="1">
        <v>19.027899999999999</v>
      </c>
      <c r="C1230" s="1">
        <v>0</v>
      </c>
      <c r="D1230" s="1">
        <v>27422.5</v>
      </c>
      <c r="E1230" s="1">
        <v>27517</v>
      </c>
      <c r="F1230" s="1">
        <v>219.173</v>
      </c>
      <c r="G1230" s="1">
        <v>769.95600000000002</v>
      </c>
      <c r="H1230" s="1">
        <v>94</v>
      </c>
    </row>
    <row r="1231" spans="1:8" x14ac:dyDescent="0.25">
      <c r="A1231" t="s">
        <v>1231</v>
      </c>
      <c r="B1231" s="1">
        <v>20.619399999999999</v>
      </c>
      <c r="C1231" s="1">
        <v>0</v>
      </c>
      <c r="D1231" s="1">
        <v>27436.5</v>
      </c>
      <c r="E1231" s="1">
        <v>27517</v>
      </c>
      <c r="F1231" s="1">
        <v>231.37799999999999</v>
      </c>
      <c r="G1231" s="1">
        <v>773.96299999999997</v>
      </c>
      <c r="H1231" s="1">
        <v>80</v>
      </c>
    </row>
    <row r="1232" spans="1:8" x14ac:dyDescent="0.25">
      <c r="A1232" t="s">
        <v>1232</v>
      </c>
      <c r="B1232" s="1">
        <v>18.690799999999999</v>
      </c>
      <c r="C1232" s="1">
        <v>0</v>
      </c>
      <c r="D1232" s="1">
        <v>27386.5</v>
      </c>
      <c r="E1232" s="1">
        <v>27517</v>
      </c>
      <c r="F1232" s="1">
        <v>401.2</v>
      </c>
      <c r="G1232" s="1">
        <v>1429.51</v>
      </c>
      <c r="H1232" s="1">
        <v>130</v>
      </c>
    </row>
    <row r="1233" spans="1:8" x14ac:dyDescent="0.25">
      <c r="A1233" t="s">
        <v>1233</v>
      </c>
      <c r="B1233" s="1">
        <v>16.25</v>
      </c>
      <c r="C1233" s="1">
        <v>0</v>
      </c>
      <c r="D1233" s="1">
        <v>27385.5</v>
      </c>
      <c r="E1233" s="1">
        <v>27518</v>
      </c>
      <c r="F1233" s="1">
        <v>298.90899999999999</v>
      </c>
      <c r="G1233" s="1">
        <v>689.88699999999994</v>
      </c>
      <c r="H1233" s="1">
        <v>132</v>
      </c>
    </row>
    <row r="1234" spans="1:8" x14ac:dyDescent="0.25">
      <c r="A1234" t="s">
        <v>1234</v>
      </c>
      <c r="B1234" s="1">
        <v>13.9114</v>
      </c>
      <c r="C1234" s="1">
        <v>6.2875699999999997</v>
      </c>
      <c r="D1234" s="1">
        <v>27485</v>
      </c>
      <c r="E1234" s="1">
        <v>27518</v>
      </c>
      <c r="F1234" s="1">
        <v>93.075500000000005</v>
      </c>
      <c r="G1234" s="1">
        <v>337.68099999999998</v>
      </c>
      <c r="H1234" s="1">
        <v>32.5</v>
      </c>
    </row>
    <row r="1235" spans="1:8" x14ac:dyDescent="0.25">
      <c r="A1235" t="s">
        <v>1235</v>
      </c>
      <c r="B1235" s="1">
        <v>19.0594</v>
      </c>
      <c r="C1235" s="1">
        <v>0</v>
      </c>
      <c r="D1235" s="1">
        <v>27433.5</v>
      </c>
      <c r="E1235" s="1">
        <v>27518</v>
      </c>
      <c r="F1235" s="1">
        <v>221.27</v>
      </c>
      <c r="G1235" s="1">
        <v>768.06899999999996</v>
      </c>
      <c r="H1235" s="1">
        <v>84</v>
      </c>
    </row>
    <row r="1236" spans="1:8" x14ac:dyDescent="0.25">
      <c r="A1236" t="s">
        <v>1236</v>
      </c>
      <c r="B1236" s="1">
        <v>18.655799999999999</v>
      </c>
      <c r="C1236" s="1">
        <v>3.31786</v>
      </c>
      <c r="D1236" s="1">
        <v>27455.5</v>
      </c>
      <c r="E1236" s="1">
        <v>27518.5</v>
      </c>
      <c r="F1236" s="1">
        <v>194.208</v>
      </c>
      <c r="G1236" s="1">
        <v>766.85900000000004</v>
      </c>
      <c r="H1236" s="1">
        <v>62.5</v>
      </c>
    </row>
    <row r="1237" spans="1:8" x14ac:dyDescent="0.25">
      <c r="A1237" t="s">
        <v>1237</v>
      </c>
      <c r="B1237" s="1">
        <v>16.25</v>
      </c>
      <c r="C1237" s="1">
        <v>-2.4138500000000001</v>
      </c>
      <c r="D1237" s="1">
        <v>27433</v>
      </c>
      <c r="E1237" s="1">
        <v>27518.5</v>
      </c>
      <c r="F1237" s="1">
        <v>279.28399999999999</v>
      </c>
      <c r="G1237" s="1">
        <v>883.06200000000001</v>
      </c>
      <c r="H1237" s="1">
        <v>85</v>
      </c>
    </row>
    <row r="1238" spans="1:8" x14ac:dyDescent="0.25">
      <c r="A1238" t="s">
        <v>1238</v>
      </c>
      <c r="B1238" s="1">
        <v>16.25</v>
      </c>
      <c r="C1238" s="1">
        <v>0</v>
      </c>
      <c r="D1238" s="1">
        <v>27415.5</v>
      </c>
      <c r="E1238" s="1">
        <v>27519.5</v>
      </c>
      <c r="F1238" s="1">
        <v>234.81899999999999</v>
      </c>
      <c r="G1238" s="1">
        <v>751.29700000000003</v>
      </c>
      <c r="H1238" s="1">
        <v>103.5</v>
      </c>
    </row>
    <row r="1239" spans="1:8" x14ac:dyDescent="0.25">
      <c r="A1239" t="s">
        <v>1239</v>
      </c>
      <c r="B1239" s="1">
        <v>15.361700000000001</v>
      </c>
      <c r="C1239" s="1">
        <v>0</v>
      </c>
      <c r="D1239" s="1">
        <v>27370</v>
      </c>
      <c r="E1239" s="1">
        <v>27519.5</v>
      </c>
      <c r="F1239" s="1">
        <v>313.87799999999999</v>
      </c>
      <c r="G1239" s="1">
        <v>873.73800000000006</v>
      </c>
      <c r="H1239" s="1">
        <v>149</v>
      </c>
    </row>
    <row r="1240" spans="1:8" x14ac:dyDescent="0.25">
      <c r="A1240" t="s">
        <v>1240</v>
      </c>
      <c r="B1240" s="1">
        <v>18.854099999999999</v>
      </c>
      <c r="C1240" s="1">
        <v>0</v>
      </c>
      <c r="D1240" s="1">
        <v>27437</v>
      </c>
      <c r="E1240" s="1">
        <v>27519.5</v>
      </c>
      <c r="F1240" s="1">
        <v>223.148</v>
      </c>
      <c r="G1240" s="1">
        <v>781.38</v>
      </c>
      <c r="H1240" s="1">
        <v>82</v>
      </c>
    </row>
    <row r="1241" spans="1:8" x14ac:dyDescent="0.25">
      <c r="A1241" t="s">
        <v>1241</v>
      </c>
      <c r="B1241" s="1">
        <v>16.25</v>
      </c>
      <c r="C1241" s="1">
        <v>-2.3856700000000002</v>
      </c>
      <c r="D1241" s="1">
        <v>27396.5</v>
      </c>
      <c r="E1241" s="1">
        <v>27520</v>
      </c>
      <c r="F1241" s="1">
        <v>293.62099999999998</v>
      </c>
      <c r="G1241" s="1">
        <v>696.65</v>
      </c>
      <c r="H1241" s="1">
        <v>123</v>
      </c>
    </row>
    <row r="1242" spans="1:8" x14ac:dyDescent="0.25">
      <c r="A1242" t="s">
        <v>1242</v>
      </c>
      <c r="B1242" s="1">
        <v>21.517199999999999</v>
      </c>
      <c r="C1242" s="1">
        <v>-1.4215599999999999</v>
      </c>
      <c r="D1242" s="1">
        <v>27336.5</v>
      </c>
      <c r="E1242" s="1">
        <v>27520.5</v>
      </c>
      <c r="F1242" s="1">
        <v>513.07600000000002</v>
      </c>
      <c r="G1242" s="1">
        <v>1579.72</v>
      </c>
      <c r="H1242" s="1">
        <v>183.5</v>
      </c>
    </row>
    <row r="1243" spans="1:8" x14ac:dyDescent="0.25">
      <c r="A1243" t="s">
        <v>1243</v>
      </c>
      <c r="B1243" s="1">
        <v>19.25</v>
      </c>
      <c r="C1243" s="1">
        <v>2.91154</v>
      </c>
      <c r="D1243" s="1">
        <v>27461.5</v>
      </c>
      <c r="E1243" s="1">
        <v>27520.5</v>
      </c>
      <c r="F1243" s="1">
        <v>197.46700000000001</v>
      </c>
      <c r="G1243" s="1">
        <v>770.94</v>
      </c>
      <c r="H1243" s="1">
        <v>58.5</v>
      </c>
    </row>
    <row r="1244" spans="1:8" x14ac:dyDescent="0.25">
      <c r="A1244" t="s">
        <v>1244</v>
      </c>
      <c r="B1244" s="1">
        <v>16.25</v>
      </c>
      <c r="C1244" s="1">
        <v>3.5</v>
      </c>
      <c r="D1244" s="1">
        <v>27454.5</v>
      </c>
      <c r="E1244" s="1">
        <v>27520.5</v>
      </c>
      <c r="F1244" s="1">
        <v>222.17099999999999</v>
      </c>
      <c r="G1244" s="1">
        <v>857.15</v>
      </c>
      <c r="H1244" s="1">
        <v>65.5</v>
      </c>
    </row>
    <row r="1245" spans="1:8" x14ac:dyDescent="0.25">
      <c r="A1245" t="s">
        <v>1245</v>
      </c>
      <c r="B1245" s="1">
        <v>18.475000000000001</v>
      </c>
      <c r="C1245" s="1">
        <v>1.9377899999999999</v>
      </c>
      <c r="D1245" s="1">
        <v>27458.5</v>
      </c>
      <c r="E1245" s="1">
        <v>27521</v>
      </c>
      <c r="F1245" s="1">
        <v>187.602</v>
      </c>
      <c r="G1245" s="1">
        <v>768.87</v>
      </c>
      <c r="H1245" s="1">
        <v>62</v>
      </c>
    </row>
    <row r="1246" spans="1:8" x14ac:dyDescent="0.25">
      <c r="A1246" t="s">
        <v>1246</v>
      </c>
      <c r="B1246" s="1">
        <v>16.0533</v>
      </c>
      <c r="C1246" s="1">
        <v>-0.27122400000000002</v>
      </c>
      <c r="D1246" s="1">
        <v>27425.5</v>
      </c>
      <c r="E1246" s="1">
        <v>27521.5</v>
      </c>
      <c r="F1246" s="1">
        <v>226.858</v>
      </c>
      <c r="G1246" s="1">
        <v>755.08299999999997</v>
      </c>
      <c r="H1246" s="1">
        <v>95.5</v>
      </c>
    </row>
    <row r="1247" spans="1:8" x14ac:dyDescent="0.25">
      <c r="A1247" t="s">
        <v>1247</v>
      </c>
      <c r="B1247" s="1">
        <v>20</v>
      </c>
      <c r="C1247" s="1">
        <v>0</v>
      </c>
      <c r="D1247" s="1">
        <v>27433.5</v>
      </c>
      <c r="E1247" s="1">
        <v>27521.5</v>
      </c>
      <c r="F1247" s="1">
        <v>211.01300000000001</v>
      </c>
      <c r="G1247" s="1">
        <v>491.76299999999998</v>
      </c>
      <c r="H1247" s="1">
        <v>87.5</v>
      </c>
    </row>
    <row r="1248" spans="1:8" x14ac:dyDescent="0.25">
      <c r="A1248" t="s">
        <v>1248</v>
      </c>
      <c r="B1248" s="1">
        <v>15.65</v>
      </c>
      <c r="C1248" s="1">
        <v>0</v>
      </c>
      <c r="D1248" s="1">
        <v>27386.5</v>
      </c>
      <c r="E1248" s="1">
        <v>27522</v>
      </c>
      <c r="F1248" s="1">
        <v>280.65800000000002</v>
      </c>
      <c r="G1248" s="1">
        <v>694.61199999999997</v>
      </c>
      <c r="H1248" s="1">
        <v>135</v>
      </c>
    </row>
    <row r="1249" spans="1:8" x14ac:dyDescent="0.25">
      <c r="A1249" t="s">
        <v>1249</v>
      </c>
      <c r="B1249" s="1">
        <v>15.395799999999999</v>
      </c>
      <c r="C1249" s="1">
        <v>0</v>
      </c>
      <c r="D1249" s="1">
        <v>27432</v>
      </c>
      <c r="E1249" s="1">
        <v>27522</v>
      </c>
      <c r="F1249" s="1">
        <v>222.31399999999999</v>
      </c>
      <c r="G1249" s="1">
        <v>691.36900000000003</v>
      </c>
      <c r="H1249" s="1">
        <v>89.5</v>
      </c>
    </row>
    <row r="1250" spans="1:8" x14ac:dyDescent="0.25">
      <c r="A1250" t="s">
        <v>1250</v>
      </c>
      <c r="B1250" s="1">
        <v>17.3123</v>
      </c>
      <c r="C1250" s="1">
        <v>6.75</v>
      </c>
      <c r="D1250" s="1">
        <v>27496.5</v>
      </c>
      <c r="E1250" s="1">
        <v>27522</v>
      </c>
      <c r="F1250" s="1">
        <v>82.940299999999993</v>
      </c>
      <c r="G1250" s="1">
        <v>324.065</v>
      </c>
      <c r="H1250" s="1">
        <v>25</v>
      </c>
    </row>
    <row r="1251" spans="1:8" x14ac:dyDescent="0.25">
      <c r="A1251" t="s">
        <v>1251</v>
      </c>
      <c r="B1251" s="1">
        <v>14.900499999999999</v>
      </c>
      <c r="C1251" s="1">
        <v>0</v>
      </c>
      <c r="D1251" s="1">
        <v>27373</v>
      </c>
      <c r="E1251" s="1">
        <v>27522</v>
      </c>
      <c r="F1251" s="1">
        <v>302.286</v>
      </c>
      <c r="G1251" s="1">
        <v>860.10199999999998</v>
      </c>
      <c r="H1251" s="1">
        <v>148.5</v>
      </c>
    </row>
    <row r="1252" spans="1:8" x14ac:dyDescent="0.25">
      <c r="A1252" t="s">
        <v>1252</v>
      </c>
      <c r="B1252" s="1">
        <v>15</v>
      </c>
      <c r="C1252" s="1">
        <v>0</v>
      </c>
      <c r="D1252" s="1">
        <v>27397</v>
      </c>
      <c r="E1252" s="1">
        <v>27522</v>
      </c>
      <c r="F1252" s="1">
        <v>210.40600000000001</v>
      </c>
      <c r="G1252" s="1">
        <v>489.90100000000001</v>
      </c>
      <c r="H1252" s="1">
        <v>124.5</v>
      </c>
    </row>
    <row r="1253" spans="1:8" x14ac:dyDescent="0.25">
      <c r="A1253" t="s">
        <v>1253</v>
      </c>
      <c r="B1253" s="1">
        <v>19.25</v>
      </c>
      <c r="C1253" s="1">
        <v>5.4</v>
      </c>
      <c r="D1253" s="1">
        <v>27468.5</v>
      </c>
      <c r="E1253" s="1">
        <v>27522</v>
      </c>
      <c r="F1253" s="1">
        <v>188.63200000000001</v>
      </c>
      <c r="G1253" s="1">
        <v>766.69</v>
      </c>
      <c r="H1253" s="1">
        <v>53</v>
      </c>
    </row>
    <row r="1254" spans="1:8" x14ac:dyDescent="0.25">
      <c r="A1254" t="s">
        <v>1254</v>
      </c>
      <c r="B1254" s="1">
        <v>14.8789</v>
      </c>
      <c r="C1254" s="1">
        <v>0.98066299999999995</v>
      </c>
      <c r="D1254" s="1">
        <v>27429</v>
      </c>
      <c r="E1254" s="1">
        <v>27522</v>
      </c>
      <c r="F1254" s="1">
        <v>254.745</v>
      </c>
      <c r="G1254" s="1">
        <v>872.09500000000003</v>
      </c>
      <c r="H1254" s="1">
        <v>92.5</v>
      </c>
    </row>
    <row r="1255" spans="1:8" x14ac:dyDescent="0.25">
      <c r="A1255" t="s">
        <v>1255</v>
      </c>
      <c r="B1255" s="1">
        <v>19.25</v>
      </c>
      <c r="C1255" s="1">
        <v>-2.03918</v>
      </c>
      <c r="D1255" s="1">
        <v>27339.5</v>
      </c>
      <c r="E1255" s="1">
        <v>27522.5</v>
      </c>
      <c r="F1255" s="1">
        <v>445.78800000000001</v>
      </c>
      <c r="G1255" s="1">
        <v>1309.6099999999999</v>
      </c>
      <c r="H1255" s="1">
        <v>182.5</v>
      </c>
    </row>
    <row r="1256" spans="1:8" x14ac:dyDescent="0.25">
      <c r="A1256" t="s">
        <v>1256</v>
      </c>
      <c r="B1256" s="1">
        <v>16.131799999999998</v>
      </c>
      <c r="C1256" s="1">
        <v>0</v>
      </c>
      <c r="D1256" s="1">
        <v>27354.5</v>
      </c>
      <c r="E1256" s="1">
        <v>27523</v>
      </c>
      <c r="F1256" s="1">
        <v>332.70600000000002</v>
      </c>
      <c r="G1256" s="1">
        <v>803.101</v>
      </c>
      <c r="H1256" s="1">
        <v>168</v>
      </c>
    </row>
    <row r="1257" spans="1:8" x14ac:dyDescent="0.25">
      <c r="A1257" t="s">
        <v>1257</v>
      </c>
      <c r="B1257" s="1">
        <v>15.65</v>
      </c>
      <c r="C1257" s="1">
        <v>0</v>
      </c>
      <c r="D1257" s="1">
        <v>27392.5</v>
      </c>
      <c r="E1257" s="1">
        <v>27523.5</v>
      </c>
      <c r="F1257" s="1">
        <v>247.964</v>
      </c>
      <c r="G1257" s="1">
        <v>643.60299999999995</v>
      </c>
      <c r="H1257" s="1">
        <v>130.5</v>
      </c>
    </row>
    <row r="1258" spans="1:8" x14ac:dyDescent="0.25">
      <c r="A1258" t="s">
        <v>1258</v>
      </c>
      <c r="B1258" s="1">
        <v>15.432399999999999</v>
      </c>
      <c r="C1258" s="1">
        <v>0</v>
      </c>
      <c r="D1258" s="1">
        <v>27412</v>
      </c>
      <c r="E1258" s="1">
        <v>27523.5</v>
      </c>
      <c r="F1258" s="1">
        <v>240.42400000000001</v>
      </c>
      <c r="G1258" s="1">
        <v>694.55600000000004</v>
      </c>
      <c r="H1258" s="1">
        <v>111</v>
      </c>
    </row>
    <row r="1259" spans="1:8" x14ac:dyDescent="0.25">
      <c r="A1259" t="s">
        <v>1259</v>
      </c>
      <c r="B1259" s="1">
        <v>15.65</v>
      </c>
      <c r="C1259" s="1">
        <v>6.9</v>
      </c>
      <c r="D1259" s="1">
        <v>27514.5</v>
      </c>
      <c r="E1259" s="1">
        <v>27523.5</v>
      </c>
      <c r="F1259" s="1">
        <v>37.946199999999997</v>
      </c>
      <c r="G1259" s="1">
        <v>105.379</v>
      </c>
      <c r="H1259" s="1">
        <v>8.5</v>
      </c>
    </row>
    <row r="1260" spans="1:8" x14ac:dyDescent="0.25">
      <c r="A1260" t="s">
        <v>1260</v>
      </c>
      <c r="B1260" s="1">
        <v>16.167899999999999</v>
      </c>
      <c r="C1260" s="1">
        <v>0</v>
      </c>
      <c r="D1260" s="1">
        <v>27396</v>
      </c>
      <c r="E1260" s="1">
        <v>27523.5</v>
      </c>
      <c r="F1260" s="1">
        <v>230.96</v>
      </c>
      <c r="G1260" s="1">
        <v>501.601</v>
      </c>
      <c r="H1260" s="1">
        <v>127</v>
      </c>
    </row>
    <row r="1261" spans="1:8" x14ac:dyDescent="0.25">
      <c r="A1261" t="s">
        <v>1261</v>
      </c>
      <c r="B1261" s="1">
        <v>19.282299999999999</v>
      </c>
      <c r="C1261" s="1">
        <v>-0.62112800000000001</v>
      </c>
      <c r="D1261" s="1">
        <v>27356.5</v>
      </c>
      <c r="E1261" s="1">
        <v>27523.5</v>
      </c>
      <c r="F1261" s="1">
        <v>425.76</v>
      </c>
      <c r="G1261" s="1">
        <v>1298.23</v>
      </c>
      <c r="H1261" s="1">
        <v>166.5</v>
      </c>
    </row>
    <row r="1262" spans="1:8" x14ac:dyDescent="0.25">
      <c r="A1262" t="s">
        <v>1262</v>
      </c>
      <c r="B1262" s="1">
        <v>16.5</v>
      </c>
      <c r="C1262" s="1">
        <v>0</v>
      </c>
      <c r="D1262" s="1">
        <v>27458.5</v>
      </c>
      <c r="E1262" s="1">
        <v>27523.5</v>
      </c>
      <c r="F1262" s="1">
        <v>210.60900000000001</v>
      </c>
      <c r="G1262" s="1">
        <v>882.76300000000003</v>
      </c>
      <c r="H1262" s="1">
        <v>64.5</v>
      </c>
    </row>
    <row r="1263" spans="1:8" x14ac:dyDescent="0.25">
      <c r="A1263" t="s">
        <v>1263</v>
      </c>
      <c r="B1263" s="1">
        <v>15.520200000000001</v>
      </c>
      <c r="C1263" s="1">
        <v>0</v>
      </c>
      <c r="D1263" s="1">
        <v>27372</v>
      </c>
      <c r="E1263" s="1">
        <v>27524</v>
      </c>
      <c r="F1263" s="1">
        <v>310.03199999999998</v>
      </c>
      <c r="G1263" s="1">
        <v>890.94</v>
      </c>
      <c r="H1263" s="1">
        <v>151.5</v>
      </c>
    </row>
    <row r="1264" spans="1:8" x14ac:dyDescent="0.25">
      <c r="A1264" t="s">
        <v>1264</v>
      </c>
      <c r="B1264" s="1">
        <v>18.2042</v>
      </c>
      <c r="C1264" s="1">
        <v>-2.22471</v>
      </c>
      <c r="D1264" s="1">
        <v>27323.5</v>
      </c>
      <c r="E1264" s="1">
        <v>27524</v>
      </c>
      <c r="F1264" s="1">
        <v>468.44799999999998</v>
      </c>
      <c r="G1264" s="1">
        <v>1304.22</v>
      </c>
      <c r="H1264" s="1">
        <v>200</v>
      </c>
    </row>
    <row r="1265" spans="1:8" x14ac:dyDescent="0.25">
      <c r="A1265" t="s">
        <v>1265</v>
      </c>
      <c r="B1265" s="1">
        <v>15.910500000000001</v>
      </c>
      <c r="C1265" s="1">
        <v>0</v>
      </c>
      <c r="D1265" s="1">
        <v>27441.5</v>
      </c>
      <c r="E1265" s="1">
        <v>27524.5</v>
      </c>
      <c r="F1265" s="1">
        <v>211.73500000000001</v>
      </c>
      <c r="G1265" s="1">
        <v>691.26900000000001</v>
      </c>
      <c r="H1265" s="1">
        <v>82.5</v>
      </c>
    </row>
    <row r="1266" spans="1:8" x14ac:dyDescent="0.25">
      <c r="A1266" t="s">
        <v>1266</v>
      </c>
      <c r="B1266" s="1">
        <v>18.889900000000001</v>
      </c>
      <c r="C1266" s="1">
        <v>0</v>
      </c>
      <c r="D1266" s="1">
        <v>27339</v>
      </c>
      <c r="E1266" s="1">
        <v>27524.5</v>
      </c>
      <c r="F1266" s="1">
        <v>447.56200000000001</v>
      </c>
      <c r="G1266" s="1">
        <v>1297.8800000000001</v>
      </c>
      <c r="H1266" s="1">
        <v>185</v>
      </c>
    </row>
    <row r="1267" spans="1:8" x14ac:dyDescent="0.25">
      <c r="A1267" t="s">
        <v>1267</v>
      </c>
      <c r="B1267" s="1">
        <v>16.034700000000001</v>
      </c>
      <c r="C1267" s="1">
        <v>0</v>
      </c>
      <c r="D1267" s="1">
        <v>27400</v>
      </c>
      <c r="E1267" s="1">
        <v>27525</v>
      </c>
      <c r="F1267" s="1">
        <v>258.62099999999998</v>
      </c>
      <c r="G1267" s="1">
        <v>700.12300000000005</v>
      </c>
      <c r="H1267" s="1">
        <v>124.5</v>
      </c>
    </row>
    <row r="1268" spans="1:8" x14ac:dyDescent="0.25">
      <c r="A1268" t="s">
        <v>1268</v>
      </c>
      <c r="B1268" s="1">
        <v>18.900500000000001</v>
      </c>
      <c r="C1268" s="1">
        <v>0</v>
      </c>
      <c r="D1268" s="1">
        <v>27359</v>
      </c>
      <c r="E1268" s="1">
        <v>27525</v>
      </c>
      <c r="F1268" s="1">
        <v>410.91800000000001</v>
      </c>
      <c r="G1268" s="1">
        <v>1299.3</v>
      </c>
      <c r="H1268" s="1">
        <v>165.5</v>
      </c>
    </row>
    <row r="1269" spans="1:8" x14ac:dyDescent="0.25">
      <c r="A1269" t="s">
        <v>1269</v>
      </c>
      <c r="B1269" s="1">
        <v>16.1173</v>
      </c>
      <c r="C1269" s="1">
        <v>0</v>
      </c>
      <c r="D1269" s="1">
        <v>27443.5</v>
      </c>
      <c r="E1269" s="1">
        <v>27526</v>
      </c>
      <c r="F1269" s="1">
        <v>187.51599999999999</v>
      </c>
      <c r="G1269" s="1">
        <v>491.13</v>
      </c>
      <c r="H1269" s="1">
        <v>82</v>
      </c>
    </row>
    <row r="1270" spans="1:8" x14ac:dyDescent="0.25">
      <c r="A1270" t="s">
        <v>1270</v>
      </c>
      <c r="B1270" s="1">
        <v>17.072800000000001</v>
      </c>
      <c r="C1270" s="1">
        <v>6.9</v>
      </c>
      <c r="D1270" s="1">
        <v>27475.5</v>
      </c>
      <c r="E1270" s="1">
        <v>27527.5</v>
      </c>
      <c r="F1270" s="1">
        <v>179.249</v>
      </c>
      <c r="G1270" s="1">
        <v>691.32399999999996</v>
      </c>
      <c r="H1270" s="1">
        <v>51.5</v>
      </c>
    </row>
    <row r="1271" spans="1:8" x14ac:dyDescent="0.25">
      <c r="A1271" t="s">
        <v>1271</v>
      </c>
      <c r="B1271" s="1">
        <v>18.149999999999999</v>
      </c>
      <c r="C1271" s="1">
        <v>0</v>
      </c>
      <c r="D1271" s="1">
        <v>27391</v>
      </c>
      <c r="E1271" s="1">
        <v>27527.5</v>
      </c>
      <c r="F1271" s="1">
        <v>369.35199999999998</v>
      </c>
      <c r="G1271" s="1">
        <v>1296.6199999999999</v>
      </c>
      <c r="H1271" s="1">
        <v>136</v>
      </c>
    </row>
    <row r="1272" spans="1:8" x14ac:dyDescent="0.25">
      <c r="A1272" t="s">
        <v>1272</v>
      </c>
      <c r="B1272" s="1">
        <v>18.136600000000001</v>
      </c>
      <c r="C1272" s="1">
        <v>0</v>
      </c>
      <c r="D1272" s="1">
        <v>27353</v>
      </c>
      <c r="E1272" s="1">
        <v>27527.5</v>
      </c>
      <c r="F1272" s="1">
        <v>394.04599999999999</v>
      </c>
      <c r="G1272" s="1">
        <v>1296.1400000000001</v>
      </c>
      <c r="H1272" s="1">
        <v>174</v>
      </c>
    </row>
    <row r="1273" spans="1:8" x14ac:dyDescent="0.25">
      <c r="A1273" t="s">
        <v>1273</v>
      </c>
      <c r="B1273" s="1">
        <v>15.6929</v>
      </c>
      <c r="C1273" s="1">
        <v>0</v>
      </c>
      <c r="D1273" s="1">
        <v>27407.5</v>
      </c>
      <c r="E1273" s="1">
        <v>27528</v>
      </c>
      <c r="F1273" s="1">
        <v>222.84399999999999</v>
      </c>
      <c r="G1273" s="1">
        <v>491.69900000000001</v>
      </c>
      <c r="H1273" s="1">
        <v>120</v>
      </c>
    </row>
    <row r="1274" spans="1:8" x14ac:dyDescent="0.25">
      <c r="A1274" t="s">
        <v>1274</v>
      </c>
      <c r="B1274" s="1">
        <v>15.1707</v>
      </c>
      <c r="C1274" s="1">
        <v>0</v>
      </c>
      <c r="D1274" s="1">
        <v>27180</v>
      </c>
      <c r="E1274" s="1">
        <v>27528.5</v>
      </c>
      <c r="F1274" s="1">
        <v>672.46900000000005</v>
      </c>
      <c r="G1274" s="1">
        <v>1925.84</v>
      </c>
      <c r="H1274" s="1">
        <v>348</v>
      </c>
    </row>
    <row r="1275" spans="1:8" x14ac:dyDescent="0.25">
      <c r="A1275" t="s">
        <v>1275</v>
      </c>
      <c r="B1275" s="1">
        <v>19.5</v>
      </c>
      <c r="C1275" s="1">
        <v>0</v>
      </c>
      <c r="D1275" s="1">
        <v>27430.5</v>
      </c>
      <c r="E1275" s="1">
        <v>27528.5</v>
      </c>
      <c r="F1275" s="1">
        <v>245.74100000000001</v>
      </c>
      <c r="G1275" s="1">
        <v>859.2</v>
      </c>
      <c r="H1275" s="1">
        <v>97.5</v>
      </c>
    </row>
    <row r="1276" spans="1:8" x14ac:dyDescent="0.25">
      <c r="A1276" t="s">
        <v>1276</v>
      </c>
      <c r="B1276" s="1">
        <v>15.053100000000001</v>
      </c>
      <c r="C1276" s="1">
        <v>0.14235800000000001</v>
      </c>
      <c r="D1276" s="1">
        <v>27450</v>
      </c>
      <c r="E1276" s="1">
        <v>27528.5</v>
      </c>
      <c r="F1276" s="1">
        <v>198.03800000000001</v>
      </c>
      <c r="G1276" s="1">
        <v>696.88800000000003</v>
      </c>
      <c r="H1276" s="1">
        <v>78</v>
      </c>
    </row>
    <row r="1277" spans="1:8" x14ac:dyDescent="0.25">
      <c r="A1277" t="s">
        <v>1277</v>
      </c>
      <c r="B1277" s="1">
        <v>19.399999999999999</v>
      </c>
      <c r="C1277" s="1">
        <v>0</v>
      </c>
      <c r="D1277" s="1">
        <v>27379.5</v>
      </c>
      <c r="E1277" s="1">
        <v>27529</v>
      </c>
      <c r="F1277" s="1">
        <v>392.68599999999998</v>
      </c>
      <c r="G1277" s="1">
        <v>1300.25</v>
      </c>
      <c r="H1277" s="1">
        <v>149</v>
      </c>
    </row>
    <row r="1278" spans="1:8" x14ac:dyDescent="0.25">
      <c r="A1278" t="s">
        <v>1278</v>
      </c>
      <c r="B1278" s="1">
        <v>19.067399999999999</v>
      </c>
      <c r="C1278" s="1">
        <v>0</v>
      </c>
      <c r="D1278" s="1">
        <v>27362.5</v>
      </c>
      <c r="E1278" s="1">
        <v>27529</v>
      </c>
      <c r="F1278" s="1">
        <v>390.23200000000003</v>
      </c>
      <c r="G1278" s="1">
        <v>1300.82</v>
      </c>
      <c r="H1278" s="1">
        <v>166</v>
      </c>
    </row>
    <row r="1279" spans="1:8" x14ac:dyDescent="0.25">
      <c r="A1279" t="s">
        <v>1279</v>
      </c>
      <c r="B1279" s="1">
        <v>15.1008</v>
      </c>
      <c r="C1279" s="1">
        <v>0</v>
      </c>
      <c r="D1279" s="1">
        <v>27451.5</v>
      </c>
      <c r="E1279" s="1">
        <v>27529.5</v>
      </c>
      <c r="F1279" s="1">
        <v>163.35499999999999</v>
      </c>
      <c r="G1279" s="1">
        <v>485.12200000000001</v>
      </c>
      <c r="H1279" s="1">
        <v>77.5</v>
      </c>
    </row>
    <row r="1280" spans="1:8" x14ac:dyDescent="0.25">
      <c r="A1280" t="s">
        <v>1280</v>
      </c>
      <c r="B1280" s="1">
        <v>19.277799999999999</v>
      </c>
      <c r="C1280" s="1">
        <v>6.9</v>
      </c>
      <c r="D1280" s="1">
        <v>27482.5</v>
      </c>
      <c r="E1280" s="1">
        <v>27529.5</v>
      </c>
      <c r="F1280" s="1">
        <v>180.85499999999999</v>
      </c>
      <c r="G1280" s="1">
        <v>767.976</v>
      </c>
      <c r="H1280" s="1">
        <v>46.5</v>
      </c>
    </row>
    <row r="1281" spans="1:8" x14ac:dyDescent="0.25">
      <c r="A1281" t="s">
        <v>1281</v>
      </c>
      <c r="B1281" s="1">
        <v>16.6556</v>
      </c>
      <c r="C1281" s="1">
        <v>2.3407499999999999</v>
      </c>
      <c r="D1281" s="1">
        <v>27459</v>
      </c>
      <c r="E1281" s="1">
        <v>27530</v>
      </c>
      <c r="F1281" s="1">
        <v>200.71899999999999</v>
      </c>
      <c r="G1281" s="1">
        <v>778.19</v>
      </c>
      <c r="H1281" s="1">
        <v>70.5</v>
      </c>
    </row>
    <row r="1282" spans="1:8" x14ac:dyDescent="0.25">
      <c r="A1282" t="s">
        <v>1282</v>
      </c>
      <c r="B1282" s="1">
        <v>15.866300000000001</v>
      </c>
      <c r="C1282" s="1">
        <v>0</v>
      </c>
      <c r="D1282" s="1">
        <v>27360</v>
      </c>
      <c r="E1282" s="1">
        <v>27530.5</v>
      </c>
      <c r="F1282" s="1">
        <v>350.262</v>
      </c>
      <c r="G1282" s="1">
        <v>1040.17</v>
      </c>
      <c r="H1282" s="1">
        <v>170</v>
      </c>
    </row>
    <row r="1283" spans="1:8" x14ac:dyDescent="0.25">
      <c r="A1283" t="s">
        <v>1283</v>
      </c>
      <c r="B1283" s="1">
        <v>19.600000000000001</v>
      </c>
      <c r="C1283" s="1">
        <v>0</v>
      </c>
      <c r="D1283" s="1">
        <v>27399.5</v>
      </c>
      <c r="E1283" s="1">
        <v>27530.5</v>
      </c>
      <c r="F1283" s="1">
        <v>357.416</v>
      </c>
      <c r="G1283" s="1">
        <v>1310.97</v>
      </c>
      <c r="H1283" s="1">
        <v>130.5</v>
      </c>
    </row>
    <row r="1284" spans="1:8" x14ac:dyDescent="0.25">
      <c r="A1284" t="s">
        <v>1284</v>
      </c>
      <c r="B1284" s="1">
        <v>16.25</v>
      </c>
      <c r="C1284" s="1">
        <v>6.9</v>
      </c>
      <c r="D1284" s="1">
        <v>27478.5</v>
      </c>
      <c r="E1284" s="1">
        <v>27531</v>
      </c>
      <c r="F1284" s="1">
        <v>171.31</v>
      </c>
      <c r="G1284" s="1">
        <v>694.43100000000004</v>
      </c>
      <c r="H1284" s="1">
        <v>52</v>
      </c>
    </row>
    <row r="1285" spans="1:8" x14ac:dyDescent="0.25">
      <c r="A1285" t="s">
        <v>1285</v>
      </c>
      <c r="B1285" s="1">
        <v>16.350000000000001</v>
      </c>
      <c r="C1285" s="1">
        <v>2.35</v>
      </c>
      <c r="D1285" s="1">
        <v>27476</v>
      </c>
      <c r="E1285" s="1">
        <v>27531</v>
      </c>
      <c r="F1285" s="1">
        <v>187.327</v>
      </c>
      <c r="G1285" s="1">
        <v>700.28899999999999</v>
      </c>
      <c r="H1285" s="1">
        <v>54.5</v>
      </c>
    </row>
    <row r="1286" spans="1:8" x14ac:dyDescent="0.25">
      <c r="A1286" t="s">
        <v>1286</v>
      </c>
      <c r="B1286" s="1">
        <v>15.480700000000001</v>
      </c>
      <c r="C1286" s="1">
        <v>0</v>
      </c>
      <c r="D1286" s="1">
        <v>27463</v>
      </c>
      <c r="E1286" s="1">
        <v>27531</v>
      </c>
      <c r="F1286" s="1">
        <v>152.178</v>
      </c>
      <c r="G1286" s="1">
        <v>489.315</v>
      </c>
      <c r="H1286" s="1">
        <v>67.5</v>
      </c>
    </row>
    <row r="1287" spans="1:8" x14ac:dyDescent="0.25">
      <c r="A1287" t="s">
        <v>1287</v>
      </c>
      <c r="B1287" s="1">
        <v>18.3203</v>
      </c>
      <c r="C1287" s="1">
        <v>0</v>
      </c>
      <c r="D1287" s="1">
        <v>27381.5</v>
      </c>
      <c r="E1287" s="1">
        <v>27531</v>
      </c>
      <c r="F1287" s="1">
        <v>370.07</v>
      </c>
      <c r="G1287" s="1">
        <v>1319.34</v>
      </c>
      <c r="H1287" s="1">
        <v>149</v>
      </c>
    </row>
    <row r="1288" spans="1:8" x14ac:dyDescent="0.25">
      <c r="A1288" t="s">
        <v>1288</v>
      </c>
      <c r="B1288" s="1">
        <v>16.899999999999999</v>
      </c>
      <c r="C1288" s="1">
        <v>0</v>
      </c>
      <c r="D1288" s="1">
        <v>27455.5</v>
      </c>
      <c r="E1288" s="1">
        <v>27531</v>
      </c>
      <c r="F1288" s="1">
        <v>212.096</v>
      </c>
      <c r="G1288" s="1">
        <v>857.13300000000004</v>
      </c>
      <c r="H1288" s="1">
        <v>75</v>
      </c>
    </row>
    <row r="1289" spans="1:8" x14ac:dyDescent="0.25">
      <c r="A1289" t="s">
        <v>1289</v>
      </c>
      <c r="B1289" s="1">
        <v>19.399999999999999</v>
      </c>
      <c r="C1289" s="1">
        <v>0</v>
      </c>
      <c r="D1289" s="1">
        <v>27384</v>
      </c>
      <c r="E1289" s="1">
        <v>27531.5</v>
      </c>
      <c r="F1289" s="1">
        <v>392.57600000000002</v>
      </c>
      <c r="G1289" s="1">
        <v>1302.8399999999999</v>
      </c>
      <c r="H1289" s="1">
        <v>147</v>
      </c>
    </row>
    <row r="1290" spans="1:8" x14ac:dyDescent="0.25">
      <c r="A1290" t="s">
        <v>1290</v>
      </c>
      <c r="B1290" s="1">
        <v>14.608000000000001</v>
      </c>
      <c r="C1290" s="1">
        <v>2.32917</v>
      </c>
      <c r="D1290" s="1">
        <v>27467</v>
      </c>
      <c r="E1290" s="1">
        <v>27532</v>
      </c>
      <c r="F1290" s="1">
        <v>137.97800000000001</v>
      </c>
      <c r="G1290" s="1">
        <v>483.21199999999999</v>
      </c>
      <c r="H1290" s="1">
        <v>64.5</v>
      </c>
    </row>
    <row r="1291" spans="1:8" x14ac:dyDescent="0.25">
      <c r="A1291" t="s">
        <v>1291</v>
      </c>
      <c r="B1291" s="1">
        <v>16.25</v>
      </c>
      <c r="C1291" s="1">
        <v>0</v>
      </c>
      <c r="D1291" s="1">
        <v>27292.5</v>
      </c>
      <c r="E1291" s="1">
        <v>27532</v>
      </c>
      <c r="F1291" s="1">
        <v>388.74900000000002</v>
      </c>
      <c r="G1291" s="1">
        <v>786.84199999999998</v>
      </c>
      <c r="H1291" s="1">
        <v>239</v>
      </c>
    </row>
    <row r="1292" spans="1:8" x14ac:dyDescent="0.25">
      <c r="A1292" t="s">
        <v>1292</v>
      </c>
      <c r="B1292" s="1">
        <v>15.7</v>
      </c>
      <c r="C1292" s="1">
        <v>3.7798099999999999</v>
      </c>
      <c r="D1292" s="1">
        <v>27469.5</v>
      </c>
      <c r="E1292" s="1">
        <v>27532.5</v>
      </c>
      <c r="F1292" s="1">
        <v>196.09100000000001</v>
      </c>
      <c r="G1292" s="1">
        <v>875.49099999999999</v>
      </c>
      <c r="H1292" s="1">
        <v>62.5</v>
      </c>
    </row>
    <row r="1293" spans="1:8" x14ac:dyDescent="0.25">
      <c r="A1293" t="s">
        <v>1293</v>
      </c>
      <c r="B1293" s="1">
        <v>18</v>
      </c>
      <c r="C1293" s="1">
        <v>0</v>
      </c>
      <c r="D1293" s="1">
        <v>27449</v>
      </c>
      <c r="E1293" s="1">
        <v>27533</v>
      </c>
      <c r="F1293" s="1">
        <v>237.245</v>
      </c>
      <c r="G1293" s="1">
        <v>861.71299999999997</v>
      </c>
      <c r="H1293" s="1">
        <v>83.5</v>
      </c>
    </row>
    <row r="1294" spans="1:8" x14ac:dyDescent="0.25">
      <c r="A1294" t="s">
        <v>1294</v>
      </c>
      <c r="B1294" s="1">
        <v>18.5</v>
      </c>
      <c r="C1294" s="1">
        <v>0</v>
      </c>
      <c r="D1294" s="1">
        <v>27419</v>
      </c>
      <c r="E1294" s="1">
        <v>27533</v>
      </c>
      <c r="F1294" s="1">
        <v>292.49200000000002</v>
      </c>
      <c r="G1294" s="1">
        <v>976.35799999999995</v>
      </c>
      <c r="H1294" s="1">
        <v>113.5</v>
      </c>
    </row>
    <row r="1295" spans="1:8" x14ac:dyDescent="0.25">
      <c r="A1295" t="s">
        <v>1295</v>
      </c>
      <c r="B1295" s="1">
        <v>16.25</v>
      </c>
      <c r="C1295" s="1">
        <v>-2.6963699999999999</v>
      </c>
      <c r="D1295" s="1">
        <v>27264.5</v>
      </c>
      <c r="E1295" s="1">
        <v>27533</v>
      </c>
      <c r="F1295" s="1">
        <v>570.48599999999999</v>
      </c>
      <c r="G1295" s="1">
        <v>1468.29</v>
      </c>
      <c r="H1295" s="1">
        <v>268</v>
      </c>
    </row>
    <row r="1296" spans="1:8" x14ac:dyDescent="0.25">
      <c r="A1296" t="s">
        <v>1296</v>
      </c>
      <c r="B1296" s="1">
        <v>18.764299999999999</v>
      </c>
      <c r="C1296" s="1">
        <v>0</v>
      </c>
      <c r="D1296" s="1">
        <v>27399</v>
      </c>
      <c r="E1296" s="1">
        <v>27534</v>
      </c>
      <c r="F1296" s="1">
        <v>389.18</v>
      </c>
      <c r="G1296" s="1">
        <v>1318.49</v>
      </c>
      <c r="H1296" s="1">
        <v>134.5</v>
      </c>
    </row>
    <row r="1297" spans="1:8" x14ac:dyDescent="0.25">
      <c r="A1297" t="s">
        <v>1297</v>
      </c>
      <c r="B1297" s="1">
        <v>20.380299999999998</v>
      </c>
      <c r="C1297" s="1">
        <v>6.9</v>
      </c>
      <c r="D1297" s="1">
        <v>27489</v>
      </c>
      <c r="E1297" s="1">
        <v>27534</v>
      </c>
      <c r="F1297" s="1">
        <v>194.87899999999999</v>
      </c>
      <c r="G1297" s="1">
        <v>764.40499999999997</v>
      </c>
      <c r="H1297" s="1">
        <v>44.5</v>
      </c>
    </row>
    <row r="1298" spans="1:8" x14ac:dyDescent="0.25">
      <c r="A1298" t="s">
        <v>1298</v>
      </c>
      <c r="B1298" s="1">
        <v>16.152100000000001</v>
      </c>
      <c r="C1298" s="1">
        <v>-2.6221100000000002</v>
      </c>
      <c r="D1298" s="1">
        <v>27269.5</v>
      </c>
      <c r="E1298" s="1">
        <v>27534.5</v>
      </c>
      <c r="F1298" s="1">
        <v>552.08799999999997</v>
      </c>
      <c r="G1298" s="1">
        <v>1484.72</v>
      </c>
      <c r="H1298" s="1">
        <v>264.5</v>
      </c>
    </row>
    <row r="1299" spans="1:8" x14ac:dyDescent="0.25">
      <c r="A1299" t="s">
        <v>1299</v>
      </c>
      <c r="B1299" s="1">
        <v>18.149999999999999</v>
      </c>
      <c r="C1299" s="1">
        <v>0</v>
      </c>
      <c r="D1299" s="1">
        <v>27406</v>
      </c>
      <c r="E1299" s="1">
        <v>27535</v>
      </c>
      <c r="F1299" s="1">
        <v>344.9</v>
      </c>
      <c r="G1299" s="1">
        <v>1298.72</v>
      </c>
      <c r="H1299" s="1">
        <v>128.5</v>
      </c>
    </row>
    <row r="1300" spans="1:8" x14ac:dyDescent="0.25">
      <c r="A1300" t="s">
        <v>1300</v>
      </c>
      <c r="B1300" s="1">
        <v>15.301600000000001</v>
      </c>
      <c r="C1300" s="1">
        <v>0</v>
      </c>
      <c r="D1300" s="1">
        <v>27432.5</v>
      </c>
      <c r="E1300" s="1">
        <v>27535.5</v>
      </c>
      <c r="F1300" s="1">
        <v>223.09899999999999</v>
      </c>
      <c r="G1300" s="1">
        <v>636.24599999999998</v>
      </c>
      <c r="H1300" s="1">
        <v>102.5</v>
      </c>
    </row>
    <row r="1301" spans="1:8" x14ac:dyDescent="0.25">
      <c r="A1301" t="s">
        <v>1301</v>
      </c>
      <c r="B1301" s="1">
        <v>16.3932</v>
      </c>
      <c r="C1301" s="1">
        <v>-2.1822900000000001</v>
      </c>
      <c r="D1301" s="1">
        <v>27258</v>
      </c>
      <c r="E1301" s="1">
        <v>27535.5</v>
      </c>
      <c r="F1301" s="1">
        <v>618.221</v>
      </c>
      <c r="G1301" s="1">
        <v>1872.2</v>
      </c>
      <c r="H1301" s="1">
        <v>277</v>
      </c>
    </row>
    <row r="1302" spans="1:8" x14ac:dyDescent="0.25">
      <c r="A1302" t="s">
        <v>1302</v>
      </c>
      <c r="B1302" s="1">
        <v>19.5748</v>
      </c>
      <c r="C1302" s="1">
        <v>6.9</v>
      </c>
      <c r="D1302" s="1">
        <v>27489.5</v>
      </c>
      <c r="E1302" s="1">
        <v>27536</v>
      </c>
      <c r="F1302" s="1">
        <v>184.22300000000001</v>
      </c>
      <c r="G1302" s="1">
        <v>767.62199999999996</v>
      </c>
      <c r="H1302" s="1">
        <v>46</v>
      </c>
    </row>
    <row r="1303" spans="1:8" x14ac:dyDescent="0.25">
      <c r="A1303" t="s">
        <v>1303</v>
      </c>
      <c r="B1303" s="1">
        <v>15.75</v>
      </c>
      <c r="C1303" s="1">
        <v>0</v>
      </c>
      <c r="D1303" s="1">
        <v>27240</v>
      </c>
      <c r="E1303" s="1">
        <v>27536.5</v>
      </c>
      <c r="F1303" s="1">
        <v>577.53300000000002</v>
      </c>
      <c r="G1303" s="1">
        <v>1908.56</v>
      </c>
      <c r="H1303" s="1">
        <v>296</v>
      </c>
    </row>
    <row r="1304" spans="1:8" x14ac:dyDescent="0.25">
      <c r="A1304" t="s">
        <v>1304</v>
      </c>
      <c r="B1304" s="1">
        <v>16</v>
      </c>
      <c r="C1304" s="1">
        <v>3.5</v>
      </c>
      <c r="D1304" s="1">
        <v>27476.5</v>
      </c>
      <c r="E1304" s="1">
        <v>27537.5</v>
      </c>
      <c r="F1304" s="1">
        <v>194.35400000000001</v>
      </c>
      <c r="G1304" s="1">
        <v>858.92200000000003</v>
      </c>
      <c r="H1304" s="1">
        <v>60.5</v>
      </c>
    </row>
    <row r="1305" spans="1:8" x14ac:dyDescent="0.25">
      <c r="A1305" t="s">
        <v>1305</v>
      </c>
      <c r="B1305" s="1">
        <v>15.5</v>
      </c>
      <c r="C1305" s="1">
        <v>4.6027300000000002</v>
      </c>
      <c r="D1305" s="1">
        <v>27488.5</v>
      </c>
      <c r="E1305" s="1">
        <v>27538</v>
      </c>
      <c r="F1305" s="1">
        <v>122.164</v>
      </c>
      <c r="G1305" s="1">
        <v>493.161</v>
      </c>
      <c r="H1305" s="1">
        <v>49</v>
      </c>
    </row>
    <row r="1306" spans="1:8" x14ac:dyDescent="0.25">
      <c r="A1306" t="s">
        <v>1306</v>
      </c>
      <c r="B1306" s="1">
        <v>16.25</v>
      </c>
      <c r="C1306" s="1">
        <v>0</v>
      </c>
      <c r="D1306" s="1">
        <v>27235.5</v>
      </c>
      <c r="E1306" s="1">
        <v>27538.5</v>
      </c>
      <c r="F1306" s="1">
        <v>667.20600000000002</v>
      </c>
      <c r="G1306" s="1">
        <v>1849.78</v>
      </c>
      <c r="H1306" s="1">
        <v>302.5</v>
      </c>
    </row>
    <row r="1307" spans="1:8" x14ac:dyDescent="0.25">
      <c r="A1307" t="s">
        <v>1307</v>
      </c>
      <c r="B1307" s="1">
        <v>15.596399999999999</v>
      </c>
      <c r="C1307" s="1">
        <v>-0.31434699999999999</v>
      </c>
      <c r="D1307" s="1">
        <v>27265</v>
      </c>
      <c r="E1307" s="1">
        <v>27539</v>
      </c>
      <c r="F1307" s="1">
        <v>585.88099999999997</v>
      </c>
      <c r="G1307" s="1">
        <v>1855.11</v>
      </c>
      <c r="H1307" s="1">
        <v>273.5</v>
      </c>
    </row>
    <row r="1308" spans="1:8" x14ac:dyDescent="0.25">
      <c r="A1308" t="s">
        <v>1308</v>
      </c>
      <c r="B1308" s="1">
        <v>16.25</v>
      </c>
      <c r="C1308" s="1">
        <v>0</v>
      </c>
      <c r="D1308" s="1">
        <v>27381.5</v>
      </c>
      <c r="E1308" s="1">
        <v>27540</v>
      </c>
      <c r="F1308" s="1">
        <v>376.06700000000001</v>
      </c>
      <c r="G1308" s="1">
        <v>1129.58</v>
      </c>
      <c r="H1308" s="1">
        <v>158</v>
      </c>
    </row>
    <row r="1309" spans="1:8" x14ac:dyDescent="0.25">
      <c r="A1309" t="s">
        <v>1309</v>
      </c>
      <c r="B1309" s="1">
        <v>15.1997</v>
      </c>
      <c r="C1309" s="1">
        <v>0</v>
      </c>
      <c r="D1309" s="1">
        <v>27309</v>
      </c>
      <c r="E1309" s="1">
        <v>27540.5</v>
      </c>
      <c r="F1309" s="1">
        <v>436.63900000000001</v>
      </c>
      <c r="G1309" s="1">
        <v>1128.3499999999999</v>
      </c>
      <c r="H1309" s="1">
        <v>231</v>
      </c>
    </row>
    <row r="1310" spans="1:8" x14ac:dyDescent="0.25">
      <c r="A1310" t="s">
        <v>1310</v>
      </c>
      <c r="B1310" s="1">
        <v>18</v>
      </c>
      <c r="C1310" s="1">
        <v>0</v>
      </c>
      <c r="D1310" s="1">
        <v>27433</v>
      </c>
      <c r="E1310" s="1">
        <v>27540.5</v>
      </c>
      <c r="F1310" s="1">
        <v>276.77699999999999</v>
      </c>
      <c r="G1310" s="1">
        <v>974.41600000000005</v>
      </c>
      <c r="H1310" s="1">
        <v>107</v>
      </c>
    </row>
    <row r="1311" spans="1:8" x14ac:dyDescent="0.25">
      <c r="A1311" t="s">
        <v>1311</v>
      </c>
      <c r="B1311" s="1">
        <v>18.295400000000001</v>
      </c>
      <c r="C1311" s="1">
        <v>5.5</v>
      </c>
      <c r="D1311" s="1">
        <v>27481.5</v>
      </c>
      <c r="E1311" s="1">
        <v>27541</v>
      </c>
      <c r="F1311" s="1">
        <v>194.38900000000001</v>
      </c>
      <c r="G1311" s="1">
        <v>861.68799999999999</v>
      </c>
      <c r="H1311" s="1">
        <v>59</v>
      </c>
    </row>
    <row r="1312" spans="1:8" x14ac:dyDescent="0.25">
      <c r="A1312" t="s">
        <v>1312</v>
      </c>
      <c r="B1312" s="1">
        <v>16.25</v>
      </c>
      <c r="C1312" s="1">
        <v>3.7681800000000001</v>
      </c>
      <c r="D1312" s="1">
        <v>27471</v>
      </c>
      <c r="E1312" s="1">
        <v>27541</v>
      </c>
      <c r="F1312" s="1">
        <v>213.25899999999999</v>
      </c>
      <c r="G1312" s="1">
        <v>861.72900000000004</v>
      </c>
      <c r="H1312" s="1">
        <v>69.5</v>
      </c>
    </row>
    <row r="1313" spans="1:8" x14ac:dyDescent="0.25">
      <c r="A1313" t="s">
        <v>1313</v>
      </c>
      <c r="B1313" s="1">
        <v>19.276</v>
      </c>
      <c r="C1313" s="1">
        <v>6.9</v>
      </c>
      <c r="D1313" s="1">
        <v>27494.5</v>
      </c>
      <c r="E1313" s="1">
        <v>27541.5</v>
      </c>
      <c r="F1313" s="1">
        <v>180.548</v>
      </c>
      <c r="G1313" s="1">
        <v>767.18700000000001</v>
      </c>
      <c r="H1313" s="1">
        <v>46.5</v>
      </c>
    </row>
    <row r="1314" spans="1:8" x14ac:dyDescent="0.25">
      <c r="A1314" t="s">
        <v>1314</v>
      </c>
      <c r="B1314" s="1">
        <v>16.176300000000001</v>
      </c>
      <c r="C1314" s="1">
        <v>0</v>
      </c>
      <c r="D1314" s="1">
        <v>27384.5</v>
      </c>
      <c r="E1314" s="1">
        <v>27542</v>
      </c>
      <c r="F1314" s="1">
        <v>400.471</v>
      </c>
      <c r="G1314" s="1">
        <v>1127.3</v>
      </c>
      <c r="H1314" s="1">
        <v>157</v>
      </c>
    </row>
    <row r="1315" spans="1:8" x14ac:dyDescent="0.25">
      <c r="A1315" t="s">
        <v>1315</v>
      </c>
      <c r="B1315" s="1">
        <v>15.65</v>
      </c>
      <c r="C1315" s="1">
        <v>0</v>
      </c>
      <c r="D1315" s="1">
        <v>27305</v>
      </c>
      <c r="E1315" s="1">
        <v>27542</v>
      </c>
      <c r="F1315" s="1">
        <v>517.47799999999995</v>
      </c>
      <c r="G1315" s="1">
        <v>1851.52</v>
      </c>
      <c r="H1315" s="1">
        <v>236.5</v>
      </c>
    </row>
    <row r="1316" spans="1:8" x14ac:dyDescent="0.25">
      <c r="A1316" t="s">
        <v>1316</v>
      </c>
      <c r="B1316" s="1">
        <v>16.25</v>
      </c>
      <c r="C1316" s="1">
        <v>0</v>
      </c>
      <c r="D1316" s="1">
        <v>27312</v>
      </c>
      <c r="E1316" s="1">
        <v>27542</v>
      </c>
      <c r="F1316" s="1">
        <v>530.923</v>
      </c>
      <c r="G1316" s="1">
        <v>1470.88</v>
      </c>
      <c r="H1316" s="1">
        <v>229.5</v>
      </c>
    </row>
    <row r="1317" spans="1:8" x14ac:dyDescent="0.25">
      <c r="A1317" t="s">
        <v>1317</v>
      </c>
      <c r="B1317" s="1">
        <v>15.65</v>
      </c>
      <c r="C1317" s="1">
        <v>0</v>
      </c>
      <c r="D1317" s="1">
        <v>27309.5</v>
      </c>
      <c r="E1317" s="1">
        <v>27542.5</v>
      </c>
      <c r="F1317" s="1">
        <v>465.02100000000002</v>
      </c>
      <c r="G1317" s="1">
        <v>1322.39</v>
      </c>
      <c r="H1317" s="1">
        <v>232.5</v>
      </c>
    </row>
    <row r="1318" spans="1:8" x14ac:dyDescent="0.25">
      <c r="A1318" t="s">
        <v>1318</v>
      </c>
      <c r="B1318" s="1">
        <v>15.6433</v>
      </c>
      <c r="C1318" s="1">
        <v>0</v>
      </c>
      <c r="D1318" s="1">
        <v>27180</v>
      </c>
      <c r="E1318" s="1">
        <v>27544</v>
      </c>
      <c r="F1318" s="1">
        <v>686.06399999999996</v>
      </c>
      <c r="G1318" s="1">
        <v>1936.8</v>
      </c>
      <c r="H1318" s="1">
        <v>363.5</v>
      </c>
    </row>
    <row r="1319" spans="1:8" x14ac:dyDescent="0.25">
      <c r="A1319" t="s">
        <v>1319</v>
      </c>
      <c r="B1319" s="1">
        <v>14.8284</v>
      </c>
      <c r="C1319" s="1">
        <v>0</v>
      </c>
      <c r="D1319" s="1">
        <v>27319.5</v>
      </c>
      <c r="E1319" s="1">
        <v>27544.5</v>
      </c>
      <c r="F1319" s="1">
        <v>431.84800000000001</v>
      </c>
      <c r="G1319" s="1">
        <v>1069.31</v>
      </c>
      <c r="H1319" s="1">
        <v>224.5</v>
      </c>
    </row>
    <row r="1320" spans="1:8" x14ac:dyDescent="0.25">
      <c r="A1320" t="s">
        <v>1320</v>
      </c>
      <c r="B1320" s="1">
        <v>16</v>
      </c>
      <c r="C1320" s="1">
        <v>0</v>
      </c>
      <c r="D1320" s="1">
        <v>27355.5</v>
      </c>
      <c r="E1320" s="1">
        <v>27544.5</v>
      </c>
      <c r="F1320" s="1">
        <v>445.96699999999998</v>
      </c>
      <c r="G1320" s="1">
        <v>1467.98</v>
      </c>
      <c r="H1320" s="1">
        <v>188.5</v>
      </c>
    </row>
    <row r="1321" spans="1:8" x14ac:dyDescent="0.25">
      <c r="A1321" t="s">
        <v>1321</v>
      </c>
      <c r="B1321" s="1">
        <v>19.399999999999999</v>
      </c>
      <c r="C1321" s="1">
        <v>6.0340400000000001</v>
      </c>
      <c r="D1321" s="1">
        <v>27519.5</v>
      </c>
      <c r="E1321" s="1">
        <v>27545</v>
      </c>
      <c r="F1321" s="1">
        <v>89.894800000000004</v>
      </c>
      <c r="G1321" s="1">
        <v>343.07400000000001</v>
      </c>
      <c r="H1321" s="1">
        <v>25</v>
      </c>
    </row>
    <row r="1322" spans="1:8" x14ac:dyDescent="0.25">
      <c r="A1322" t="s">
        <v>1322</v>
      </c>
      <c r="B1322" s="1">
        <v>16.159700000000001</v>
      </c>
      <c r="C1322" s="1">
        <v>0</v>
      </c>
      <c r="D1322" s="1">
        <v>27252</v>
      </c>
      <c r="E1322" s="1">
        <v>27545</v>
      </c>
      <c r="F1322" s="1">
        <v>605.31100000000004</v>
      </c>
      <c r="G1322" s="1">
        <v>1851.04</v>
      </c>
      <c r="H1322" s="1">
        <v>292.5</v>
      </c>
    </row>
    <row r="1323" spans="1:8" x14ac:dyDescent="0.25">
      <c r="A1323" t="s">
        <v>1323</v>
      </c>
      <c r="B1323" s="1">
        <v>17.100000000000001</v>
      </c>
      <c r="C1323" s="1">
        <v>0</v>
      </c>
      <c r="D1323" s="1">
        <v>27397.5</v>
      </c>
      <c r="E1323" s="1">
        <v>27545.5</v>
      </c>
      <c r="F1323" s="1">
        <v>281.46499999999997</v>
      </c>
      <c r="G1323" s="1">
        <v>744.03899999999999</v>
      </c>
      <c r="H1323" s="1">
        <v>147.5</v>
      </c>
    </row>
    <row r="1324" spans="1:8" x14ac:dyDescent="0.25">
      <c r="A1324" t="s">
        <v>1324</v>
      </c>
      <c r="B1324" s="1">
        <v>19.416</v>
      </c>
      <c r="C1324" s="1">
        <v>0</v>
      </c>
      <c r="D1324" s="1">
        <v>27415</v>
      </c>
      <c r="E1324" s="1">
        <v>27546</v>
      </c>
      <c r="F1324" s="1">
        <v>382.16699999999997</v>
      </c>
      <c r="G1324" s="1">
        <v>1294.74</v>
      </c>
      <c r="H1324" s="1">
        <v>130.5</v>
      </c>
    </row>
    <row r="1325" spans="1:8" x14ac:dyDescent="0.25">
      <c r="A1325" t="s">
        <v>1325</v>
      </c>
      <c r="B1325" s="1">
        <v>16.899999999999999</v>
      </c>
      <c r="C1325" s="1">
        <v>-0.53607800000000005</v>
      </c>
      <c r="D1325" s="1">
        <v>27373.5</v>
      </c>
      <c r="E1325" s="1">
        <v>27546.5</v>
      </c>
      <c r="F1325" s="1">
        <v>384.375</v>
      </c>
      <c r="G1325" s="1">
        <v>1071.22</v>
      </c>
      <c r="H1325" s="1">
        <v>172.5</v>
      </c>
    </row>
    <row r="1326" spans="1:8" x14ac:dyDescent="0.25">
      <c r="A1326" t="s">
        <v>1326</v>
      </c>
      <c r="B1326" s="1">
        <v>16.25</v>
      </c>
      <c r="C1326" s="1">
        <v>0</v>
      </c>
      <c r="D1326" s="1">
        <v>27302.5</v>
      </c>
      <c r="E1326" s="1">
        <v>27547</v>
      </c>
      <c r="F1326" s="1">
        <v>509.77499999999998</v>
      </c>
      <c r="G1326" s="1">
        <v>1309.6500000000001</v>
      </c>
      <c r="H1326" s="1">
        <v>244</v>
      </c>
    </row>
    <row r="1327" spans="1:8" x14ac:dyDescent="0.25">
      <c r="A1327" t="s">
        <v>1327</v>
      </c>
      <c r="B1327" s="1">
        <v>21.113600000000002</v>
      </c>
      <c r="C1327" s="1">
        <v>0</v>
      </c>
      <c r="D1327" s="1">
        <v>27397.5</v>
      </c>
      <c r="E1327" s="1">
        <v>27547</v>
      </c>
      <c r="F1327" s="1">
        <v>346.34300000000002</v>
      </c>
      <c r="G1327" s="1">
        <v>695.20100000000002</v>
      </c>
      <c r="H1327" s="1">
        <v>149</v>
      </c>
    </row>
    <row r="1328" spans="1:8" x14ac:dyDescent="0.25">
      <c r="A1328" t="s">
        <v>1328</v>
      </c>
      <c r="B1328" s="1">
        <v>16.25</v>
      </c>
      <c r="C1328" s="1">
        <v>0</v>
      </c>
      <c r="D1328" s="1">
        <v>27446.5</v>
      </c>
      <c r="E1328" s="1">
        <v>27547.5</v>
      </c>
      <c r="F1328" s="1">
        <v>221.35599999999999</v>
      </c>
      <c r="G1328" s="1">
        <v>743.51099999999997</v>
      </c>
      <c r="H1328" s="1">
        <v>100.5</v>
      </c>
    </row>
    <row r="1329" spans="1:8" x14ac:dyDescent="0.25">
      <c r="A1329" t="s">
        <v>1329</v>
      </c>
      <c r="B1329" s="1">
        <v>15.0563</v>
      </c>
      <c r="C1329" s="1">
        <v>1.04321</v>
      </c>
      <c r="D1329" s="1">
        <v>27480</v>
      </c>
      <c r="E1329" s="1">
        <v>27547.5</v>
      </c>
      <c r="F1329" s="1">
        <v>205.71</v>
      </c>
      <c r="G1329" s="1">
        <v>883.27200000000005</v>
      </c>
      <c r="H1329" s="1">
        <v>67</v>
      </c>
    </row>
    <row r="1330" spans="1:8" x14ac:dyDescent="0.25">
      <c r="A1330" t="s">
        <v>1330</v>
      </c>
      <c r="B1330" s="1">
        <v>15.084300000000001</v>
      </c>
      <c r="C1330" s="1">
        <v>0</v>
      </c>
      <c r="D1330" s="1">
        <v>27264</v>
      </c>
      <c r="E1330" s="1">
        <v>27549</v>
      </c>
      <c r="F1330" s="1">
        <v>506.94400000000002</v>
      </c>
      <c r="G1330" s="1">
        <v>1075.98</v>
      </c>
      <c r="H1330" s="1">
        <v>284.5</v>
      </c>
    </row>
    <row r="1331" spans="1:8" x14ac:dyDescent="0.25">
      <c r="A1331" t="s">
        <v>1331</v>
      </c>
      <c r="B1331" s="1">
        <v>15.6814</v>
      </c>
      <c r="C1331" s="1">
        <v>0</v>
      </c>
      <c r="D1331" s="1">
        <v>27470.5</v>
      </c>
      <c r="E1331" s="1">
        <v>27549</v>
      </c>
      <c r="F1331" s="1">
        <v>200.191</v>
      </c>
      <c r="G1331" s="1">
        <v>747.31100000000004</v>
      </c>
      <c r="H1331" s="1">
        <v>78</v>
      </c>
    </row>
    <row r="1332" spans="1:8" x14ac:dyDescent="0.25">
      <c r="A1332" t="s">
        <v>1332</v>
      </c>
      <c r="B1332" s="1">
        <v>15.186999999999999</v>
      </c>
      <c r="C1332" s="1">
        <v>0.45337899999999998</v>
      </c>
      <c r="D1332" s="1">
        <v>27480.5</v>
      </c>
      <c r="E1332" s="1">
        <v>27549.5</v>
      </c>
      <c r="F1332" s="1">
        <v>204.86799999999999</v>
      </c>
      <c r="G1332" s="1">
        <v>881.55700000000002</v>
      </c>
      <c r="H1332" s="1">
        <v>68.5</v>
      </c>
    </row>
    <row r="1333" spans="1:8" x14ac:dyDescent="0.25">
      <c r="A1333" t="s">
        <v>1333</v>
      </c>
      <c r="B1333" s="1">
        <v>19.218900000000001</v>
      </c>
      <c r="C1333" s="1">
        <v>0</v>
      </c>
      <c r="D1333" s="1">
        <v>27381.5</v>
      </c>
      <c r="E1333" s="1">
        <v>27550</v>
      </c>
      <c r="F1333" s="1">
        <v>333.10300000000001</v>
      </c>
      <c r="G1333" s="1">
        <v>679.61099999999999</v>
      </c>
      <c r="H1333" s="1">
        <v>168</v>
      </c>
    </row>
    <row r="1334" spans="1:8" x14ac:dyDescent="0.25">
      <c r="A1334" t="s">
        <v>1334</v>
      </c>
      <c r="B1334" s="1">
        <v>16.916599999999999</v>
      </c>
      <c r="C1334" s="1">
        <v>4.0441900000000004</v>
      </c>
      <c r="D1334" s="1">
        <v>27483</v>
      </c>
      <c r="E1334" s="1">
        <v>27550.5</v>
      </c>
      <c r="F1334" s="1">
        <v>189.50800000000001</v>
      </c>
      <c r="G1334" s="1">
        <v>740.07299999999998</v>
      </c>
      <c r="H1334" s="1">
        <v>67</v>
      </c>
    </row>
    <row r="1335" spans="1:8" x14ac:dyDescent="0.25">
      <c r="A1335" t="s">
        <v>1335</v>
      </c>
      <c r="B1335" s="1">
        <v>15.65</v>
      </c>
      <c r="C1335" s="1">
        <v>0</v>
      </c>
      <c r="D1335" s="1">
        <v>27345.5</v>
      </c>
      <c r="E1335" s="1">
        <v>27551</v>
      </c>
      <c r="F1335" s="1">
        <v>433.12099999999998</v>
      </c>
      <c r="G1335" s="1">
        <v>1308.92</v>
      </c>
      <c r="H1335" s="1">
        <v>205</v>
      </c>
    </row>
    <row r="1336" spans="1:8" x14ac:dyDescent="0.25">
      <c r="A1336" t="s">
        <v>1336</v>
      </c>
      <c r="B1336" s="1">
        <v>20.2362</v>
      </c>
      <c r="C1336" s="1">
        <v>0</v>
      </c>
      <c r="D1336" s="1">
        <v>27425.5</v>
      </c>
      <c r="E1336" s="1">
        <v>27551</v>
      </c>
      <c r="F1336" s="1">
        <v>289.786</v>
      </c>
      <c r="G1336" s="1">
        <v>682.57399999999996</v>
      </c>
      <c r="H1336" s="1">
        <v>125</v>
      </c>
    </row>
    <row r="1337" spans="1:8" x14ac:dyDescent="0.25">
      <c r="A1337" t="s">
        <v>1337</v>
      </c>
      <c r="B1337" s="1">
        <v>15.6812</v>
      </c>
      <c r="C1337" s="1">
        <v>2.1838600000000001</v>
      </c>
      <c r="D1337" s="1">
        <v>27482</v>
      </c>
      <c r="E1337" s="1">
        <v>27551</v>
      </c>
      <c r="F1337" s="1">
        <v>207.721</v>
      </c>
      <c r="G1337" s="1">
        <v>895.84500000000003</v>
      </c>
      <c r="H1337" s="1">
        <v>68.5</v>
      </c>
    </row>
    <row r="1338" spans="1:8" x14ac:dyDescent="0.25">
      <c r="A1338" t="s">
        <v>1338</v>
      </c>
      <c r="B1338" s="1">
        <v>15.480700000000001</v>
      </c>
      <c r="C1338" s="1">
        <v>0</v>
      </c>
      <c r="D1338" s="1">
        <v>27387.5</v>
      </c>
      <c r="E1338" s="1">
        <v>27551.5</v>
      </c>
      <c r="F1338" s="1">
        <v>378.245</v>
      </c>
      <c r="G1338" s="1">
        <v>1305.3499999999999</v>
      </c>
      <c r="H1338" s="1">
        <v>163.5</v>
      </c>
    </row>
    <row r="1339" spans="1:8" x14ac:dyDescent="0.25">
      <c r="A1339" t="s">
        <v>1339</v>
      </c>
      <c r="B1339" s="1">
        <v>15.6411</v>
      </c>
      <c r="C1339" s="1">
        <v>0</v>
      </c>
      <c r="D1339" s="1">
        <v>27180</v>
      </c>
      <c r="E1339" s="1">
        <v>27552.5</v>
      </c>
      <c r="F1339" s="1">
        <v>668.34100000000001</v>
      </c>
      <c r="G1339" s="1">
        <v>1951.35</v>
      </c>
      <c r="H1339" s="1">
        <v>372</v>
      </c>
    </row>
    <row r="1340" spans="1:8" x14ac:dyDescent="0.25">
      <c r="A1340" t="s">
        <v>1340</v>
      </c>
      <c r="B1340" s="1">
        <v>19.5748</v>
      </c>
      <c r="C1340" s="1">
        <v>6.9</v>
      </c>
      <c r="D1340" s="1">
        <v>27506</v>
      </c>
      <c r="E1340" s="1">
        <v>27552.5</v>
      </c>
      <c r="F1340" s="1">
        <v>184.678</v>
      </c>
      <c r="G1340" s="1">
        <v>767.96199999999999</v>
      </c>
      <c r="H1340" s="1">
        <v>46</v>
      </c>
    </row>
    <row r="1341" spans="1:8" x14ac:dyDescent="0.25">
      <c r="A1341" t="s">
        <v>1341</v>
      </c>
      <c r="B1341" s="1">
        <v>16.25</v>
      </c>
      <c r="C1341" s="1">
        <v>1.7546299999999999</v>
      </c>
      <c r="D1341" s="1">
        <v>27490.5</v>
      </c>
      <c r="E1341" s="1">
        <v>27552.5</v>
      </c>
      <c r="F1341" s="1">
        <v>207.649</v>
      </c>
      <c r="G1341" s="1">
        <v>863.60699999999997</v>
      </c>
      <c r="H1341" s="1">
        <v>61.5</v>
      </c>
    </row>
    <row r="1342" spans="1:8" x14ac:dyDescent="0.25">
      <c r="A1342" t="s">
        <v>1342</v>
      </c>
      <c r="B1342" s="1">
        <v>16.55</v>
      </c>
      <c r="C1342" s="1">
        <v>5.4</v>
      </c>
      <c r="D1342" s="1">
        <v>27495.5</v>
      </c>
      <c r="E1342" s="1">
        <v>27553</v>
      </c>
      <c r="F1342" s="1">
        <v>174.17099999999999</v>
      </c>
      <c r="G1342" s="1">
        <v>748.30100000000004</v>
      </c>
      <c r="H1342" s="1">
        <v>57</v>
      </c>
    </row>
    <row r="1343" spans="1:8" x14ac:dyDescent="0.25">
      <c r="A1343" t="s">
        <v>1343</v>
      </c>
      <c r="B1343" s="1">
        <v>19.4725</v>
      </c>
      <c r="C1343" s="1">
        <v>0</v>
      </c>
      <c r="D1343" s="1">
        <v>27443</v>
      </c>
      <c r="E1343" s="1">
        <v>27554</v>
      </c>
      <c r="F1343" s="1">
        <v>370.012</v>
      </c>
      <c r="G1343" s="1">
        <v>1300.52</v>
      </c>
      <c r="H1343" s="1">
        <v>110.5</v>
      </c>
    </row>
    <row r="1344" spans="1:8" x14ac:dyDescent="0.25">
      <c r="A1344" t="s">
        <v>1344</v>
      </c>
      <c r="B1344" s="1">
        <v>19.0428</v>
      </c>
      <c r="C1344" s="1">
        <v>0</v>
      </c>
      <c r="D1344" s="1">
        <v>27439</v>
      </c>
      <c r="E1344" s="1">
        <v>27555.5</v>
      </c>
      <c r="F1344" s="1">
        <v>296.46800000000002</v>
      </c>
      <c r="G1344" s="1">
        <v>688.202</v>
      </c>
      <c r="H1344" s="1">
        <v>116</v>
      </c>
    </row>
    <row r="1345" spans="1:8" x14ac:dyDescent="0.25">
      <c r="A1345" t="s">
        <v>1345</v>
      </c>
      <c r="B1345" s="1">
        <v>19.25</v>
      </c>
      <c r="C1345" s="1">
        <v>6.9</v>
      </c>
      <c r="D1345" s="1">
        <v>27507.5</v>
      </c>
      <c r="E1345" s="1">
        <v>27555.5</v>
      </c>
      <c r="F1345" s="1">
        <v>183.946</v>
      </c>
      <c r="G1345" s="1">
        <v>783.86400000000003</v>
      </c>
      <c r="H1345" s="1">
        <v>47.5</v>
      </c>
    </row>
    <row r="1346" spans="1:8" x14ac:dyDescent="0.25">
      <c r="A1346" t="s">
        <v>1346</v>
      </c>
      <c r="B1346" s="1">
        <v>16.276</v>
      </c>
      <c r="C1346" s="1">
        <v>6.9</v>
      </c>
      <c r="D1346" s="1">
        <v>27496</v>
      </c>
      <c r="E1346" s="1">
        <v>27556.5</v>
      </c>
      <c r="F1346" s="1">
        <v>178.779</v>
      </c>
      <c r="G1346" s="1">
        <v>855.36300000000006</v>
      </c>
      <c r="H1346" s="1">
        <v>60</v>
      </c>
    </row>
    <row r="1347" spans="1:8" x14ac:dyDescent="0.25">
      <c r="A1347" t="s">
        <v>1347</v>
      </c>
      <c r="B1347" s="1">
        <v>20.5</v>
      </c>
      <c r="C1347" s="1">
        <v>0</v>
      </c>
      <c r="D1347" s="1">
        <v>27414.5</v>
      </c>
      <c r="E1347" s="1">
        <v>27558.5</v>
      </c>
      <c r="F1347" s="1">
        <v>388.39600000000002</v>
      </c>
      <c r="G1347" s="1">
        <v>1406.25</v>
      </c>
      <c r="H1347" s="1">
        <v>143.5</v>
      </c>
    </row>
    <row r="1348" spans="1:8" x14ac:dyDescent="0.25">
      <c r="A1348" t="s">
        <v>1348</v>
      </c>
      <c r="B1348" s="1">
        <v>18.5</v>
      </c>
      <c r="C1348" s="1">
        <v>0</v>
      </c>
      <c r="D1348" s="1">
        <v>27435.5</v>
      </c>
      <c r="E1348" s="1">
        <v>27560.5</v>
      </c>
      <c r="F1348" s="1">
        <v>300.7</v>
      </c>
      <c r="G1348" s="1">
        <v>677.33100000000002</v>
      </c>
      <c r="H1348" s="1">
        <v>124.5</v>
      </c>
    </row>
    <row r="1349" spans="1:8" x14ac:dyDescent="0.25">
      <c r="A1349" t="s">
        <v>1349</v>
      </c>
      <c r="B1349" s="1">
        <v>16.822299999999998</v>
      </c>
      <c r="C1349" s="1">
        <v>0</v>
      </c>
      <c r="D1349" s="1">
        <v>27415</v>
      </c>
      <c r="E1349" s="1">
        <v>27561</v>
      </c>
      <c r="F1349" s="1">
        <v>286.697</v>
      </c>
      <c r="G1349" s="1">
        <v>994.24199999999996</v>
      </c>
      <c r="H1349" s="1">
        <v>145.5</v>
      </c>
    </row>
    <row r="1350" spans="1:8" x14ac:dyDescent="0.25">
      <c r="A1350" t="s">
        <v>1350</v>
      </c>
      <c r="B1350" s="1">
        <v>22.487500000000001</v>
      </c>
      <c r="C1350" s="1">
        <v>0</v>
      </c>
      <c r="D1350" s="1">
        <v>27336.5</v>
      </c>
      <c r="E1350" s="1">
        <v>27561</v>
      </c>
      <c r="F1350" s="1">
        <v>479.71300000000002</v>
      </c>
      <c r="G1350" s="1">
        <v>1092.3900000000001</v>
      </c>
      <c r="H1350" s="1">
        <v>224</v>
      </c>
    </row>
    <row r="1351" spans="1:8" x14ac:dyDescent="0.25">
      <c r="A1351" t="s">
        <v>1351</v>
      </c>
      <c r="B1351" s="1">
        <v>16.25</v>
      </c>
      <c r="C1351" s="1">
        <v>0</v>
      </c>
      <c r="D1351" s="1">
        <v>27333.5</v>
      </c>
      <c r="E1351" s="1">
        <v>27562</v>
      </c>
      <c r="F1351" s="1">
        <v>381.38900000000001</v>
      </c>
      <c r="G1351" s="1">
        <v>1065.5999999999999</v>
      </c>
      <c r="H1351" s="1">
        <v>228</v>
      </c>
    </row>
    <row r="1352" spans="1:8" x14ac:dyDescent="0.25">
      <c r="A1352" t="s">
        <v>1352</v>
      </c>
      <c r="B1352" s="1">
        <v>16.964500000000001</v>
      </c>
      <c r="C1352" s="1">
        <v>0</v>
      </c>
      <c r="D1352" s="1">
        <v>27314</v>
      </c>
      <c r="E1352" s="1">
        <v>27562.5</v>
      </c>
      <c r="F1352" s="1">
        <v>420.44600000000003</v>
      </c>
      <c r="G1352" s="1">
        <v>1036.8699999999999</v>
      </c>
      <c r="H1352" s="1">
        <v>248</v>
      </c>
    </row>
    <row r="1353" spans="1:8" x14ac:dyDescent="0.25">
      <c r="A1353" t="s">
        <v>1353</v>
      </c>
      <c r="B1353" s="1">
        <v>17.877300000000002</v>
      </c>
      <c r="C1353" s="1">
        <v>6.9</v>
      </c>
      <c r="D1353" s="1">
        <v>27512</v>
      </c>
      <c r="E1353" s="1">
        <v>27562.5</v>
      </c>
      <c r="F1353" s="1">
        <v>159.48099999999999</v>
      </c>
      <c r="G1353" s="1">
        <v>768.25099999999998</v>
      </c>
      <c r="H1353" s="1">
        <v>50</v>
      </c>
    </row>
    <row r="1354" spans="1:8" x14ac:dyDescent="0.25">
      <c r="A1354" t="s">
        <v>1354</v>
      </c>
      <c r="B1354" s="1">
        <v>15.65</v>
      </c>
      <c r="C1354" s="1">
        <v>0</v>
      </c>
      <c r="D1354" s="1">
        <v>27398</v>
      </c>
      <c r="E1354" s="1">
        <v>27563</v>
      </c>
      <c r="F1354" s="1">
        <v>278.334</v>
      </c>
      <c r="G1354" s="1">
        <v>802.46199999999999</v>
      </c>
      <c r="H1354" s="1">
        <v>164.5</v>
      </c>
    </row>
    <row r="1355" spans="1:8" x14ac:dyDescent="0.25">
      <c r="A1355" t="s">
        <v>1355</v>
      </c>
      <c r="B1355" s="1">
        <v>19.905899999999999</v>
      </c>
      <c r="C1355" s="1">
        <v>0</v>
      </c>
      <c r="D1355" s="1">
        <v>27409.5</v>
      </c>
      <c r="E1355" s="1">
        <v>27563</v>
      </c>
      <c r="F1355" s="1">
        <v>392.73200000000003</v>
      </c>
      <c r="G1355" s="1">
        <v>1042.27</v>
      </c>
      <c r="H1355" s="1">
        <v>153</v>
      </c>
    </row>
    <row r="1356" spans="1:8" x14ac:dyDescent="0.25">
      <c r="A1356" t="s">
        <v>1356</v>
      </c>
      <c r="B1356" s="1">
        <v>15.8857</v>
      </c>
      <c r="C1356" s="1">
        <v>0</v>
      </c>
      <c r="D1356" s="1">
        <v>27378.5</v>
      </c>
      <c r="E1356" s="1">
        <v>27564</v>
      </c>
      <c r="F1356" s="1">
        <v>324.59500000000003</v>
      </c>
      <c r="G1356" s="1">
        <v>1011.33</v>
      </c>
      <c r="H1356" s="1">
        <v>185</v>
      </c>
    </row>
    <row r="1357" spans="1:8" x14ac:dyDescent="0.25">
      <c r="A1357" t="s">
        <v>1357</v>
      </c>
      <c r="B1357" s="1">
        <v>15.85</v>
      </c>
      <c r="C1357" s="1">
        <v>0</v>
      </c>
      <c r="D1357" s="1">
        <v>27445</v>
      </c>
      <c r="E1357" s="1">
        <v>27564.5</v>
      </c>
      <c r="F1357" s="1">
        <v>245.52</v>
      </c>
      <c r="G1357" s="1">
        <v>814.399</v>
      </c>
      <c r="H1357" s="1">
        <v>119</v>
      </c>
    </row>
    <row r="1358" spans="1:8" x14ac:dyDescent="0.25">
      <c r="A1358" t="s">
        <v>1358</v>
      </c>
      <c r="B1358" s="1">
        <v>16.25</v>
      </c>
      <c r="C1358" s="1">
        <v>-0.26910600000000001</v>
      </c>
      <c r="D1358" s="1">
        <v>27259</v>
      </c>
      <c r="E1358" s="1">
        <v>27564.5</v>
      </c>
      <c r="F1358" s="1">
        <v>633.79</v>
      </c>
      <c r="G1358" s="1">
        <v>1846.59</v>
      </c>
      <c r="H1358" s="1">
        <v>305</v>
      </c>
    </row>
    <row r="1359" spans="1:8" x14ac:dyDescent="0.25">
      <c r="A1359" t="s">
        <v>1359</v>
      </c>
      <c r="B1359" s="1">
        <v>16.5106</v>
      </c>
      <c r="C1359" s="1">
        <v>0</v>
      </c>
      <c r="D1359" s="1">
        <v>27384</v>
      </c>
      <c r="E1359" s="1">
        <v>27564.5</v>
      </c>
      <c r="F1359" s="1">
        <v>332.43400000000003</v>
      </c>
      <c r="G1359" s="1">
        <v>1011.27</v>
      </c>
      <c r="H1359" s="1">
        <v>180</v>
      </c>
    </row>
    <row r="1360" spans="1:8" x14ac:dyDescent="0.25">
      <c r="A1360" t="s">
        <v>1360</v>
      </c>
      <c r="B1360" s="1">
        <v>17.729399999999998</v>
      </c>
      <c r="C1360" s="1">
        <v>0</v>
      </c>
      <c r="D1360" s="1">
        <v>27441</v>
      </c>
      <c r="E1360" s="1">
        <v>27564.5</v>
      </c>
      <c r="F1360" s="1">
        <v>307.08499999999998</v>
      </c>
      <c r="G1360" s="1">
        <v>687.90599999999995</v>
      </c>
      <c r="H1360" s="1">
        <v>123</v>
      </c>
    </row>
    <row r="1361" spans="1:8" x14ac:dyDescent="0.25">
      <c r="A1361" t="s">
        <v>1361</v>
      </c>
      <c r="B1361" s="1">
        <v>18.446200000000001</v>
      </c>
      <c r="C1361" s="1">
        <v>0</v>
      </c>
      <c r="D1361" s="1">
        <v>27299</v>
      </c>
      <c r="E1361" s="1">
        <v>27564.5</v>
      </c>
      <c r="F1361" s="1">
        <v>547.04399999999998</v>
      </c>
      <c r="G1361" s="1">
        <v>1683.06</v>
      </c>
      <c r="H1361" s="1">
        <v>265</v>
      </c>
    </row>
    <row r="1362" spans="1:8" x14ac:dyDescent="0.25">
      <c r="A1362" t="s">
        <v>1362</v>
      </c>
      <c r="B1362" s="1">
        <v>16.25</v>
      </c>
      <c r="C1362" s="1">
        <v>-3.5562499999999999</v>
      </c>
      <c r="D1362" s="1">
        <v>27255.5</v>
      </c>
      <c r="E1362" s="1">
        <v>27565</v>
      </c>
      <c r="F1362" s="1">
        <v>631.49</v>
      </c>
      <c r="G1362" s="1">
        <v>1868.69</v>
      </c>
      <c r="H1362" s="1">
        <v>309</v>
      </c>
    </row>
    <row r="1363" spans="1:8" x14ac:dyDescent="0.25">
      <c r="A1363" t="s">
        <v>1363</v>
      </c>
      <c r="B1363" s="1">
        <v>18</v>
      </c>
      <c r="C1363" s="1">
        <v>0</v>
      </c>
      <c r="D1363" s="1">
        <v>27473</v>
      </c>
      <c r="E1363" s="1">
        <v>27565</v>
      </c>
      <c r="F1363" s="1">
        <v>212.39599999999999</v>
      </c>
      <c r="G1363" s="1">
        <v>631.96900000000005</v>
      </c>
      <c r="H1363" s="1">
        <v>91.5</v>
      </c>
    </row>
    <row r="1364" spans="1:8" x14ac:dyDescent="0.25">
      <c r="A1364" t="s">
        <v>1364</v>
      </c>
      <c r="B1364" s="1">
        <v>16.636600000000001</v>
      </c>
      <c r="C1364" s="1">
        <v>0</v>
      </c>
      <c r="D1364" s="1">
        <v>27358.5</v>
      </c>
      <c r="E1364" s="1">
        <v>27565.5</v>
      </c>
      <c r="F1364" s="1">
        <v>359.33699999999999</v>
      </c>
      <c r="G1364" s="1">
        <v>1050.2</v>
      </c>
      <c r="H1364" s="1">
        <v>206.5</v>
      </c>
    </row>
    <row r="1365" spans="1:8" x14ac:dyDescent="0.25">
      <c r="A1365" t="s">
        <v>1365</v>
      </c>
      <c r="B1365" s="1">
        <v>19.25</v>
      </c>
      <c r="C1365" s="1">
        <v>0</v>
      </c>
      <c r="D1365" s="1">
        <v>27356.5</v>
      </c>
      <c r="E1365" s="1">
        <v>27565.5</v>
      </c>
      <c r="F1365" s="1">
        <v>454.36500000000001</v>
      </c>
      <c r="G1365" s="1">
        <v>1391.74</v>
      </c>
      <c r="H1365" s="1">
        <v>208.5</v>
      </c>
    </row>
    <row r="1366" spans="1:8" x14ac:dyDescent="0.25">
      <c r="A1366" t="s">
        <v>1366</v>
      </c>
      <c r="B1366" s="1">
        <v>18.288</v>
      </c>
      <c r="C1366" s="1">
        <v>0</v>
      </c>
      <c r="D1366" s="1">
        <v>27350</v>
      </c>
      <c r="E1366" s="1">
        <v>27566</v>
      </c>
      <c r="F1366" s="1">
        <v>484.95</v>
      </c>
      <c r="G1366" s="1">
        <v>1649.89</v>
      </c>
      <c r="H1366" s="1">
        <v>215.5</v>
      </c>
    </row>
    <row r="1367" spans="1:8" x14ac:dyDescent="0.25">
      <c r="A1367" t="s">
        <v>1367</v>
      </c>
      <c r="B1367" s="1">
        <v>19.401199999999999</v>
      </c>
      <c r="C1367" s="1">
        <v>0</v>
      </c>
      <c r="D1367" s="1">
        <v>27316</v>
      </c>
      <c r="E1367" s="1">
        <v>27566.5</v>
      </c>
      <c r="F1367" s="1">
        <v>592.32399999999996</v>
      </c>
      <c r="G1367" s="1">
        <v>1582.63</v>
      </c>
      <c r="H1367" s="1">
        <v>250</v>
      </c>
    </row>
    <row r="1368" spans="1:8" x14ac:dyDescent="0.25">
      <c r="A1368" t="s">
        <v>1368</v>
      </c>
      <c r="B1368" s="1">
        <v>16.25</v>
      </c>
      <c r="C1368" s="1">
        <v>0</v>
      </c>
      <c r="D1368" s="1">
        <v>27439</v>
      </c>
      <c r="E1368" s="1">
        <v>27567</v>
      </c>
      <c r="F1368" s="1">
        <v>246.095</v>
      </c>
      <c r="G1368" s="1">
        <v>672.64099999999996</v>
      </c>
      <c r="H1368" s="1">
        <v>127.5</v>
      </c>
    </row>
    <row r="1369" spans="1:8" x14ac:dyDescent="0.25">
      <c r="A1369" t="s">
        <v>1369</v>
      </c>
      <c r="B1369" s="1">
        <v>16.75</v>
      </c>
      <c r="C1369" s="1">
        <v>0</v>
      </c>
      <c r="D1369" s="1">
        <v>27436.5</v>
      </c>
      <c r="E1369" s="1">
        <v>27567</v>
      </c>
      <c r="F1369" s="1">
        <v>255.37299999999999</v>
      </c>
      <c r="G1369" s="1">
        <v>693.66899999999998</v>
      </c>
      <c r="H1369" s="1">
        <v>130</v>
      </c>
    </row>
    <row r="1370" spans="1:8" x14ac:dyDescent="0.25">
      <c r="A1370" t="s">
        <v>1370</v>
      </c>
      <c r="B1370" s="1">
        <v>22.403099999999998</v>
      </c>
      <c r="C1370" s="1">
        <v>-12.660399999999999</v>
      </c>
      <c r="D1370" s="1">
        <v>27355.5</v>
      </c>
      <c r="E1370" s="1">
        <v>27567.5</v>
      </c>
      <c r="F1370" s="1">
        <v>523.69299999999998</v>
      </c>
      <c r="G1370" s="1">
        <v>1153.56</v>
      </c>
      <c r="H1370" s="1">
        <v>211.5</v>
      </c>
    </row>
    <row r="1371" spans="1:8" x14ac:dyDescent="0.25">
      <c r="A1371" t="s">
        <v>1371</v>
      </c>
      <c r="B1371" s="1">
        <v>15.3224</v>
      </c>
      <c r="C1371" s="1">
        <v>2.2956799999999999</v>
      </c>
      <c r="D1371" s="1">
        <v>27476.5</v>
      </c>
      <c r="E1371" s="1">
        <v>27567.5</v>
      </c>
      <c r="F1371" s="1">
        <v>216.321</v>
      </c>
      <c r="G1371" s="1">
        <v>796.697</v>
      </c>
      <c r="H1371" s="1">
        <v>90.5</v>
      </c>
    </row>
    <row r="1372" spans="1:8" x14ac:dyDescent="0.25">
      <c r="A1372" t="s">
        <v>1372</v>
      </c>
      <c r="B1372" s="1">
        <v>16.3611</v>
      </c>
      <c r="C1372" s="1">
        <v>-6.4458799999999997E-2</v>
      </c>
      <c r="D1372" s="1">
        <v>27301.5</v>
      </c>
      <c r="E1372" s="1">
        <v>27567.5</v>
      </c>
      <c r="F1372" s="1">
        <v>596.89</v>
      </c>
      <c r="G1372" s="1">
        <v>1844.73</v>
      </c>
      <c r="H1372" s="1">
        <v>265.5</v>
      </c>
    </row>
    <row r="1373" spans="1:8" x14ac:dyDescent="0.25">
      <c r="A1373" t="s">
        <v>1373</v>
      </c>
      <c r="B1373" s="1">
        <v>15.5</v>
      </c>
      <c r="C1373" s="1">
        <v>0</v>
      </c>
      <c r="D1373" s="1">
        <v>27457</v>
      </c>
      <c r="E1373" s="1">
        <v>27567.5</v>
      </c>
      <c r="F1373" s="1">
        <v>232.74600000000001</v>
      </c>
      <c r="G1373" s="1">
        <v>677.57899999999995</v>
      </c>
      <c r="H1373" s="1">
        <v>110</v>
      </c>
    </row>
    <row r="1374" spans="1:8" x14ac:dyDescent="0.25">
      <c r="A1374" t="s">
        <v>1374</v>
      </c>
      <c r="B1374" s="1">
        <v>17.559000000000001</v>
      </c>
      <c r="C1374" s="1">
        <v>0</v>
      </c>
      <c r="D1374" s="1">
        <v>27386</v>
      </c>
      <c r="E1374" s="1">
        <v>27567.5</v>
      </c>
      <c r="F1374" s="1">
        <v>387.36500000000001</v>
      </c>
      <c r="G1374" s="1">
        <v>920.05700000000002</v>
      </c>
      <c r="H1374" s="1">
        <v>181</v>
      </c>
    </row>
    <row r="1375" spans="1:8" x14ac:dyDescent="0.25">
      <c r="A1375" t="s">
        <v>1375</v>
      </c>
      <c r="B1375" s="1">
        <v>17.5</v>
      </c>
      <c r="C1375" s="1">
        <v>0</v>
      </c>
      <c r="D1375" s="1">
        <v>27172.5</v>
      </c>
      <c r="E1375" s="1">
        <v>27567.5</v>
      </c>
      <c r="F1375" s="1">
        <v>781.52599999999995</v>
      </c>
      <c r="G1375" s="1">
        <v>1838.31</v>
      </c>
      <c r="H1375" s="1">
        <v>394.5</v>
      </c>
    </row>
    <row r="1376" spans="1:8" x14ac:dyDescent="0.25">
      <c r="A1376" t="s">
        <v>1376</v>
      </c>
      <c r="B1376" s="1">
        <v>15.75</v>
      </c>
      <c r="C1376" s="1">
        <v>0</v>
      </c>
      <c r="D1376" s="1">
        <v>27365</v>
      </c>
      <c r="E1376" s="1">
        <v>27568</v>
      </c>
      <c r="F1376" s="1">
        <v>349.1</v>
      </c>
      <c r="G1376" s="1">
        <v>1078.78</v>
      </c>
      <c r="H1376" s="1">
        <v>202.5</v>
      </c>
    </row>
    <row r="1377" spans="1:8" x14ac:dyDescent="0.25">
      <c r="A1377" t="s">
        <v>1377</v>
      </c>
      <c r="B1377" s="1">
        <v>16.469000000000001</v>
      </c>
      <c r="C1377" s="1">
        <v>0</v>
      </c>
      <c r="D1377" s="1">
        <v>27378</v>
      </c>
      <c r="E1377" s="1">
        <v>27568</v>
      </c>
      <c r="F1377" s="1">
        <v>408.33600000000001</v>
      </c>
      <c r="G1377" s="1">
        <v>1050.9100000000001</v>
      </c>
      <c r="H1377" s="1">
        <v>189.5</v>
      </c>
    </row>
    <row r="1378" spans="1:8" x14ac:dyDescent="0.25">
      <c r="A1378" t="s">
        <v>1378</v>
      </c>
      <c r="B1378" s="1">
        <v>19.399999999999999</v>
      </c>
      <c r="C1378" s="1">
        <v>0</v>
      </c>
      <c r="D1378" s="1">
        <v>27378</v>
      </c>
      <c r="E1378" s="1">
        <v>27568</v>
      </c>
      <c r="F1378" s="1">
        <v>444.38299999999998</v>
      </c>
      <c r="G1378" s="1">
        <v>1562.93</v>
      </c>
      <c r="H1378" s="1">
        <v>189.5</v>
      </c>
    </row>
    <row r="1379" spans="1:8" x14ac:dyDescent="0.25">
      <c r="A1379" t="s">
        <v>1379</v>
      </c>
      <c r="B1379" s="1">
        <v>15.65</v>
      </c>
      <c r="C1379" s="1">
        <v>0</v>
      </c>
      <c r="D1379" s="1">
        <v>27292.5</v>
      </c>
      <c r="E1379" s="1">
        <v>27568.5</v>
      </c>
      <c r="F1379" s="1">
        <v>562.78499999999997</v>
      </c>
      <c r="G1379" s="1">
        <v>1848.67</v>
      </c>
      <c r="H1379" s="1">
        <v>275.5</v>
      </c>
    </row>
    <row r="1380" spans="1:8" x14ac:dyDescent="0.25">
      <c r="A1380" t="s">
        <v>1380</v>
      </c>
      <c r="B1380" s="1">
        <v>16.899999999999999</v>
      </c>
      <c r="C1380" s="1">
        <v>0</v>
      </c>
      <c r="D1380" s="1">
        <v>27424.5</v>
      </c>
      <c r="E1380" s="1">
        <v>27568.5</v>
      </c>
      <c r="F1380" s="1">
        <v>276.76299999999998</v>
      </c>
      <c r="G1380" s="1">
        <v>635.78800000000001</v>
      </c>
      <c r="H1380" s="1">
        <v>143.5</v>
      </c>
    </row>
    <row r="1381" spans="1:8" x14ac:dyDescent="0.25">
      <c r="A1381" t="s">
        <v>1381</v>
      </c>
      <c r="B1381" s="1">
        <v>16.260200000000001</v>
      </c>
      <c r="C1381" s="1">
        <v>0</v>
      </c>
      <c r="D1381" s="1">
        <v>27412</v>
      </c>
      <c r="E1381" s="1">
        <v>27569</v>
      </c>
      <c r="F1381" s="1">
        <v>280.98500000000001</v>
      </c>
      <c r="G1381" s="1">
        <v>639.173</v>
      </c>
      <c r="H1381" s="1">
        <v>156.5</v>
      </c>
    </row>
    <row r="1382" spans="1:8" x14ac:dyDescent="0.25">
      <c r="A1382" t="s">
        <v>1382</v>
      </c>
      <c r="B1382" s="1">
        <v>15.023199999999999</v>
      </c>
      <c r="C1382" s="1">
        <v>0</v>
      </c>
      <c r="D1382" s="1">
        <v>27413</v>
      </c>
      <c r="E1382" s="1">
        <v>27569</v>
      </c>
      <c r="F1382" s="1">
        <v>271.36700000000002</v>
      </c>
      <c r="G1382" s="1">
        <v>634.68399999999997</v>
      </c>
      <c r="H1382" s="1">
        <v>155.5</v>
      </c>
    </row>
    <row r="1383" spans="1:8" x14ac:dyDescent="0.25">
      <c r="A1383" t="s">
        <v>1383</v>
      </c>
      <c r="B1383" s="1">
        <v>19.268699999999999</v>
      </c>
      <c r="C1383" s="1">
        <v>0</v>
      </c>
      <c r="D1383" s="1">
        <v>27370</v>
      </c>
      <c r="E1383" s="1">
        <v>27569.5</v>
      </c>
      <c r="F1383" s="1">
        <v>403.79599999999999</v>
      </c>
      <c r="G1383" s="1">
        <v>1156.31</v>
      </c>
      <c r="H1383" s="1">
        <v>199</v>
      </c>
    </row>
    <row r="1384" spans="1:8" x14ac:dyDescent="0.25">
      <c r="A1384" t="s">
        <v>1384</v>
      </c>
      <c r="B1384" s="1">
        <v>17.109000000000002</v>
      </c>
      <c r="C1384" s="1">
        <v>0</v>
      </c>
      <c r="D1384" s="1">
        <v>27420</v>
      </c>
      <c r="E1384" s="1">
        <v>27569.5</v>
      </c>
      <c r="F1384" s="1">
        <v>364.91500000000002</v>
      </c>
      <c r="G1384" s="1">
        <v>1046.1199999999999</v>
      </c>
      <c r="H1384" s="1">
        <v>149</v>
      </c>
    </row>
    <row r="1385" spans="1:8" x14ac:dyDescent="0.25">
      <c r="A1385" t="s">
        <v>1385</v>
      </c>
      <c r="B1385" s="1">
        <v>23.75</v>
      </c>
      <c r="C1385" s="1">
        <v>0</v>
      </c>
      <c r="D1385" s="1">
        <v>27049</v>
      </c>
      <c r="E1385" s="1">
        <v>27569.5</v>
      </c>
      <c r="F1385" s="1">
        <v>1091.94</v>
      </c>
      <c r="G1385" s="1">
        <v>2448.56</v>
      </c>
      <c r="H1385" s="1">
        <v>520</v>
      </c>
    </row>
    <row r="1386" spans="1:8" x14ac:dyDescent="0.25">
      <c r="A1386" t="s">
        <v>1386</v>
      </c>
      <c r="B1386" s="1">
        <v>16.615500000000001</v>
      </c>
      <c r="C1386" s="1">
        <v>0</v>
      </c>
      <c r="D1386" s="1">
        <v>27440</v>
      </c>
      <c r="E1386" s="1">
        <v>27570.5</v>
      </c>
      <c r="F1386" s="1">
        <v>278.87099999999998</v>
      </c>
      <c r="G1386" s="1">
        <v>662.18</v>
      </c>
      <c r="H1386" s="1">
        <v>130</v>
      </c>
    </row>
    <row r="1387" spans="1:8" x14ac:dyDescent="0.25">
      <c r="A1387" t="s">
        <v>1387</v>
      </c>
      <c r="B1387" s="1">
        <v>19.097999999999999</v>
      </c>
      <c r="C1387" s="1">
        <v>0</v>
      </c>
      <c r="D1387" s="1">
        <v>27227</v>
      </c>
      <c r="E1387" s="1">
        <v>27570.5</v>
      </c>
      <c r="F1387" s="1">
        <v>667.55200000000002</v>
      </c>
      <c r="G1387" s="1">
        <v>1800.73</v>
      </c>
      <c r="H1387" s="1">
        <v>343</v>
      </c>
    </row>
    <row r="1388" spans="1:8" x14ac:dyDescent="0.25">
      <c r="A1388" t="s">
        <v>1388</v>
      </c>
      <c r="B1388" s="1">
        <v>14.7218</v>
      </c>
      <c r="C1388" s="1">
        <v>0</v>
      </c>
      <c r="D1388" s="1">
        <v>27372.5</v>
      </c>
      <c r="E1388" s="1">
        <v>27571</v>
      </c>
      <c r="F1388" s="1">
        <v>335.61200000000002</v>
      </c>
      <c r="G1388" s="1">
        <v>1067.21</v>
      </c>
      <c r="H1388" s="1">
        <v>198</v>
      </c>
    </row>
    <row r="1389" spans="1:8" x14ac:dyDescent="0.25">
      <c r="A1389" t="s">
        <v>1389</v>
      </c>
      <c r="B1389" s="1">
        <v>15.6816</v>
      </c>
      <c r="C1389" s="1">
        <v>0</v>
      </c>
      <c r="D1389" s="1">
        <v>27428.5</v>
      </c>
      <c r="E1389" s="1">
        <v>27571</v>
      </c>
      <c r="F1389" s="1">
        <v>272.57499999999999</v>
      </c>
      <c r="G1389" s="1">
        <v>642.48699999999997</v>
      </c>
      <c r="H1389" s="1">
        <v>142</v>
      </c>
    </row>
    <row r="1390" spans="1:8" x14ac:dyDescent="0.25">
      <c r="A1390" t="s">
        <v>1390</v>
      </c>
      <c r="B1390" s="1">
        <v>14.866099999999999</v>
      </c>
      <c r="C1390" s="1">
        <v>0</v>
      </c>
      <c r="D1390" s="1">
        <v>27433</v>
      </c>
      <c r="E1390" s="1">
        <v>27571</v>
      </c>
      <c r="F1390" s="1">
        <v>248.11500000000001</v>
      </c>
      <c r="G1390" s="1">
        <v>638.42700000000002</v>
      </c>
      <c r="H1390" s="1">
        <v>137.5</v>
      </c>
    </row>
    <row r="1391" spans="1:8" x14ac:dyDescent="0.25">
      <c r="A1391" t="s">
        <v>1391</v>
      </c>
      <c r="B1391" s="1">
        <v>17.808599999999998</v>
      </c>
      <c r="C1391" s="1">
        <v>0</v>
      </c>
      <c r="D1391" s="1">
        <v>27337</v>
      </c>
      <c r="E1391" s="1">
        <v>27571</v>
      </c>
      <c r="F1391" s="1">
        <v>519.67100000000005</v>
      </c>
      <c r="G1391" s="1">
        <v>1563.09</v>
      </c>
      <c r="H1391" s="1">
        <v>233.5</v>
      </c>
    </row>
    <row r="1392" spans="1:8" x14ac:dyDescent="0.25">
      <c r="A1392" t="s">
        <v>1392</v>
      </c>
      <c r="B1392" s="1">
        <v>21.25</v>
      </c>
      <c r="C1392" s="1">
        <v>0</v>
      </c>
      <c r="D1392" s="1">
        <v>27380</v>
      </c>
      <c r="E1392" s="1">
        <v>27572</v>
      </c>
      <c r="F1392" s="1">
        <v>422.32400000000001</v>
      </c>
      <c r="G1392" s="1">
        <v>1139.1300000000001</v>
      </c>
      <c r="H1392" s="1">
        <v>191.5</v>
      </c>
    </row>
    <row r="1393" spans="1:8" x14ac:dyDescent="0.25">
      <c r="A1393" t="s">
        <v>1393</v>
      </c>
      <c r="B1393" s="1">
        <v>16.3019</v>
      </c>
      <c r="C1393" s="1">
        <v>0</v>
      </c>
      <c r="D1393" s="1">
        <v>27448</v>
      </c>
      <c r="E1393" s="1">
        <v>27572</v>
      </c>
      <c r="F1393" s="1">
        <v>247.446</v>
      </c>
      <c r="G1393" s="1">
        <v>632.88599999999997</v>
      </c>
      <c r="H1393" s="1">
        <v>123.5</v>
      </c>
    </row>
    <row r="1394" spans="1:8" x14ac:dyDescent="0.25">
      <c r="A1394" t="s">
        <v>1394</v>
      </c>
      <c r="B1394" s="1">
        <v>16.038599999999999</v>
      </c>
      <c r="C1394" s="1">
        <v>0</v>
      </c>
      <c r="D1394" s="1">
        <v>27474.5</v>
      </c>
      <c r="E1394" s="1">
        <v>27572</v>
      </c>
      <c r="F1394" s="1">
        <v>215.667</v>
      </c>
      <c r="G1394" s="1">
        <v>656.39</v>
      </c>
      <c r="H1394" s="1">
        <v>97</v>
      </c>
    </row>
    <row r="1395" spans="1:8" x14ac:dyDescent="0.25">
      <c r="A1395" t="s">
        <v>1395</v>
      </c>
      <c r="B1395" s="1">
        <v>19.75</v>
      </c>
      <c r="C1395" s="1">
        <v>-1.3403400000000001</v>
      </c>
      <c r="D1395" s="1">
        <v>27016</v>
      </c>
      <c r="E1395" s="1">
        <v>27572</v>
      </c>
      <c r="F1395" s="1">
        <v>1022.64</v>
      </c>
      <c r="G1395" s="1">
        <v>1934.13</v>
      </c>
      <c r="H1395" s="1">
        <v>555.5</v>
      </c>
    </row>
    <row r="1396" spans="1:8" x14ac:dyDescent="0.25">
      <c r="A1396" t="s">
        <v>1396</v>
      </c>
      <c r="B1396" s="1">
        <v>17.2151</v>
      </c>
      <c r="C1396" s="1">
        <v>0</v>
      </c>
      <c r="D1396" s="1">
        <v>27385.5</v>
      </c>
      <c r="E1396" s="1">
        <v>27572</v>
      </c>
      <c r="F1396" s="1">
        <v>433.887</v>
      </c>
      <c r="G1396" s="1">
        <v>1577.35</v>
      </c>
      <c r="H1396" s="1">
        <v>186</v>
      </c>
    </row>
    <row r="1397" spans="1:8" x14ac:dyDescent="0.25">
      <c r="A1397" t="s">
        <v>1397</v>
      </c>
      <c r="B1397" s="1">
        <v>14.9915</v>
      </c>
      <c r="C1397" s="1">
        <v>0</v>
      </c>
      <c r="D1397" s="1">
        <v>27438.5</v>
      </c>
      <c r="E1397" s="1">
        <v>27573</v>
      </c>
      <c r="F1397" s="1">
        <v>248.50299999999999</v>
      </c>
      <c r="G1397" s="1">
        <v>646.34</v>
      </c>
      <c r="H1397" s="1">
        <v>134</v>
      </c>
    </row>
    <row r="1398" spans="1:8" x14ac:dyDescent="0.25">
      <c r="A1398" t="s">
        <v>1398</v>
      </c>
      <c r="B1398" s="1">
        <v>19.460899999999999</v>
      </c>
      <c r="C1398" s="1">
        <v>0</v>
      </c>
      <c r="D1398" s="1">
        <v>27419</v>
      </c>
      <c r="E1398" s="1">
        <v>27573.5</v>
      </c>
      <c r="F1398" s="1">
        <v>390.51100000000002</v>
      </c>
      <c r="G1398" s="1">
        <v>1273.1199999999999</v>
      </c>
      <c r="H1398" s="1">
        <v>154</v>
      </c>
    </row>
    <row r="1399" spans="1:8" x14ac:dyDescent="0.25">
      <c r="A1399" t="s">
        <v>1399</v>
      </c>
      <c r="B1399" s="1">
        <v>15.85</v>
      </c>
      <c r="C1399" s="1">
        <v>0</v>
      </c>
      <c r="D1399" s="1">
        <v>27454</v>
      </c>
      <c r="E1399" s="1">
        <v>27574</v>
      </c>
      <c r="F1399" s="1">
        <v>245.66200000000001</v>
      </c>
      <c r="G1399" s="1">
        <v>636.55399999999997</v>
      </c>
      <c r="H1399" s="1">
        <v>119.5</v>
      </c>
    </row>
    <row r="1400" spans="1:8" x14ac:dyDescent="0.25">
      <c r="A1400" t="s">
        <v>1400</v>
      </c>
      <c r="B1400" s="1">
        <v>16.238399999999999</v>
      </c>
      <c r="C1400" s="1">
        <v>0.96312299999999995</v>
      </c>
      <c r="D1400" s="1">
        <v>27480</v>
      </c>
      <c r="E1400" s="1">
        <v>27574</v>
      </c>
      <c r="F1400" s="1">
        <v>205.286</v>
      </c>
      <c r="G1400" s="1">
        <v>639.07299999999998</v>
      </c>
      <c r="H1400" s="1">
        <v>93.5</v>
      </c>
    </row>
    <row r="1401" spans="1:8" x14ac:dyDescent="0.25">
      <c r="A1401" t="s">
        <v>1401</v>
      </c>
      <c r="B1401" s="1">
        <v>16.893899999999999</v>
      </c>
      <c r="C1401" s="1">
        <v>0</v>
      </c>
      <c r="D1401" s="1">
        <v>27366.5</v>
      </c>
      <c r="E1401" s="1">
        <v>27574</v>
      </c>
      <c r="F1401" s="1">
        <v>396.73899999999998</v>
      </c>
      <c r="G1401" s="1">
        <v>931.68799999999999</v>
      </c>
      <c r="H1401" s="1">
        <v>207</v>
      </c>
    </row>
    <row r="1402" spans="1:8" x14ac:dyDescent="0.25">
      <c r="A1402" t="s">
        <v>1402</v>
      </c>
      <c r="B1402" s="1">
        <v>20.046199999999999</v>
      </c>
      <c r="C1402" s="1">
        <v>0</v>
      </c>
      <c r="D1402" s="1">
        <v>27397.5</v>
      </c>
      <c r="E1402" s="1">
        <v>27574.5</v>
      </c>
      <c r="F1402" s="1">
        <v>390.37299999999999</v>
      </c>
      <c r="G1402" s="1">
        <v>1139.1300000000001</v>
      </c>
      <c r="H1402" s="1">
        <v>176.5</v>
      </c>
    </row>
    <row r="1403" spans="1:8" x14ac:dyDescent="0.25">
      <c r="A1403" t="s">
        <v>1403</v>
      </c>
      <c r="B1403" s="1">
        <v>15.071400000000001</v>
      </c>
      <c r="C1403" s="1">
        <v>0</v>
      </c>
      <c r="D1403" s="1">
        <v>27446</v>
      </c>
      <c r="E1403" s="1">
        <v>27574.5</v>
      </c>
      <c r="F1403" s="1">
        <v>245.251</v>
      </c>
      <c r="G1403" s="1">
        <v>642.41499999999996</v>
      </c>
      <c r="H1403" s="1">
        <v>128</v>
      </c>
    </row>
    <row r="1404" spans="1:8" x14ac:dyDescent="0.25">
      <c r="A1404" t="s">
        <v>1404</v>
      </c>
      <c r="B1404" s="1">
        <v>16.25</v>
      </c>
      <c r="C1404" s="1">
        <v>0</v>
      </c>
      <c r="D1404" s="1">
        <v>27434</v>
      </c>
      <c r="E1404" s="1">
        <v>27574.5</v>
      </c>
      <c r="F1404" s="1">
        <v>293.01299999999998</v>
      </c>
      <c r="G1404" s="1">
        <v>1041.4100000000001</v>
      </c>
      <c r="H1404" s="1">
        <v>140</v>
      </c>
    </row>
    <row r="1405" spans="1:8" x14ac:dyDescent="0.25">
      <c r="A1405" t="s">
        <v>1405</v>
      </c>
      <c r="B1405" s="1">
        <v>15.75</v>
      </c>
      <c r="C1405" s="1">
        <v>0</v>
      </c>
      <c r="D1405" s="1">
        <v>27480</v>
      </c>
      <c r="E1405" s="1">
        <v>27575.5</v>
      </c>
      <c r="F1405" s="1">
        <v>220.22900000000001</v>
      </c>
      <c r="G1405" s="1">
        <v>678.65599999999995</v>
      </c>
      <c r="H1405" s="1">
        <v>95</v>
      </c>
    </row>
    <row r="1406" spans="1:8" x14ac:dyDescent="0.25">
      <c r="A1406" t="s">
        <v>1406</v>
      </c>
      <c r="B1406" s="1">
        <v>16.093800000000002</v>
      </c>
      <c r="C1406" s="1">
        <v>0</v>
      </c>
      <c r="D1406" s="1">
        <v>27502.5</v>
      </c>
      <c r="E1406" s="1">
        <v>27575.5</v>
      </c>
      <c r="F1406" s="1">
        <v>163.255</v>
      </c>
      <c r="G1406" s="1">
        <v>610.68700000000001</v>
      </c>
      <c r="H1406" s="1">
        <v>72.5</v>
      </c>
    </row>
    <row r="1407" spans="1:8" x14ac:dyDescent="0.25">
      <c r="A1407" t="s">
        <v>1407</v>
      </c>
      <c r="B1407" s="1">
        <v>22.5</v>
      </c>
      <c r="C1407" s="1">
        <v>0</v>
      </c>
      <c r="D1407" s="1">
        <v>27346</v>
      </c>
      <c r="E1407" s="1">
        <v>27576</v>
      </c>
      <c r="F1407" s="1">
        <v>504.00599999999997</v>
      </c>
      <c r="G1407" s="1">
        <v>1473.43</v>
      </c>
      <c r="H1407" s="1">
        <v>229.5</v>
      </c>
    </row>
    <row r="1408" spans="1:8" x14ac:dyDescent="0.25">
      <c r="A1408" t="s">
        <v>1408</v>
      </c>
      <c r="B1408" s="1">
        <v>17.517199999999999</v>
      </c>
      <c r="C1408" s="1">
        <v>0</v>
      </c>
      <c r="D1408" s="1">
        <v>27172</v>
      </c>
      <c r="E1408" s="1">
        <v>27576</v>
      </c>
      <c r="F1408" s="1">
        <v>705.25300000000004</v>
      </c>
      <c r="G1408" s="1">
        <v>1850.5</v>
      </c>
      <c r="H1408" s="1">
        <v>403.5</v>
      </c>
    </row>
    <row r="1409" spans="1:8" x14ac:dyDescent="0.25">
      <c r="A1409" t="s">
        <v>1409</v>
      </c>
      <c r="B1409" s="1">
        <v>10.466200000000001</v>
      </c>
      <c r="C1409" s="1">
        <v>0.23208999999999999</v>
      </c>
      <c r="D1409" s="1">
        <v>27550.5</v>
      </c>
      <c r="E1409" s="1">
        <v>27576.5</v>
      </c>
      <c r="F1409" s="1">
        <v>43.130299999999998</v>
      </c>
      <c r="G1409" s="1">
        <v>109.07899999999999</v>
      </c>
      <c r="H1409" s="1">
        <v>25.5</v>
      </c>
    </row>
    <row r="1410" spans="1:8" x14ac:dyDescent="0.25">
      <c r="A1410" t="s">
        <v>1410</v>
      </c>
      <c r="B1410" s="1">
        <v>16.25</v>
      </c>
      <c r="C1410" s="1">
        <v>0</v>
      </c>
      <c r="D1410" s="1">
        <v>27468.5</v>
      </c>
      <c r="E1410" s="1">
        <v>27576.5</v>
      </c>
      <c r="F1410" s="1">
        <v>235.58699999999999</v>
      </c>
      <c r="G1410" s="1">
        <v>634.65700000000004</v>
      </c>
      <c r="H1410" s="1">
        <v>107.5</v>
      </c>
    </row>
    <row r="1411" spans="1:8" x14ac:dyDescent="0.25">
      <c r="A1411" t="s">
        <v>1411</v>
      </c>
      <c r="B1411" s="1">
        <v>15.65</v>
      </c>
      <c r="C1411" s="1">
        <v>0</v>
      </c>
      <c r="D1411" s="1">
        <v>27466</v>
      </c>
      <c r="E1411" s="1">
        <v>27577</v>
      </c>
      <c r="F1411" s="1">
        <v>232.19900000000001</v>
      </c>
      <c r="G1411" s="1">
        <v>640.62699999999995</v>
      </c>
      <c r="H1411" s="1">
        <v>110.5</v>
      </c>
    </row>
    <row r="1412" spans="1:8" x14ac:dyDescent="0.25">
      <c r="A1412" t="s">
        <v>1412</v>
      </c>
      <c r="B1412" s="1">
        <v>21.711099999999998</v>
      </c>
      <c r="C1412" s="1">
        <v>0</v>
      </c>
      <c r="D1412" s="1">
        <v>27030</v>
      </c>
      <c r="E1412" s="1">
        <v>27577</v>
      </c>
      <c r="F1412" s="1">
        <v>1072.33</v>
      </c>
      <c r="G1412" s="1">
        <v>2450.79</v>
      </c>
      <c r="H1412" s="1">
        <v>546.5</v>
      </c>
    </row>
    <row r="1413" spans="1:8" x14ac:dyDescent="0.25">
      <c r="A1413" t="s">
        <v>1413</v>
      </c>
      <c r="B1413" s="1">
        <v>16.2239</v>
      </c>
      <c r="C1413" s="1">
        <v>3.3433700000000002</v>
      </c>
      <c r="D1413" s="1">
        <v>27515.5</v>
      </c>
      <c r="E1413" s="1">
        <v>27577.5</v>
      </c>
      <c r="F1413" s="1">
        <v>179.03700000000001</v>
      </c>
      <c r="G1413" s="1">
        <v>637.40800000000002</v>
      </c>
      <c r="H1413" s="1">
        <v>61.5</v>
      </c>
    </row>
    <row r="1414" spans="1:8" x14ac:dyDescent="0.25">
      <c r="A1414" t="s">
        <v>1414</v>
      </c>
      <c r="B1414" s="1">
        <v>16.6129</v>
      </c>
      <c r="C1414" s="1">
        <v>0</v>
      </c>
      <c r="D1414" s="1">
        <v>27159.5</v>
      </c>
      <c r="E1414" s="1">
        <v>27577.5</v>
      </c>
      <c r="F1414" s="1">
        <v>796.03899999999999</v>
      </c>
      <c r="G1414" s="1">
        <v>2064.71</v>
      </c>
      <c r="H1414" s="1">
        <v>417.5</v>
      </c>
    </row>
    <row r="1415" spans="1:8" x14ac:dyDescent="0.25">
      <c r="A1415" t="s">
        <v>1415</v>
      </c>
      <c r="B1415" s="1">
        <v>15.4199</v>
      </c>
      <c r="C1415" s="1">
        <v>0</v>
      </c>
      <c r="D1415" s="1">
        <v>27472</v>
      </c>
      <c r="E1415" s="1">
        <v>27578.5</v>
      </c>
      <c r="F1415" s="1">
        <v>212.45500000000001</v>
      </c>
      <c r="G1415" s="1">
        <v>630.02800000000002</v>
      </c>
      <c r="H1415" s="1">
        <v>106</v>
      </c>
    </row>
    <row r="1416" spans="1:8" x14ac:dyDescent="0.25">
      <c r="A1416" t="s">
        <v>1416</v>
      </c>
      <c r="B1416" s="1">
        <v>23.8551</v>
      </c>
      <c r="C1416" s="1">
        <v>0</v>
      </c>
      <c r="D1416" s="1">
        <v>27164.5</v>
      </c>
      <c r="E1416" s="1">
        <v>27578.5</v>
      </c>
      <c r="F1416" s="1">
        <v>962.23699999999997</v>
      </c>
      <c r="G1416" s="1">
        <v>2439.7600000000002</v>
      </c>
      <c r="H1416" s="1">
        <v>413.5</v>
      </c>
    </row>
    <row r="1417" spans="1:8" x14ac:dyDescent="0.25">
      <c r="A1417" t="s">
        <v>1417</v>
      </c>
      <c r="B1417" s="1">
        <v>15</v>
      </c>
      <c r="C1417" s="1">
        <v>0</v>
      </c>
      <c r="D1417" s="1">
        <v>27471</v>
      </c>
      <c r="E1417" s="1">
        <v>27579.5</v>
      </c>
      <c r="F1417" s="1">
        <v>222.33799999999999</v>
      </c>
      <c r="G1417" s="1">
        <v>654.34</v>
      </c>
      <c r="H1417" s="1">
        <v>108</v>
      </c>
    </row>
    <row r="1418" spans="1:8" x14ac:dyDescent="0.25">
      <c r="A1418" t="s">
        <v>1418</v>
      </c>
      <c r="B1418" s="1">
        <v>16.234100000000002</v>
      </c>
      <c r="C1418" s="1">
        <v>0</v>
      </c>
      <c r="D1418" s="1">
        <v>27500.5</v>
      </c>
      <c r="E1418" s="1">
        <v>27579.5</v>
      </c>
      <c r="F1418" s="1">
        <v>182.904</v>
      </c>
      <c r="G1418" s="1">
        <v>652.572</v>
      </c>
      <c r="H1418" s="1">
        <v>78.5</v>
      </c>
    </row>
    <row r="1419" spans="1:8" x14ac:dyDescent="0.25">
      <c r="A1419" t="s">
        <v>1419</v>
      </c>
      <c r="B1419" s="1">
        <v>16.103200000000001</v>
      </c>
      <c r="C1419" s="1">
        <v>0</v>
      </c>
      <c r="D1419" s="1">
        <v>27207.5</v>
      </c>
      <c r="E1419" s="1">
        <v>27579.5</v>
      </c>
      <c r="F1419" s="1">
        <v>720.00599999999997</v>
      </c>
      <c r="G1419" s="1">
        <v>1840.17</v>
      </c>
      <c r="H1419" s="1">
        <v>371.5</v>
      </c>
    </row>
    <row r="1420" spans="1:8" x14ac:dyDescent="0.25">
      <c r="A1420" t="s">
        <v>1420</v>
      </c>
      <c r="B1420" s="1">
        <v>15.085800000000001</v>
      </c>
      <c r="C1420" s="1">
        <v>0</v>
      </c>
      <c r="D1420" s="1">
        <v>27494.5</v>
      </c>
      <c r="E1420" s="1">
        <v>27580</v>
      </c>
      <c r="F1420" s="1">
        <v>190.279</v>
      </c>
      <c r="G1420" s="1">
        <v>647.13699999999994</v>
      </c>
      <c r="H1420" s="1">
        <v>85</v>
      </c>
    </row>
    <row r="1421" spans="1:8" x14ac:dyDescent="0.25">
      <c r="A1421" t="s">
        <v>1421</v>
      </c>
      <c r="B1421" s="1">
        <v>16.0748</v>
      </c>
      <c r="C1421" s="1">
        <v>0</v>
      </c>
      <c r="D1421" s="1">
        <v>27425</v>
      </c>
      <c r="E1421" s="1">
        <v>27580</v>
      </c>
      <c r="F1421" s="1">
        <v>310.63200000000001</v>
      </c>
      <c r="G1421" s="1">
        <v>887.59100000000001</v>
      </c>
      <c r="H1421" s="1">
        <v>154.5</v>
      </c>
    </row>
    <row r="1422" spans="1:8" x14ac:dyDescent="0.25">
      <c r="A1422" t="s">
        <v>1422</v>
      </c>
      <c r="B1422" s="1">
        <v>9.65</v>
      </c>
      <c r="C1422" s="1">
        <v>0</v>
      </c>
      <c r="D1422" s="1">
        <v>27558.5</v>
      </c>
      <c r="E1422" s="1">
        <v>27580.5</v>
      </c>
      <c r="F1422" s="1">
        <v>45.9084</v>
      </c>
      <c r="G1422" s="1">
        <v>105.47499999999999</v>
      </c>
      <c r="H1422" s="1">
        <v>21.5</v>
      </c>
    </row>
    <row r="1423" spans="1:8" x14ac:dyDescent="0.25">
      <c r="A1423" t="s">
        <v>1423</v>
      </c>
      <c r="B1423" s="1">
        <v>17.6082</v>
      </c>
      <c r="C1423" s="1">
        <v>0</v>
      </c>
      <c r="D1423" s="1">
        <v>27320</v>
      </c>
      <c r="E1423" s="1">
        <v>27581</v>
      </c>
      <c r="F1423" s="1">
        <v>505.33800000000002</v>
      </c>
      <c r="G1423" s="1">
        <v>1361.72</v>
      </c>
      <c r="H1423" s="1">
        <v>260.5</v>
      </c>
    </row>
    <row r="1424" spans="1:8" x14ac:dyDescent="0.25">
      <c r="A1424" t="s">
        <v>1424</v>
      </c>
      <c r="B1424" s="1">
        <v>15.65</v>
      </c>
      <c r="C1424" s="1">
        <v>0</v>
      </c>
      <c r="D1424" s="1">
        <v>27481</v>
      </c>
      <c r="E1424" s="1">
        <v>27581</v>
      </c>
      <c r="F1424" s="1">
        <v>216.94399999999999</v>
      </c>
      <c r="G1424" s="1">
        <v>635.53599999999994</v>
      </c>
      <c r="H1424" s="1">
        <v>99.5</v>
      </c>
    </row>
    <row r="1425" spans="1:8" x14ac:dyDescent="0.25">
      <c r="A1425" t="s">
        <v>1425</v>
      </c>
      <c r="B1425" s="1">
        <v>16.6874</v>
      </c>
      <c r="C1425" s="1">
        <v>0</v>
      </c>
      <c r="D1425" s="1">
        <v>27273.5</v>
      </c>
      <c r="E1425" s="1">
        <v>27581</v>
      </c>
      <c r="F1425" s="1">
        <v>628.19899999999996</v>
      </c>
      <c r="G1425" s="1">
        <v>1519.75</v>
      </c>
      <c r="H1425" s="1">
        <v>307</v>
      </c>
    </row>
    <row r="1426" spans="1:8" x14ac:dyDescent="0.25">
      <c r="A1426" t="s">
        <v>1426</v>
      </c>
      <c r="B1426" s="1">
        <v>16.514299999999999</v>
      </c>
      <c r="C1426" s="1">
        <v>0</v>
      </c>
      <c r="D1426" s="1">
        <v>27417.5</v>
      </c>
      <c r="E1426" s="1">
        <v>27581</v>
      </c>
      <c r="F1426" s="1">
        <v>328.21800000000002</v>
      </c>
      <c r="G1426" s="1">
        <v>994.19299999999998</v>
      </c>
      <c r="H1426" s="1">
        <v>163</v>
      </c>
    </row>
    <row r="1427" spans="1:8" x14ac:dyDescent="0.25">
      <c r="A1427" t="s">
        <v>1427</v>
      </c>
      <c r="B1427" s="1">
        <v>16.316500000000001</v>
      </c>
      <c r="C1427" s="1">
        <v>6.9</v>
      </c>
      <c r="D1427" s="1">
        <v>27529.5</v>
      </c>
      <c r="E1427" s="1">
        <v>27581.5</v>
      </c>
      <c r="F1427" s="1">
        <v>164.678</v>
      </c>
      <c r="G1427" s="1">
        <v>633.596</v>
      </c>
      <c r="H1427" s="1">
        <v>51.5</v>
      </c>
    </row>
    <row r="1428" spans="1:8" x14ac:dyDescent="0.25">
      <c r="A1428" t="s">
        <v>1428</v>
      </c>
      <c r="B1428" s="1">
        <v>15.0953</v>
      </c>
      <c r="C1428" s="1">
        <v>0</v>
      </c>
      <c r="D1428" s="1">
        <v>27506.5</v>
      </c>
      <c r="E1428" s="1">
        <v>27582</v>
      </c>
      <c r="F1428" s="1">
        <v>169.11500000000001</v>
      </c>
      <c r="G1428" s="1">
        <v>617.28599999999994</v>
      </c>
      <c r="H1428" s="1">
        <v>75</v>
      </c>
    </row>
    <row r="1429" spans="1:8" x14ac:dyDescent="0.25">
      <c r="A1429" t="s">
        <v>1429</v>
      </c>
      <c r="B1429" s="1">
        <v>17.939699999999998</v>
      </c>
      <c r="C1429" s="1">
        <v>-8.6460100000000008E-3</v>
      </c>
      <c r="D1429" s="1">
        <v>27146.5</v>
      </c>
      <c r="E1429" s="1">
        <v>27582.5</v>
      </c>
      <c r="F1429" s="1">
        <v>852.755</v>
      </c>
      <c r="G1429" s="1">
        <v>1937.35</v>
      </c>
      <c r="H1429" s="1">
        <v>435.5</v>
      </c>
    </row>
    <row r="1430" spans="1:8" x14ac:dyDescent="0.25">
      <c r="A1430" t="s">
        <v>1430</v>
      </c>
      <c r="B1430" s="1">
        <v>15.6356</v>
      </c>
      <c r="C1430" s="1">
        <v>0</v>
      </c>
      <c r="D1430" s="1">
        <v>27483.5</v>
      </c>
      <c r="E1430" s="1">
        <v>27583</v>
      </c>
      <c r="F1430" s="1">
        <v>213.03</v>
      </c>
      <c r="G1430" s="1">
        <v>650.68799999999999</v>
      </c>
      <c r="H1430" s="1">
        <v>99</v>
      </c>
    </row>
    <row r="1431" spans="1:8" x14ac:dyDescent="0.25">
      <c r="A1431" t="s">
        <v>1431</v>
      </c>
      <c r="B1431" s="1">
        <v>15.2559</v>
      </c>
      <c r="C1431" s="1">
        <v>0</v>
      </c>
      <c r="D1431" s="1">
        <v>27199</v>
      </c>
      <c r="E1431" s="1">
        <v>27583</v>
      </c>
      <c r="F1431" s="1">
        <v>728.40499999999997</v>
      </c>
      <c r="G1431" s="1">
        <v>1841.29</v>
      </c>
      <c r="H1431" s="1">
        <v>383.5</v>
      </c>
    </row>
    <row r="1432" spans="1:8" x14ac:dyDescent="0.25">
      <c r="A1432" t="s">
        <v>1432</v>
      </c>
      <c r="B1432" s="1">
        <v>12.968299999999999</v>
      </c>
      <c r="C1432" s="1">
        <v>4.6284099999999997</v>
      </c>
      <c r="D1432" s="1">
        <v>27572</v>
      </c>
      <c r="E1432" s="1">
        <v>27583.5</v>
      </c>
      <c r="F1432" s="1">
        <v>40.731299999999997</v>
      </c>
      <c r="G1432" s="1">
        <v>107.054</v>
      </c>
      <c r="H1432" s="1">
        <v>11</v>
      </c>
    </row>
    <row r="1433" spans="1:8" x14ac:dyDescent="0.25">
      <c r="A1433" t="s">
        <v>1433</v>
      </c>
      <c r="B1433" s="1">
        <v>17.514700000000001</v>
      </c>
      <c r="C1433" s="1">
        <v>0</v>
      </c>
      <c r="D1433" s="1">
        <v>27392</v>
      </c>
      <c r="E1433" s="1">
        <v>27583.5</v>
      </c>
      <c r="F1433" s="1">
        <v>412.40199999999999</v>
      </c>
      <c r="G1433" s="1">
        <v>1322.11</v>
      </c>
      <c r="H1433" s="1">
        <v>191</v>
      </c>
    </row>
    <row r="1434" spans="1:8" x14ac:dyDescent="0.25">
      <c r="A1434" t="s">
        <v>1434</v>
      </c>
      <c r="B1434" s="1">
        <v>15.758100000000001</v>
      </c>
      <c r="C1434" s="1">
        <v>1.76092</v>
      </c>
      <c r="D1434" s="1">
        <v>27523.5</v>
      </c>
      <c r="E1434" s="1">
        <v>27583.5</v>
      </c>
      <c r="F1434" s="1">
        <v>176.124</v>
      </c>
      <c r="G1434" s="1">
        <v>636.11099999999999</v>
      </c>
      <c r="H1434" s="1">
        <v>59.5</v>
      </c>
    </row>
    <row r="1435" spans="1:8" x14ac:dyDescent="0.25">
      <c r="A1435" t="s">
        <v>1435</v>
      </c>
      <c r="B1435" s="1">
        <v>16.932099999999998</v>
      </c>
      <c r="C1435" s="1">
        <v>0</v>
      </c>
      <c r="D1435" s="1">
        <v>27246.5</v>
      </c>
      <c r="E1435" s="1">
        <v>27583.5</v>
      </c>
      <c r="F1435" s="1">
        <v>705.14700000000005</v>
      </c>
      <c r="G1435" s="1">
        <v>1835.29</v>
      </c>
      <c r="H1435" s="1">
        <v>336.5</v>
      </c>
    </row>
    <row r="1436" spans="1:8" x14ac:dyDescent="0.25">
      <c r="A1436" t="s">
        <v>1436</v>
      </c>
      <c r="B1436" s="1">
        <v>16.25</v>
      </c>
      <c r="C1436" s="1">
        <v>0</v>
      </c>
      <c r="D1436" s="1">
        <v>27466.5</v>
      </c>
      <c r="E1436" s="1">
        <v>27583.5</v>
      </c>
      <c r="F1436" s="1">
        <v>272.49099999999999</v>
      </c>
      <c r="G1436" s="1">
        <v>1014.48</v>
      </c>
      <c r="H1436" s="1">
        <v>116.5</v>
      </c>
    </row>
    <row r="1437" spans="1:8" x14ac:dyDescent="0.25">
      <c r="A1437" t="s">
        <v>1437</v>
      </c>
      <c r="B1437" s="1">
        <v>14.655200000000001</v>
      </c>
      <c r="C1437" s="1">
        <v>0</v>
      </c>
      <c r="D1437" s="1">
        <v>27508</v>
      </c>
      <c r="E1437" s="1">
        <v>27584</v>
      </c>
      <c r="F1437" s="1">
        <v>167.25299999999999</v>
      </c>
      <c r="G1437" s="1">
        <v>660.17</v>
      </c>
      <c r="H1437" s="1">
        <v>75.5</v>
      </c>
    </row>
    <row r="1438" spans="1:8" x14ac:dyDescent="0.25">
      <c r="A1438" t="s">
        <v>1438</v>
      </c>
      <c r="B1438" s="1">
        <v>17.0305</v>
      </c>
      <c r="C1438" s="1">
        <v>-3.3674300000000001</v>
      </c>
      <c r="D1438" s="1">
        <v>27221.5</v>
      </c>
      <c r="E1438" s="1">
        <v>27584</v>
      </c>
      <c r="F1438" s="1">
        <v>734.08900000000006</v>
      </c>
      <c r="G1438" s="1">
        <v>1733.46</v>
      </c>
      <c r="H1438" s="1">
        <v>362</v>
      </c>
    </row>
    <row r="1439" spans="1:8" x14ac:dyDescent="0.25">
      <c r="A1439" t="s">
        <v>1439</v>
      </c>
      <c r="B1439" s="1">
        <v>16.25</v>
      </c>
      <c r="C1439" s="1">
        <v>0</v>
      </c>
      <c r="D1439" s="1">
        <v>27221.5</v>
      </c>
      <c r="E1439" s="1">
        <v>27584.5</v>
      </c>
      <c r="F1439" s="1">
        <v>716.73500000000001</v>
      </c>
      <c r="G1439" s="1">
        <v>1978.17</v>
      </c>
      <c r="H1439" s="1">
        <v>362.5</v>
      </c>
    </row>
    <row r="1440" spans="1:8" x14ac:dyDescent="0.25">
      <c r="A1440" t="s">
        <v>1440</v>
      </c>
      <c r="B1440" s="1">
        <v>16.467600000000001</v>
      </c>
      <c r="C1440" s="1">
        <v>0</v>
      </c>
      <c r="D1440" s="1">
        <v>27220.5</v>
      </c>
      <c r="E1440" s="1">
        <v>27584.5</v>
      </c>
      <c r="F1440" s="1">
        <v>710.99099999999999</v>
      </c>
      <c r="G1440" s="1">
        <v>1853.47</v>
      </c>
      <c r="H1440" s="1">
        <v>363.5</v>
      </c>
    </row>
    <row r="1441" spans="1:8" x14ac:dyDescent="0.25">
      <c r="A1441" t="s">
        <v>1441</v>
      </c>
      <c r="B1441" s="1">
        <v>16.494199999999999</v>
      </c>
      <c r="C1441" s="1">
        <v>0</v>
      </c>
      <c r="D1441" s="1">
        <v>27254.5</v>
      </c>
      <c r="E1441" s="1">
        <v>27585</v>
      </c>
      <c r="F1441" s="1">
        <v>659.745</v>
      </c>
      <c r="G1441" s="1">
        <v>1756.66</v>
      </c>
      <c r="H1441" s="1">
        <v>330</v>
      </c>
    </row>
    <row r="1442" spans="1:8" x14ac:dyDescent="0.25">
      <c r="A1442" t="s">
        <v>1442</v>
      </c>
      <c r="B1442" s="1">
        <v>16.25</v>
      </c>
      <c r="C1442" s="1">
        <v>0</v>
      </c>
      <c r="D1442" s="1">
        <v>27399</v>
      </c>
      <c r="E1442" s="1">
        <v>27585.5</v>
      </c>
      <c r="F1442" s="1">
        <v>418.96899999999999</v>
      </c>
      <c r="G1442" s="1">
        <v>1343.58</v>
      </c>
      <c r="H1442" s="1">
        <v>186</v>
      </c>
    </row>
    <row r="1443" spans="1:8" x14ac:dyDescent="0.25">
      <c r="A1443" t="s">
        <v>1443</v>
      </c>
      <c r="B1443" s="1">
        <v>15</v>
      </c>
      <c r="C1443" s="1">
        <v>0</v>
      </c>
      <c r="D1443" s="1">
        <v>27489</v>
      </c>
      <c r="E1443" s="1">
        <v>27585.5</v>
      </c>
      <c r="F1443" s="1">
        <v>216.09899999999999</v>
      </c>
      <c r="G1443" s="1">
        <v>640.34500000000003</v>
      </c>
      <c r="H1443" s="1">
        <v>96</v>
      </c>
    </row>
    <row r="1444" spans="1:8" x14ac:dyDescent="0.25">
      <c r="A1444" t="s">
        <v>1444</v>
      </c>
      <c r="B1444" s="1">
        <v>16.126200000000001</v>
      </c>
      <c r="C1444" s="1">
        <v>3.7473299999999998</v>
      </c>
      <c r="D1444" s="1">
        <v>27524</v>
      </c>
      <c r="E1444" s="1">
        <v>27585.5</v>
      </c>
      <c r="F1444" s="1">
        <v>167.17500000000001</v>
      </c>
      <c r="G1444" s="1">
        <v>657.00099999999998</v>
      </c>
      <c r="H1444" s="1">
        <v>61</v>
      </c>
    </row>
    <row r="1445" spans="1:8" x14ac:dyDescent="0.25">
      <c r="A1445" t="s">
        <v>1445</v>
      </c>
      <c r="B1445" s="1">
        <v>16.607800000000001</v>
      </c>
      <c r="C1445" s="1">
        <v>-3.0551699999999999</v>
      </c>
      <c r="D1445" s="1">
        <v>27436.5</v>
      </c>
      <c r="E1445" s="1">
        <v>27586.5</v>
      </c>
      <c r="F1445" s="1">
        <v>311.27999999999997</v>
      </c>
      <c r="G1445" s="1">
        <v>696.93</v>
      </c>
      <c r="H1445" s="1">
        <v>149.5</v>
      </c>
    </row>
    <row r="1446" spans="1:8" x14ac:dyDescent="0.25">
      <c r="A1446" t="s">
        <v>1446</v>
      </c>
      <c r="B1446" s="1">
        <v>15.151</v>
      </c>
      <c r="C1446" s="1">
        <v>6.35</v>
      </c>
      <c r="D1446" s="1">
        <v>27530.5</v>
      </c>
      <c r="E1446" s="1">
        <v>27587.5</v>
      </c>
      <c r="F1446" s="1">
        <v>151.59700000000001</v>
      </c>
      <c r="G1446" s="1">
        <v>633.68799999999999</v>
      </c>
      <c r="H1446" s="1">
        <v>56.5</v>
      </c>
    </row>
    <row r="1447" spans="1:8" x14ac:dyDescent="0.25">
      <c r="A1447" t="s">
        <v>1447</v>
      </c>
      <c r="B1447" s="1">
        <v>15.810499999999999</v>
      </c>
      <c r="C1447" s="1">
        <v>0</v>
      </c>
      <c r="D1447" s="1">
        <v>27341</v>
      </c>
      <c r="E1447" s="1">
        <v>27587.5</v>
      </c>
      <c r="F1447" s="1">
        <v>559.80100000000004</v>
      </c>
      <c r="G1447" s="1">
        <v>1837.24</v>
      </c>
      <c r="H1447" s="1">
        <v>246</v>
      </c>
    </row>
    <row r="1448" spans="1:8" x14ac:dyDescent="0.25">
      <c r="A1448" t="s">
        <v>1448</v>
      </c>
      <c r="B1448" s="1">
        <v>16</v>
      </c>
      <c r="C1448" s="1">
        <v>0</v>
      </c>
      <c r="D1448" s="1">
        <v>27430.5</v>
      </c>
      <c r="E1448" s="1">
        <v>27588</v>
      </c>
      <c r="F1448" s="1">
        <v>329.71699999999998</v>
      </c>
      <c r="G1448" s="1">
        <v>870.12800000000004</v>
      </c>
      <c r="H1448" s="1">
        <v>157</v>
      </c>
    </row>
    <row r="1449" spans="1:8" x14ac:dyDescent="0.25">
      <c r="A1449" t="s">
        <v>1449</v>
      </c>
      <c r="B1449" s="1">
        <v>15.65</v>
      </c>
      <c r="C1449" s="1">
        <v>0</v>
      </c>
      <c r="D1449" s="1">
        <v>27209.5</v>
      </c>
      <c r="E1449" s="1">
        <v>27588</v>
      </c>
      <c r="F1449" s="1">
        <v>730.65700000000004</v>
      </c>
      <c r="G1449" s="1">
        <v>1858.05</v>
      </c>
      <c r="H1449" s="1">
        <v>378</v>
      </c>
    </row>
    <row r="1450" spans="1:8" x14ac:dyDescent="0.25">
      <c r="A1450" t="s">
        <v>1450</v>
      </c>
      <c r="B1450" s="1">
        <v>16.25</v>
      </c>
      <c r="C1450" s="1">
        <v>0</v>
      </c>
      <c r="D1450" s="1">
        <v>27456</v>
      </c>
      <c r="E1450" s="1">
        <v>27588</v>
      </c>
      <c r="F1450" s="1">
        <v>277.06200000000001</v>
      </c>
      <c r="G1450" s="1">
        <v>675.56600000000003</v>
      </c>
      <c r="H1450" s="1">
        <v>131.5</v>
      </c>
    </row>
    <row r="1451" spans="1:8" x14ac:dyDescent="0.25">
      <c r="A1451" t="s">
        <v>1451</v>
      </c>
      <c r="B1451" s="1">
        <v>16.25</v>
      </c>
      <c r="C1451" s="1">
        <v>0</v>
      </c>
      <c r="D1451" s="1">
        <v>27462.5</v>
      </c>
      <c r="E1451" s="1">
        <v>27589.5</v>
      </c>
      <c r="F1451" s="1">
        <v>301.86599999999999</v>
      </c>
      <c r="G1451" s="1">
        <v>871.37800000000004</v>
      </c>
      <c r="H1451" s="1">
        <v>126.5</v>
      </c>
    </row>
    <row r="1452" spans="1:8" x14ac:dyDescent="0.25">
      <c r="A1452" t="s">
        <v>1452</v>
      </c>
      <c r="B1452" s="1">
        <v>15.735300000000001</v>
      </c>
      <c r="C1452" s="1">
        <v>-10.125400000000001</v>
      </c>
      <c r="D1452" s="1">
        <v>27245</v>
      </c>
      <c r="E1452" s="1">
        <v>27589.5</v>
      </c>
      <c r="F1452" s="1">
        <v>738.02200000000005</v>
      </c>
      <c r="G1452" s="1">
        <v>1875.99</v>
      </c>
      <c r="H1452" s="1">
        <v>344</v>
      </c>
    </row>
    <row r="1453" spans="1:8" x14ac:dyDescent="0.25">
      <c r="A1453" t="s">
        <v>1453</v>
      </c>
      <c r="B1453" s="1">
        <v>15.3</v>
      </c>
      <c r="C1453" s="1">
        <v>-2.44808</v>
      </c>
      <c r="D1453" s="1">
        <v>27180</v>
      </c>
      <c r="E1453" s="1">
        <v>27590</v>
      </c>
      <c r="F1453" s="1">
        <v>732.86800000000005</v>
      </c>
      <c r="G1453" s="1">
        <v>2127.11</v>
      </c>
      <c r="H1453" s="1">
        <v>409.5</v>
      </c>
    </row>
    <row r="1454" spans="1:8" x14ac:dyDescent="0.25">
      <c r="A1454" t="s">
        <v>1454</v>
      </c>
      <c r="B1454" s="1">
        <v>16.25</v>
      </c>
      <c r="C1454" s="1">
        <v>0</v>
      </c>
      <c r="D1454" s="1">
        <v>27400.5</v>
      </c>
      <c r="E1454" s="1">
        <v>27590</v>
      </c>
      <c r="F1454" s="1">
        <v>378.28</v>
      </c>
      <c r="G1454" s="1">
        <v>1167.47</v>
      </c>
      <c r="H1454" s="1">
        <v>189</v>
      </c>
    </row>
    <row r="1455" spans="1:8" x14ac:dyDescent="0.25">
      <c r="A1455" t="s">
        <v>1455</v>
      </c>
      <c r="B1455" s="1">
        <v>16.25</v>
      </c>
      <c r="C1455" s="1">
        <v>0</v>
      </c>
      <c r="D1455" s="1">
        <v>27471</v>
      </c>
      <c r="E1455" s="1">
        <v>27590.5</v>
      </c>
      <c r="F1455" s="1">
        <v>270.86</v>
      </c>
      <c r="G1455" s="1">
        <v>782.97699999999998</v>
      </c>
      <c r="H1455" s="1">
        <v>119</v>
      </c>
    </row>
    <row r="1456" spans="1:8" x14ac:dyDescent="0.25">
      <c r="A1456" t="s">
        <v>1456</v>
      </c>
      <c r="B1456" s="1">
        <v>16.25</v>
      </c>
      <c r="C1456" s="1">
        <v>0</v>
      </c>
      <c r="D1456" s="1">
        <v>27512</v>
      </c>
      <c r="E1456" s="1">
        <v>27591</v>
      </c>
      <c r="F1456" s="1">
        <v>186.86600000000001</v>
      </c>
      <c r="G1456" s="1">
        <v>655.95500000000004</v>
      </c>
      <c r="H1456" s="1">
        <v>78.5</v>
      </c>
    </row>
    <row r="1457" spans="1:8" x14ac:dyDescent="0.25">
      <c r="A1457" t="s">
        <v>1457</v>
      </c>
      <c r="B1457" s="1">
        <v>15.85</v>
      </c>
      <c r="C1457" s="1">
        <v>0</v>
      </c>
      <c r="D1457" s="1">
        <v>27466.5</v>
      </c>
      <c r="E1457" s="1">
        <v>27591.5</v>
      </c>
      <c r="F1457" s="1">
        <v>245.21600000000001</v>
      </c>
      <c r="G1457" s="1">
        <v>679.28800000000001</v>
      </c>
      <c r="H1457" s="1">
        <v>124.5</v>
      </c>
    </row>
    <row r="1458" spans="1:8" x14ac:dyDescent="0.25">
      <c r="A1458" t="s">
        <v>1458</v>
      </c>
      <c r="B1458" s="1">
        <v>16.1511</v>
      </c>
      <c r="C1458" s="1">
        <v>0</v>
      </c>
      <c r="D1458" s="1">
        <v>27469</v>
      </c>
      <c r="E1458" s="1">
        <v>27592</v>
      </c>
      <c r="F1458" s="1">
        <v>269.72800000000001</v>
      </c>
      <c r="G1458" s="1">
        <v>790.15</v>
      </c>
      <c r="H1458" s="1">
        <v>122.5</v>
      </c>
    </row>
    <row r="1459" spans="1:8" x14ac:dyDescent="0.25">
      <c r="A1459" t="s">
        <v>1459</v>
      </c>
      <c r="B1459" s="1">
        <v>15.3592</v>
      </c>
      <c r="C1459" s="1">
        <v>0</v>
      </c>
      <c r="D1459" s="1">
        <v>27495</v>
      </c>
      <c r="E1459" s="1">
        <v>27592.5</v>
      </c>
      <c r="F1459" s="1">
        <v>184.1</v>
      </c>
      <c r="G1459" s="1">
        <v>482.05399999999997</v>
      </c>
      <c r="H1459" s="1">
        <v>97</v>
      </c>
    </row>
    <row r="1460" spans="1:8" x14ac:dyDescent="0.25">
      <c r="A1460" t="s">
        <v>1460</v>
      </c>
      <c r="B1460" s="1">
        <v>17.328199999999999</v>
      </c>
      <c r="C1460" s="1">
        <v>0</v>
      </c>
      <c r="D1460" s="1">
        <v>27420</v>
      </c>
      <c r="E1460" s="1">
        <v>27593</v>
      </c>
      <c r="F1460" s="1">
        <v>419.23099999999999</v>
      </c>
      <c r="G1460" s="1">
        <v>1495.03</v>
      </c>
      <c r="H1460" s="1">
        <v>172.5</v>
      </c>
    </row>
    <row r="1461" spans="1:8" x14ac:dyDescent="0.25">
      <c r="A1461" t="s">
        <v>1461</v>
      </c>
      <c r="B1461" s="1">
        <v>16.1173</v>
      </c>
      <c r="C1461" s="1">
        <v>0</v>
      </c>
      <c r="D1461" s="1">
        <v>27495.5</v>
      </c>
      <c r="E1461" s="1">
        <v>27593</v>
      </c>
      <c r="F1461" s="1">
        <v>276.71600000000001</v>
      </c>
      <c r="G1461" s="1">
        <v>879.495</v>
      </c>
      <c r="H1461" s="1">
        <v>97</v>
      </c>
    </row>
    <row r="1462" spans="1:8" x14ac:dyDescent="0.25">
      <c r="A1462" t="s">
        <v>1462</v>
      </c>
      <c r="B1462" s="1">
        <v>17.25</v>
      </c>
      <c r="C1462" s="1">
        <v>0</v>
      </c>
      <c r="D1462" s="1">
        <v>27494</v>
      </c>
      <c r="E1462" s="1">
        <v>27593</v>
      </c>
      <c r="F1462" s="1">
        <v>285.88</v>
      </c>
      <c r="G1462" s="1">
        <v>892.33600000000001</v>
      </c>
      <c r="H1462" s="1">
        <v>98.5</v>
      </c>
    </row>
    <row r="1463" spans="1:8" x14ac:dyDescent="0.25">
      <c r="A1463" t="s">
        <v>1463</v>
      </c>
      <c r="B1463" s="1">
        <v>17.894200000000001</v>
      </c>
      <c r="C1463" s="1">
        <v>0</v>
      </c>
      <c r="D1463" s="1">
        <v>27433</v>
      </c>
      <c r="E1463" s="1">
        <v>27593</v>
      </c>
      <c r="F1463" s="1">
        <v>373.017</v>
      </c>
      <c r="G1463" s="1">
        <v>1119.8800000000001</v>
      </c>
      <c r="H1463" s="1">
        <v>159.5</v>
      </c>
    </row>
    <row r="1464" spans="1:8" x14ac:dyDescent="0.25">
      <c r="A1464" t="s">
        <v>1464</v>
      </c>
      <c r="B1464" s="1">
        <v>15.3659</v>
      </c>
      <c r="C1464" s="1">
        <v>0</v>
      </c>
      <c r="D1464" s="1">
        <v>27484.5</v>
      </c>
      <c r="E1464" s="1">
        <v>27594</v>
      </c>
      <c r="F1464" s="1">
        <v>225.524</v>
      </c>
      <c r="G1464" s="1">
        <v>691.22699999999998</v>
      </c>
      <c r="H1464" s="1">
        <v>109</v>
      </c>
    </row>
    <row r="1465" spans="1:8" x14ac:dyDescent="0.25">
      <c r="A1465" t="s">
        <v>1465</v>
      </c>
      <c r="B1465" s="1">
        <v>16.25</v>
      </c>
      <c r="C1465" s="1">
        <v>2.8347899999999999</v>
      </c>
      <c r="D1465" s="1">
        <v>27525</v>
      </c>
      <c r="E1465" s="1">
        <v>27594</v>
      </c>
      <c r="F1465" s="1">
        <v>212.13300000000001</v>
      </c>
      <c r="G1465" s="1">
        <v>870.64200000000005</v>
      </c>
      <c r="H1465" s="1">
        <v>68.5</v>
      </c>
    </row>
    <row r="1466" spans="1:8" x14ac:dyDescent="0.25">
      <c r="A1466" t="s">
        <v>1466</v>
      </c>
      <c r="B1466" s="1">
        <v>16.25</v>
      </c>
      <c r="C1466" s="1">
        <v>0</v>
      </c>
      <c r="D1466" s="1">
        <v>27311.5</v>
      </c>
      <c r="E1466" s="1">
        <v>27594</v>
      </c>
      <c r="F1466" s="1">
        <v>620.88</v>
      </c>
      <c r="G1466" s="1">
        <v>1757.17</v>
      </c>
      <c r="H1466" s="1">
        <v>282</v>
      </c>
    </row>
    <row r="1467" spans="1:8" x14ac:dyDescent="0.25">
      <c r="A1467" t="s">
        <v>1467</v>
      </c>
      <c r="B1467" s="1">
        <v>16.456800000000001</v>
      </c>
      <c r="C1467" s="1">
        <v>0</v>
      </c>
      <c r="D1467" s="1">
        <v>27451</v>
      </c>
      <c r="E1467" s="1">
        <v>27594</v>
      </c>
      <c r="F1467" s="1">
        <v>299.774</v>
      </c>
      <c r="G1467" s="1">
        <v>791.88699999999994</v>
      </c>
      <c r="H1467" s="1">
        <v>142.5</v>
      </c>
    </row>
    <row r="1468" spans="1:8" x14ac:dyDescent="0.25">
      <c r="A1468" t="s">
        <v>1468</v>
      </c>
      <c r="B1468" s="1">
        <v>16.488800000000001</v>
      </c>
      <c r="C1468" s="1">
        <v>0</v>
      </c>
      <c r="D1468" s="1">
        <v>27291.5</v>
      </c>
      <c r="E1468" s="1">
        <v>27594.5</v>
      </c>
      <c r="F1468" s="1">
        <v>579.84199999999998</v>
      </c>
      <c r="G1468" s="1">
        <v>1566.43</v>
      </c>
      <c r="H1468" s="1">
        <v>302.5</v>
      </c>
    </row>
    <row r="1469" spans="1:8" x14ac:dyDescent="0.25">
      <c r="A1469" t="s">
        <v>1469</v>
      </c>
      <c r="B1469" s="1">
        <v>16.25</v>
      </c>
      <c r="C1469" s="1">
        <v>0</v>
      </c>
      <c r="D1469" s="1">
        <v>27345</v>
      </c>
      <c r="E1469" s="1">
        <v>27594.5</v>
      </c>
      <c r="F1469" s="1">
        <v>429.23200000000003</v>
      </c>
      <c r="G1469" s="1">
        <v>855.58299999999997</v>
      </c>
      <c r="H1469" s="1">
        <v>249</v>
      </c>
    </row>
    <row r="1470" spans="1:8" x14ac:dyDescent="0.25">
      <c r="A1470" t="s">
        <v>1470</v>
      </c>
      <c r="B1470" s="1">
        <v>21.7102</v>
      </c>
      <c r="C1470" s="1">
        <v>0</v>
      </c>
      <c r="D1470" s="1">
        <v>27415</v>
      </c>
      <c r="E1470" s="1">
        <v>27595</v>
      </c>
      <c r="F1470" s="1">
        <v>418.95400000000001</v>
      </c>
      <c r="G1470" s="1">
        <v>1084.17</v>
      </c>
      <c r="H1470" s="1">
        <v>179.5</v>
      </c>
    </row>
    <row r="1471" spans="1:8" x14ac:dyDescent="0.25">
      <c r="A1471" t="s">
        <v>1471</v>
      </c>
      <c r="B1471" s="1">
        <v>22.0747</v>
      </c>
      <c r="C1471" s="1">
        <v>0</v>
      </c>
      <c r="D1471" s="1">
        <v>27473.5</v>
      </c>
      <c r="E1471" s="1">
        <v>27595</v>
      </c>
      <c r="F1471" s="1">
        <v>331.23500000000001</v>
      </c>
      <c r="G1471" s="1">
        <v>1069.45</v>
      </c>
      <c r="H1471" s="1">
        <v>121</v>
      </c>
    </row>
    <row r="1472" spans="1:8" x14ac:dyDescent="0.25">
      <c r="A1472" t="s">
        <v>1472</v>
      </c>
      <c r="B1472" s="1">
        <v>21.474699999999999</v>
      </c>
      <c r="C1472" s="1">
        <v>-0.66876599999999997</v>
      </c>
      <c r="D1472" s="1">
        <v>27475.5</v>
      </c>
      <c r="E1472" s="1">
        <v>27595</v>
      </c>
      <c r="F1472" s="1">
        <v>276.803</v>
      </c>
      <c r="G1472" s="1">
        <v>693.02300000000002</v>
      </c>
      <c r="H1472" s="1">
        <v>119</v>
      </c>
    </row>
    <row r="1473" spans="1:8" x14ac:dyDescent="0.25">
      <c r="A1473" t="s">
        <v>1473</v>
      </c>
      <c r="B1473" s="1">
        <v>16.25</v>
      </c>
      <c r="C1473" s="1">
        <v>0</v>
      </c>
      <c r="D1473" s="1">
        <v>27507.5</v>
      </c>
      <c r="E1473" s="1">
        <v>27595.5</v>
      </c>
      <c r="F1473" s="1">
        <v>204.572</v>
      </c>
      <c r="G1473" s="1">
        <v>688.39800000000002</v>
      </c>
      <c r="H1473" s="1">
        <v>87.5</v>
      </c>
    </row>
    <row r="1474" spans="1:8" x14ac:dyDescent="0.25">
      <c r="A1474" t="s">
        <v>1474</v>
      </c>
      <c r="B1474" s="1">
        <v>15.4922</v>
      </c>
      <c r="C1474" s="1">
        <v>0</v>
      </c>
      <c r="D1474" s="1">
        <v>27494.5</v>
      </c>
      <c r="E1474" s="1">
        <v>27595.5</v>
      </c>
      <c r="F1474" s="1">
        <v>270.255</v>
      </c>
      <c r="G1474" s="1">
        <v>907.44100000000003</v>
      </c>
      <c r="H1474" s="1">
        <v>100.5</v>
      </c>
    </row>
    <row r="1475" spans="1:8" x14ac:dyDescent="0.25">
      <c r="A1475" t="s">
        <v>1475</v>
      </c>
      <c r="B1475" s="1">
        <v>15.85</v>
      </c>
      <c r="C1475" s="1">
        <v>7.1</v>
      </c>
      <c r="D1475" s="1">
        <v>27587</v>
      </c>
      <c r="E1475" s="1">
        <v>27596</v>
      </c>
      <c r="F1475" s="1">
        <v>38.033900000000003</v>
      </c>
      <c r="G1475" s="1">
        <v>106.595</v>
      </c>
      <c r="H1475" s="1">
        <v>8.5</v>
      </c>
    </row>
    <row r="1476" spans="1:8" x14ac:dyDescent="0.25">
      <c r="A1476" t="s">
        <v>1476</v>
      </c>
      <c r="B1476" s="1">
        <v>15.480700000000001</v>
      </c>
      <c r="C1476" s="1">
        <v>0</v>
      </c>
      <c r="D1476" s="1">
        <v>27499</v>
      </c>
      <c r="E1476" s="1">
        <v>27596</v>
      </c>
      <c r="F1476" s="1">
        <v>192.83799999999999</v>
      </c>
      <c r="G1476" s="1">
        <v>590.21299999999997</v>
      </c>
      <c r="H1476" s="1">
        <v>96.5</v>
      </c>
    </row>
    <row r="1477" spans="1:8" x14ac:dyDescent="0.25">
      <c r="A1477" t="s">
        <v>1477</v>
      </c>
      <c r="B1477" s="1">
        <v>15.9704</v>
      </c>
      <c r="C1477" s="1">
        <v>0</v>
      </c>
      <c r="D1477" s="1">
        <v>27340.5</v>
      </c>
      <c r="E1477" s="1">
        <v>27596</v>
      </c>
      <c r="F1477" s="1">
        <v>417.94299999999998</v>
      </c>
      <c r="G1477" s="1">
        <v>853.05799999999999</v>
      </c>
      <c r="H1477" s="1">
        <v>255</v>
      </c>
    </row>
    <row r="1478" spans="1:8" x14ac:dyDescent="0.25">
      <c r="A1478" t="s">
        <v>1478</v>
      </c>
      <c r="B1478" s="1">
        <v>15.65</v>
      </c>
      <c r="C1478" s="1">
        <v>0</v>
      </c>
      <c r="D1478" s="1">
        <v>27480.5</v>
      </c>
      <c r="E1478" s="1">
        <v>27596</v>
      </c>
      <c r="F1478" s="1">
        <v>298.22500000000002</v>
      </c>
      <c r="G1478" s="1">
        <v>1066.32</v>
      </c>
      <c r="H1478" s="1">
        <v>115</v>
      </c>
    </row>
    <row r="1479" spans="1:8" x14ac:dyDescent="0.25">
      <c r="A1479" t="s">
        <v>1479</v>
      </c>
      <c r="B1479" s="1">
        <v>22.629799999999999</v>
      </c>
      <c r="C1479" s="1">
        <v>0</v>
      </c>
      <c r="D1479" s="1">
        <v>27444.5</v>
      </c>
      <c r="E1479" s="1">
        <v>27596.5</v>
      </c>
      <c r="F1479" s="1">
        <v>371.37599999999998</v>
      </c>
      <c r="G1479" s="1">
        <v>1070.93</v>
      </c>
      <c r="H1479" s="1">
        <v>151.5</v>
      </c>
    </row>
    <row r="1480" spans="1:8" x14ac:dyDescent="0.25">
      <c r="A1480" t="s">
        <v>1480</v>
      </c>
      <c r="B1480" s="1">
        <v>16</v>
      </c>
      <c r="C1480" s="1">
        <v>0</v>
      </c>
      <c r="D1480" s="1">
        <v>27368</v>
      </c>
      <c r="E1480" s="1">
        <v>27596.5</v>
      </c>
      <c r="F1480" s="1">
        <v>485.435</v>
      </c>
      <c r="G1480" s="1">
        <v>1555.33</v>
      </c>
      <c r="H1480" s="1">
        <v>228</v>
      </c>
    </row>
    <row r="1481" spans="1:8" x14ac:dyDescent="0.25">
      <c r="A1481" t="s">
        <v>1481</v>
      </c>
      <c r="B1481" s="1">
        <v>16.813300000000002</v>
      </c>
      <c r="C1481" s="1">
        <v>0</v>
      </c>
      <c r="D1481" s="1">
        <v>27450.5</v>
      </c>
      <c r="E1481" s="1">
        <v>27596.5</v>
      </c>
      <c r="F1481" s="1">
        <v>345.67200000000003</v>
      </c>
      <c r="G1481" s="1">
        <v>1042.22</v>
      </c>
      <c r="H1481" s="1">
        <v>145.5</v>
      </c>
    </row>
    <row r="1482" spans="1:8" x14ac:dyDescent="0.25">
      <c r="A1482" t="s">
        <v>1482</v>
      </c>
      <c r="B1482" s="1">
        <v>15.8065</v>
      </c>
      <c r="C1482" s="1">
        <v>0</v>
      </c>
      <c r="D1482" s="1">
        <v>27465</v>
      </c>
      <c r="E1482" s="1">
        <v>27597</v>
      </c>
      <c r="F1482" s="1">
        <v>315.495</v>
      </c>
      <c r="G1482" s="1">
        <v>1114.4100000000001</v>
      </c>
      <c r="H1482" s="1">
        <v>131.5</v>
      </c>
    </row>
    <row r="1483" spans="1:8" x14ac:dyDescent="0.25">
      <c r="A1483" t="s">
        <v>1483</v>
      </c>
      <c r="B1483" s="1">
        <v>15.3772</v>
      </c>
      <c r="C1483" s="1">
        <v>0</v>
      </c>
      <c r="D1483" s="1">
        <v>27507</v>
      </c>
      <c r="E1483" s="1">
        <v>27597.5</v>
      </c>
      <c r="F1483" s="1">
        <v>208.88800000000001</v>
      </c>
      <c r="G1483" s="1">
        <v>754.35699999999997</v>
      </c>
      <c r="H1483" s="1">
        <v>90</v>
      </c>
    </row>
    <row r="1484" spans="1:8" x14ac:dyDescent="0.25">
      <c r="A1484" t="s">
        <v>1484</v>
      </c>
      <c r="B1484" s="1">
        <v>16.25</v>
      </c>
      <c r="C1484" s="1">
        <v>0</v>
      </c>
      <c r="D1484" s="1">
        <v>27492</v>
      </c>
      <c r="E1484" s="1">
        <v>27597.5</v>
      </c>
      <c r="F1484" s="1">
        <v>305.375</v>
      </c>
      <c r="G1484" s="1">
        <v>1079.19</v>
      </c>
      <c r="H1484" s="1">
        <v>105</v>
      </c>
    </row>
    <row r="1485" spans="1:8" x14ac:dyDescent="0.25">
      <c r="A1485" t="s">
        <v>1485</v>
      </c>
      <c r="B1485" s="1">
        <v>16.25</v>
      </c>
      <c r="C1485" s="1">
        <v>0</v>
      </c>
      <c r="D1485" s="1">
        <v>27366</v>
      </c>
      <c r="E1485" s="1">
        <v>27598</v>
      </c>
      <c r="F1485" s="1">
        <v>526.87800000000004</v>
      </c>
      <c r="G1485" s="1">
        <v>1741.02</v>
      </c>
      <c r="H1485" s="1">
        <v>231.5</v>
      </c>
    </row>
    <row r="1486" spans="1:8" x14ac:dyDescent="0.25">
      <c r="A1486" t="s">
        <v>1486</v>
      </c>
      <c r="B1486" s="1">
        <v>16.1328</v>
      </c>
      <c r="C1486" s="1">
        <v>4.0256600000000002</v>
      </c>
      <c r="D1486" s="1">
        <v>27540.5</v>
      </c>
      <c r="E1486" s="1">
        <v>27598</v>
      </c>
      <c r="F1486" s="1">
        <v>175.62</v>
      </c>
      <c r="G1486" s="1">
        <v>652.64400000000001</v>
      </c>
      <c r="H1486" s="1">
        <v>57</v>
      </c>
    </row>
    <row r="1487" spans="1:8" x14ac:dyDescent="0.25">
      <c r="A1487" t="s">
        <v>1487</v>
      </c>
      <c r="B1487" s="1">
        <v>16.75</v>
      </c>
      <c r="C1487" s="1">
        <v>0</v>
      </c>
      <c r="D1487" s="1">
        <v>27320.5</v>
      </c>
      <c r="E1487" s="1">
        <v>27598</v>
      </c>
      <c r="F1487" s="1">
        <v>583.85599999999999</v>
      </c>
      <c r="G1487" s="1">
        <v>1569.81</v>
      </c>
      <c r="H1487" s="1">
        <v>277</v>
      </c>
    </row>
    <row r="1488" spans="1:8" x14ac:dyDescent="0.25">
      <c r="A1488" t="s">
        <v>1488</v>
      </c>
      <c r="B1488" s="1">
        <v>15.3285</v>
      </c>
      <c r="C1488" s="1">
        <v>0</v>
      </c>
      <c r="D1488" s="1">
        <v>27373</v>
      </c>
      <c r="E1488" s="1">
        <v>27598</v>
      </c>
      <c r="F1488" s="1">
        <v>476.66500000000002</v>
      </c>
      <c r="G1488" s="1">
        <v>1527.5</v>
      </c>
      <c r="H1488" s="1">
        <v>224.5</v>
      </c>
    </row>
    <row r="1489" spans="1:8" x14ac:dyDescent="0.25">
      <c r="A1489" t="s">
        <v>1489</v>
      </c>
      <c r="B1489" s="1">
        <v>17.5</v>
      </c>
      <c r="C1489" s="1">
        <v>0</v>
      </c>
      <c r="D1489" s="1">
        <v>27225.5</v>
      </c>
      <c r="E1489" s="1">
        <v>27598.5</v>
      </c>
      <c r="F1489" s="1">
        <v>718.04499999999996</v>
      </c>
      <c r="G1489" s="1">
        <v>1580.59</v>
      </c>
      <c r="H1489" s="1">
        <v>372.5</v>
      </c>
    </row>
    <row r="1490" spans="1:8" x14ac:dyDescent="0.25">
      <c r="A1490" t="s">
        <v>1490</v>
      </c>
      <c r="B1490" s="1">
        <v>21.6312</v>
      </c>
      <c r="C1490" s="1">
        <v>0</v>
      </c>
      <c r="D1490" s="1">
        <v>27450.5</v>
      </c>
      <c r="E1490" s="1">
        <v>27598.5</v>
      </c>
      <c r="F1490" s="1">
        <v>352.33600000000001</v>
      </c>
      <c r="G1490" s="1">
        <v>1081.17</v>
      </c>
      <c r="H1490" s="1">
        <v>147.5</v>
      </c>
    </row>
    <row r="1491" spans="1:8" x14ac:dyDescent="0.25">
      <c r="A1491" t="s">
        <v>1491</v>
      </c>
      <c r="B1491" s="1">
        <v>15</v>
      </c>
      <c r="C1491" s="1">
        <v>0</v>
      </c>
      <c r="D1491" s="1">
        <v>27535</v>
      </c>
      <c r="E1491" s="1">
        <v>27598.5</v>
      </c>
      <c r="F1491" s="1">
        <v>144.542</v>
      </c>
      <c r="G1491" s="1">
        <v>456.92099999999999</v>
      </c>
      <c r="H1491" s="1">
        <v>63</v>
      </c>
    </row>
    <row r="1492" spans="1:8" x14ac:dyDescent="0.25">
      <c r="A1492" t="s">
        <v>1492</v>
      </c>
      <c r="B1492" s="1">
        <v>15.65</v>
      </c>
      <c r="C1492" s="1">
        <v>0</v>
      </c>
      <c r="D1492" s="1">
        <v>27426.5</v>
      </c>
      <c r="E1492" s="1">
        <v>27598.5</v>
      </c>
      <c r="F1492" s="1">
        <v>371.30700000000002</v>
      </c>
      <c r="G1492" s="1">
        <v>1069.25</v>
      </c>
      <c r="H1492" s="1">
        <v>171.5</v>
      </c>
    </row>
    <row r="1493" spans="1:8" x14ac:dyDescent="0.25">
      <c r="A1493" t="s">
        <v>1493</v>
      </c>
      <c r="B1493" s="1">
        <v>15.7464</v>
      </c>
      <c r="C1493" s="1">
        <v>0</v>
      </c>
      <c r="D1493" s="1">
        <v>27506</v>
      </c>
      <c r="E1493" s="1">
        <v>27599</v>
      </c>
      <c r="F1493" s="1">
        <v>223.71199999999999</v>
      </c>
      <c r="G1493" s="1">
        <v>766.26400000000001</v>
      </c>
      <c r="H1493" s="1">
        <v>92.5</v>
      </c>
    </row>
    <row r="1494" spans="1:8" x14ac:dyDescent="0.25">
      <c r="A1494" t="s">
        <v>1494</v>
      </c>
      <c r="B1494" s="1">
        <v>15.85</v>
      </c>
      <c r="C1494" s="1">
        <v>0</v>
      </c>
      <c r="D1494" s="1">
        <v>27474</v>
      </c>
      <c r="E1494" s="1">
        <v>27599</v>
      </c>
      <c r="F1494" s="1">
        <v>322.35700000000003</v>
      </c>
      <c r="G1494" s="1">
        <v>1089.06</v>
      </c>
      <c r="H1494" s="1">
        <v>124.5</v>
      </c>
    </row>
    <row r="1495" spans="1:8" x14ac:dyDescent="0.25">
      <c r="A1495" t="s">
        <v>1495</v>
      </c>
      <c r="B1495" s="1">
        <v>16.725999999999999</v>
      </c>
      <c r="C1495" s="1">
        <v>0</v>
      </c>
      <c r="D1495" s="1">
        <v>27410.5</v>
      </c>
      <c r="E1495" s="1">
        <v>27599.5</v>
      </c>
      <c r="F1495" s="1">
        <v>459.755</v>
      </c>
      <c r="G1495" s="1">
        <v>1553.59</v>
      </c>
      <c r="H1495" s="1">
        <v>188.5</v>
      </c>
    </row>
    <row r="1496" spans="1:8" x14ac:dyDescent="0.25">
      <c r="A1496" t="s">
        <v>1496</v>
      </c>
      <c r="B1496" s="1">
        <v>16.25</v>
      </c>
      <c r="C1496" s="1">
        <v>0</v>
      </c>
      <c r="D1496" s="1">
        <v>27472.5</v>
      </c>
      <c r="E1496" s="1">
        <v>27600</v>
      </c>
      <c r="F1496" s="1">
        <v>261.86200000000002</v>
      </c>
      <c r="G1496" s="1">
        <v>798.14</v>
      </c>
      <c r="H1496" s="1">
        <v>127</v>
      </c>
    </row>
    <row r="1497" spans="1:8" x14ac:dyDescent="0.25">
      <c r="A1497" t="s">
        <v>1497</v>
      </c>
      <c r="B1497" s="1">
        <v>16.25</v>
      </c>
      <c r="C1497" s="1">
        <v>0</v>
      </c>
      <c r="D1497" s="1">
        <v>27482</v>
      </c>
      <c r="E1497" s="1">
        <v>27600</v>
      </c>
      <c r="F1497" s="1">
        <v>309.32100000000003</v>
      </c>
      <c r="G1497" s="1">
        <v>1121.71</v>
      </c>
      <c r="H1497" s="1">
        <v>117.5</v>
      </c>
    </row>
    <row r="1498" spans="1:8" x14ac:dyDescent="0.25">
      <c r="A1498" t="s">
        <v>1498</v>
      </c>
      <c r="B1498" s="1">
        <v>16.633099999999999</v>
      </c>
      <c r="C1498" s="1">
        <v>0</v>
      </c>
      <c r="D1498" s="1">
        <v>27316.5</v>
      </c>
      <c r="E1498" s="1">
        <v>27600.5</v>
      </c>
      <c r="F1498" s="1">
        <v>554.30100000000004</v>
      </c>
      <c r="G1498" s="1">
        <v>1590.32</v>
      </c>
      <c r="H1498" s="1">
        <v>283.5</v>
      </c>
    </row>
    <row r="1499" spans="1:8" x14ac:dyDescent="0.25">
      <c r="A1499" t="s">
        <v>1499</v>
      </c>
      <c r="B1499" s="1">
        <v>20.611699999999999</v>
      </c>
      <c r="C1499" s="1">
        <v>0</v>
      </c>
      <c r="D1499" s="1">
        <v>27451.5</v>
      </c>
      <c r="E1499" s="1">
        <v>27600.5</v>
      </c>
      <c r="F1499" s="1">
        <v>360.55200000000002</v>
      </c>
      <c r="G1499" s="1">
        <v>1052.55</v>
      </c>
      <c r="H1499" s="1">
        <v>148.5</v>
      </c>
    </row>
    <row r="1500" spans="1:8" x14ac:dyDescent="0.25">
      <c r="A1500" t="s">
        <v>1500</v>
      </c>
      <c r="B1500" s="1">
        <v>16.692699999999999</v>
      </c>
      <c r="C1500" s="1">
        <v>0</v>
      </c>
      <c r="D1500" s="1">
        <v>27407.5</v>
      </c>
      <c r="E1500" s="1">
        <v>27600.5</v>
      </c>
      <c r="F1500" s="1">
        <v>482.13099999999997</v>
      </c>
      <c r="G1500" s="1">
        <v>1567.61</v>
      </c>
      <c r="H1500" s="1">
        <v>192.5</v>
      </c>
    </row>
    <row r="1501" spans="1:8" x14ac:dyDescent="0.25">
      <c r="A1501" t="s">
        <v>1501</v>
      </c>
      <c r="B1501" s="1">
        <v>16.25</v>
      </c>
      <c r="C1501" s="1">
        <v>0</v>
      </c>
      <c r="D1501" s="1">
        <v>27449</v>
      </c>
      <c r="E1501" s="1">
        <v>27600.5</v>
      </c>
      <c r="F1501" s="1">
        <v>349.95600000000002</v>
      </c>
      <c r="G1501" s="1">
        <v>1069.96</v>
      </c>
      <c r="H1501" s="1">
        <v>151</v>
      </c>
    </row>
    <row r="1502" spans="1:8" x14ac:dyDescent="0.25">
      <c r="A1502" t="s">
        <v>1502</v>
      </c>
      <c r="B1502" s="1">
        <v>18.662800000000001</v>
      </c>
      <c r="C1502" s="1">
        <v>0</v>
      </c>
      <c r="D1502" s="1">
        <v>27488</v>
      </c>
      <c r="E1502" s="1">
        <v>27601.5</v>
      </c>
      <c r="F1502" s="1">
        <v>274.59199999999998</v>
      </c>
      <c r="G1502" s="1">
        <v>685.78099999999995</v>
      </c>
      <c r="H1502" s="1">
        <v>113</v>
      </c>
    </row>
    <row r="1503" spans="1:8" x14ac:dyDescent="0.25">
      <c r="A1503" t="s">
        <v>1503</v>
      </c>
      <c r="B1503" s="1">
        <v>15.65</v>
      </c>
      <c r="C1503" s="1">
        <v>0</v>
      </c>
      <c r="D1503" s="1">
        <v>27239.5</v>
      </c>
      <c r="E1503" s="1">
        <v>27602</v>
      </c>
      <c r="F1503" s="1">
        <v>677.553</v>
      </c>
      <c r="G1503" s="1">
        <v>1585.94</v>
      </c>
      <c r="H1503" s="1">
        <v>362</v>
      </c>
    </row>
    <row r="1504" spans="1:8" x14ac:dyDescent="0.25">
      <c r="A1504" t="s">
        <v>1504</v>
      </c>
      <c r="B1504" s="1">
        <v>21.664899999999999</v>
      </c>
      <c r="C1504" s="1">
        <v>0</v>
      </c>
      <c r="D1504" s="1">
        <v>27485</v>
      </c>
      <c r="E1504" s="1">
        <v>27602</v>
      </c>
      <c r="F1504" s="1">
        <v>302.74700000000001</v>
      </c>
      <c r="G1504" s="1">
        <v>1082.78</v>
      </c>
      <c r="H1504" s="1">
        <v>116.5</v>
      </c>
    </row>
    <row r="1505" spans="1:8" x14ac:dyDescent="0.25">
      <c r="A1505" t="s">
        <v>1505</v>
      </c>
      <c r="B1505" s="1">
        <v>20.5</v>
      </c>
      <c r="C1505" s="1">
        <v>0</v>
      </c>
      <c r="D1505" s="1">
        <v>27372.5</v>
      </c>
      <c r="E1505" s="1">
        <v>27602</v>
      </c>
      <c r="F1505" s="1">
        <v>531.97799999999995</v>
      </c>
      <c r="G1505" s="1">
        <v>1784.64</v>
      </c>
      <c r="H1505" s="1">
        <v>229</v>
      </c>
    </row>
    <row r="1506" spans="1:8" x14ac:dyDescent="0.25">
      <c r="A1506" t="s">
        <v>1506</v>
      </c>
      <c r="B1506" s="1">
        <v>21.534600000000001</v>
      </c>
      <c r="C1506" s="1">
        <v>0</v>
      </c>
      <c r="D1506" s="1">
        <v>27252.5</v>
      </c>
      <c r="E1506" s="1">
        <v>27602</v>
      </c>
      <c r="F1506" s="1">
        <v>813.99199999999996</v>
      </c>
      <c r="G1506" s="1">
        <v>2668.83</v>
      </c>
      <c r="H1506" s="1">
        <v>349</v>
      </c>
    </row>
    <row r="1507" spans="1:8" x14ac:dyDescent="0.25">
      <c r="A1507" t="s">
        <v>1507</v>
      </c>
      <c r="B1507" s="1">
        <v>21.345800000000001</v>
      </c>
      <c r="C1507" s="1">
        <v>0</v>
      </c>
      <c r="D1507" s="1">
        <v>27483</v>
      </c>
      <c r="E1507" s="1">
        <v>27602.5</v>
      </c>
      <c r="F1507" s="1">
        <v>292.27199999999999</v>
      </c>
      <c r="G1507" s="1">
        <v>1082.78</v>
      </c>
      <c r="H1507" s="1">
        <v>119</v>
      </c>
    </row>
    <row r="1508" spans="1:8" x14ac:dyDescent="0.25">
      <c r="A1508" t="s">
        <v>1508</v>
      </c>
      <c r="B1508" s="1">
        <v>15.8202</v>
      </c>
      <c r="C1508" s="1">
        <v>0</v>
      </c>
      <c r="D1508" s="1">
        <v>27480</v>
      </c>
      <c r="E1508" s="1">
        <v>27602.5</v>
      </c>
      <c r="F1508" s="1">
        <v>246.316</v>
      </c>
      <c r="G1508" s="1">
        <v>797.32100000000003</v>
      </c>
      <c r="H1508" s="1">
        <v>122</v>
      </c>
    </row>
    <row r="1509" spans="1:8" x14ac:dyDescent="0.25">
      <c r="A1509" t="s">
        <v>1509</v>
      </c>
      <c r="B1509" s="1">
        <v>21.5121</v>
      </c>
      <c r="C1509" s="1">
        <v>0</v>
      </c>
      <c r="D1509" s="1">
        <v>27227</v>
      </c>
      <c r="E1509" s="1">
        <v>27602.5</v>
      </c>
      <c r="F1509" s="1">
        <v>823.76499999999999</v>
      </c>
      <c r="G1509" s="1">
        <v>2628.57</v>
      </c>
      <c r="H1509" s="1">
        <v>375</v>
      </c>
    </row>
    <row r="1510" spans="1:8" x14ac:dyDescent="0.25">
      <c r="A1510" t="s">
        <v>1510</v>
      </c>
      <c r="B1510" s="1">
        <v>17.0413</v>
      </c>
      <c r="C1510" s="1">
        <v>0</v>
      </c>
      <c r="D1510" s="1">
        <v>27534</v>
      </c>
      <c r="E1510" s="1">
        <v>27603</v>
      </c>
      <c r="F1510" s="1">
        <v>223.70400000000001</v>
      </c>
      <c r="G1510" s="1">
        <v>873.78300000000002</v>
      </c>
      <c r="H1510" s="1">
        <v>68.5</v>
      </c>
    </row>
    <row r="1511" spans="1:8" x14ac:dyDescent="0.25">
      <c r="A1511" t="s">
        <v>1511</v>
      </c>
      <c r="B1511" s="1">
        <v>16.25</v>
      </c>
      <c r="C1511" s="1">
        <v>0</v>
      </c>
      <c r="D1511" s="1">
        <v>27330.5</v>
      </c>
      <c r="E1511" s="1">
        <v>27603.5</v>
      </c>
      <c r="F1511" s="1">
        <v>536.81100000000004</v>
      </c>
      <c r="G1511" s="1">
        <v>1589.26</v>
      </c>
      <c r="H1511" s="1">
        <v>272.5</v>
      </c>
    </row>
    <row r="1512" spans="1:8" x14ac:dyDescent="0.25">
      <c r="A1512" t="s">
        <v>1512</v>
      </c>
      <c r="B1512" s="1">
        <v>21.481300000000001</v>
      </c>
      <c r="C1512" s="1">
        <v>0</v>
      </c>
      <c r="D1512" s="1">
        <v>27415.5</v>
      </c>
      <c r="E1512" s="1">
        <v>27603.5</v>
      </c>
      <c r="F1512" s="1">
        <v>518.37099999999998</v>
      </c>
      <c r="G1512" s="1">
        <v>1235.9100000000001</v>
      </c>
      <c r="H1512" s="1">
        <v>187.5</v>
      </c>
    </row>
    <row r="1513" spans="1:8" x14ac:dyDescent="0.25">
      <c r="A1513" t="s">
        <v>1513</v>
      </c>
      <c r="B1513" s="1">
        <v>15.3066</v>
      </c>
      <c r="C1513" s="1">
        <v>0</v>
      </c>
      <c r="D1513" s="1">
        <v>27521.5</v>
      </c>
      <c r="E1513" s="1">
        <v>27603.5</v>
      </c>
      <c r="F1513" s="1">
        <v>197.10599999999999</v>
      </c>
      <c r="G1513" s="1">
        <v>756.08900000000006</v>
      </c>
      <c r="H1513" s="1">
        <v>81.5</v>
      </c>
    </row>
    <row r="1514" spans="1:8" x14ac:dyDescent="0.25">
      <c r="A1514" t="s">
        <v>1514</v>
      </c>
      <c r="B1514" s="1">
        <v>16.75</v>
      </c>
      <c r="C1514" s="1">
        <v>6.9</v>
      </c>
      <c r="D1514" s="1">
        <v>27552.5</v>
      </c>
      <c r="E1514" s="1">
        <v>27603.5</v>
      </c>
      <c r="F1514" s="1">
        <v>160.25800000000001</v>
      </c>
      <c r="G1514" s="1">
        <v>674.97</v>
      </c>
      <c r="H1514" s="1">
        <v>50.5</v>
      </c>
    </row>
    <row r="1515" spans="1:8" x14ac:dyDescent="0.25">
      <c r="A1515" t="s">
        <v>1515</v>
      </c>
      <c r="B1515" s="1">
        <v>22</v>
      </c>
      <c r="C1515" s="1">
        <v>0</v>
      </c>
      <c r="D1515" s="1">
        <v>27397.5</v>
      </c>
      <c r="E1515" s="1">
        <v>27603.5</v>
      </c>
      <c r="F1515" s="1">
        <v>511.17200000000003</v>
      </c>
      <c r="G1515" s="1">
        <v>1675.84</v>
      </c>
      <c r="H1515" s="1">
        <v>205.5</v>
      </c>
    </row>
    <row r="1516" spans="1:8" x14ac:dyDescent="0.25">
      <c r="A1516" t="s">
        <v>1516</v>
      </c>
      <c r="B1516" s="1">
        <v>16.287500000000001</v>
      </c>
      <c r="C1516" s="1">
        <v>0</v>
      </c>
      <c r="D1516" s="1">
        <v>27506.5</v>
      </c>
      <c r="E1516" s="1">
        <v>27603.5</v>
      </c>
      <c r="F1516" s="1">
        <v>261.39400000000001</v>
      </c>
      <c r="G1516" s="1">
        <v>880.31600000000003</v>
      </c>
      <c r="H1516" s="1">
        <v>96.5</v>
      </c>
    </row>
    <row r="1517" spans="1:8" x14ac:dyDescent="0.25">
      <c r="A1517" t="s">
        <v>1517</v>
      </c>
      <c r="B1517" s="1">
        <v>15.4605</v>
      </c>
      <c r="C1517" s="1">
        <v>0</v>
      </c>
      <c r="D1517" s="1">
        <v>27360</v>
      </c>
      <c r="E1517" s="1">
        <v>27604</v>
      </c>
      <c r="F1517" s="1">
        <v>502.11500000000001</v>
      </c>
      <c r="G1517" s="1">
        <v>1569.87</v>
      </c>
      <c r="H1517" s="1">
        <v>243.5</v>
      </c>
    </row>
    <row r="1518" spans="1:8" x14ac:dyDescent="0.25">
      <c r="A1518" t="s">
        <v>1518</v>
      </c>
      <c r="B1518" s="1">
        <v>21.1327</v>
      </c>
      <c r="C1518" s="1">
        <v>0</v>
      </c>
      <c r="D1518" s="1">
        <v>27409</v>
      </c>
      <c r="E1518" s="1">
        <v>27604.5</v>
      </c>
      <c r="F1518" s="1">
        <v>392.137</v>
      </c>
      <c r="G1518" s="1">
        <v>1064.99</v>
      </c>
      <c r="H1518" s="1">
        <v>195</v>
      </c>
    </row>
    <row r="1519" spans="1:8" x14ac:dyDescent="0.25">
      <c r="A1519" t="s">
        <v>1519</v>
      </c>
      <c r="B1519" s="1">
        <v>21.520399999999999</v>
      </c>
      <c r="C1519" s="1">
        <v>0</v>
      </c>
      <c r="D1519" s="1">
        <v>27316.5</v>
      </c>
      <c r="E1519" s="1">
        <v>27604.5</v>
      </c>
      <c r="F1519" s="1">
        <v>763.36</v>
      </c>
      <c r="G1519" s="1">
        <v>2511.67</v>
      </c>
      <c r="H1519" s="1">
        <v>287.5</v>
      </c>
    </row>
    <row r="1520" spans="1:8" x14ac:dyDescent="0.25">
      <c r="A1520" t="s">
        <v>1520</v>
      </c>
      <c r="B1520" s="1">
        <v>15.280799999999999</v>
      </c>
      <c r="C1520" s="1">
        <v>0</v>
      </c>
      <c r="D1520" s="1">
        <v>27263.5</v>
      </c>
      <c r="E1520" s="1">
        <v>27605</v>
      </c>
      <c r="F1520" s="1">
        <v>653.23599999999999</v>
      </c>
      <c r="G1520" s="1">
        <v>1580.62</v>
      </c>
      <c r="H1520" s="1">
        <v>341</v>
      </c>
    </row>
    <row r="1521" spans="1:8" x14ac:dyDescent="0.25">
      <c r="A1521" t="s">
        <v>1521</v>
      </c>
      <c r="B1521" s="1">
        <v>15.5106</v>
      </c>
      <c r="C1521" s="1">
        <v>0</v>
      </c>
      <c r="D1521" s="1">
        <v>27510.5</v>
      </c>
      <c r="E1521" s="1">
        <v>27605</v>
      </c>
      <c r="F1521" s="1">
        <v>242.232</v>
      </c>
      <c r="G1521" s="1">
        <v>897.98599999999999</v>
      </c>
      <c r="H1521" s="1">
        <v>94</v>
      </c>
    </row>
    <row r="1522" spans="1:8" x14ac:dyDescent="0.25">
      <c r="A1522" t="s">
        <v>1522</v>
      </c>
      <c r="B1522" s="1">
        <v>15.65</v>
      </c>
      <c r="C1522" s="1">
        <v>0</v>
      </c>
      <c r="D1522" s="1">
        <v>27482</v>
      </c>
      <c r="E1522" s="1">
        <v>27605</v>
      </c>
      <c r="F1522" s="1">
        <v>267.38799999999998</v>
      </c>
      <c r="G1522" s="1">
        <v>1030.56</v>
      </c>
      <c r="H1522" s="1">
        <v>122.5</v>
      </c>
    </row>
    <row r="1523" spans="1:8" x14ac:dyDescent="0.25">
      <c r="A1523" t="s">
        <v>1523</v>
      </c>
      <c r="B1523" s="1">
        <v>15.2515</v>
      </c>
      <c r="C1523" s="1">
        <v>6.9</v>
      </c>
      <c r="D1523" s="1">
        <v>27596.5</v>
      </c>
      <c r="E1523" s="1">
        <v>27605.5</v>
      </c>
      <c r="F1523" s="1">
        <v>35.482999999999997</v>
      </c>
      <c r="G1523" s="1">
        <v>104.655</v>
      </c>
      <c r="H1523" s="1">
        <v>8.5</v>
      </c>
    </row>
    <row r="1524" spans="1:8" x14ac:dyDescent="0.25">
      <c r="A1524" t="s">
        <v>1524</v>
      </c>
      <c r="B1524" s="1">
        <v>18.408000000000001</v>
      </c>
      <c r="C1524" s="1">
        <v>0</v>
      </c>
      <c r="D1524" s="1">
        <v>27429.5</v>
      </c>
      <c r="E1524" s="1">
        <v>27606</v>
      </c>
      <c r="F1524" s="1">
        <v>344.28300000000002</v>
      </c>
      <c r="G1524" s="1">
        <v>1063.3399999999999</v>
      </c>
      <c r="H1524" s="1">
        <v>176</v>
      </c>
    </row>
    <row r="1525" spans="1:8" x14ac:dyDescent="0.25">
      <c r="A1525" t="s">
        <v>1525</v>
      </c>
      <c r="B1525" s="1">
        <v>16.327500000000001</v>
      </c>
      <c r="C1525" s="1">
        <v>0</v>
      </c>
      <c r="D1525" s="1">
        <v>27336</v>
      </c>
      <c r="E1525" s="1">
        <v>27606.5</v>
      </c>
      <c r="F1525" s="1">
        <v>546.83100000000002</v>
      </c>
      <c r="G1525" s="1">
        <v>1598.19</v>
      </c>
      <c r="H1525" s="1">
        <v>270</v>
      </c>
    </row>
    <row r="1526" spans="1:8" x14ac:dyDescent="0.25">
      <c r="A1526" t="s">
        <v>1526</v>
      </c>
      <c r="B1526" s="1">
        <v>19.75</v>
      </c>
      <c r="C1526" s="1">
        <v>0</v>
      </c>
      <c r="D1526" s="1">
        <v>27354.5</v>
      </c>
      <c r="E1526" s="1">
        <v>27606.5</v>
      </c>
      <c r="F1526" s="1">
        <v>492.43</v>
      </c>
      <c r="G1526" s="1">
        <v>1127.69</v>
      </c>
      <c r="H1526" s="1">
        <v>251.5</v>
      </c>
    </row>
    <row r="1527" spans="1:8" x14ac:dyDescent="0.25">
      <c r="A1527" t="s">
        <v>1527</v>
      </c>
      <c r="B1527" s="1">
        <v>17.75</v>
      </c>
      <c r="C1527" s="1">
        <v>0</v>
      </c>
      <c r="D1527" s="1">
        <v>27355</v>
      </c>
      <c r="E1527" s="1">
        <v>27606.5</v>
      </c>
      <c r="F1527" s="1">
        <v>459.38600000000002</v>
      </c>
      <c r="G1527" s="1">
        <v>1065.43</v>
      </c>
      <c r="H1527" s="1">
        <v>251</v>
      </c>
    </row>
    <row r="1528" spans="1:8" x14ac:dyDescent="0.25">
      <c r="A1528" t="s">
        <v>1528</v>
      </c>
      <c r="B1528" s="1">
        <v>19.75</v>
      </c>
      <c r="C1528" s="1">
        <v>0</v>
      </c>
      <c r="D1528" s="1">
        <v>27390</v>
      </c>
      <c r="E1528" s="1">
        <v>27606.5</v>
      </c>
      <c r="F1528" s="1">
        <v>448.18200000000002</v>
      </c>
      <c r="G1528" s="1">
        <v>1106.49</v>
      </c>
      <c r="H1528" s="1">
        <v>216</v>
      </c>
    </row>
    <row r="1529" spans="1:8" x14ac:dyDescent="0.25">
      <c r="A1529" t="s">
        <v>1529</v>
      </c>
      <c r="B1529" s="1">
        <v>15.935</v>
      </c>
      <c r="C1529" s="1">
        <v>3.5</v>
      </c>
      <c r="D1529" s="1">
        <v>27537.5</v>
      </c>
      <c r="E1529" s="1">
        <v>27606.5</v>
      </c>
      <c r="F1529" s="1">
        <v>208.47300000000001</v>
      </c>
      <c r="G1529" s="1">
        <v>857.63699999999994</v>
      </c>
      <c r="H1529" s="1">
        <v>68.5</v>
      </c>
    </row>
    <row r="1530" spans="1:8" x14ac:dyDescent="0.25">
      <c r="A1530" t="s">
        <v>1530</v>
      </c>
      <c r="B1530" s="1">
        <v>18.5</v>
      </c>
      <c r="C1530" s="1">
        <v>0</v>
      </c>
      <c r="D1530" s="1">
        <v>27423</v>
      </c>
      <c r="E1530" s="1">
        <v>27607.5</v>
      </c>
      <c r="F1530" s="1">
        <v>399.91500000000002</v>
      </c>
      <c r="G1530" s="1">
        <v>973.96299999999997</v>
      </c>
      <c r="H1530" s="1">
        <v>184</v>
      </c>
    </row>
    <row r="1531" spans="1:8" x14ac:dyDescent="0.25">
      <c r="A1531" t="s">
        <v>1531</v>
      </c>
      <c r="B1531" s="1">
        <v>18.158300000000001</v>
      </c>
      <c r="C1531" s="1">
        <v>0</v>
      </c>
      <c r="D1531" s="1">
        <v>27498</v>
      </c>
      <c r="E1531" s="1">
        <v>27608</v>
      </c>
      <c r="F1531" s="1">
        <v>259.12900000000002</v>
      </c>
      <c r="G1531" s="1">
        <v>1059.43</v>
      </c>
      <c r="H1531" s="1">
        <v>109.5</v>
      </c>
    </row>
    <row r="1532" spans="1:8" x14ac:dyDescent="0.25">
      <c r="A1532" t="s">
        <v>1532</v>
      </c>
      <c r="B1532" s="1">
        <v>15.65</v>
      </c>
      <c r="C1532" s="1">
        <v>0</v>
      </c>
      <c r="D1532" s="1">
        <v>27489.5</v>
      </c>
      <c r="E1532" s="1">
        <v>27608</v>
      </c>
      <c r="F1532" s="1">
        <v>290.82400000000001</v>
      </c>
      <c r="G1532" s="1">
        <v>1040.5999999999999</v>
      </c>
      <c r="H1532" s="1">
        <v>118</v>
      </c>
    </row>
    <row r="1533" spans="1:8" x14ac:dyDescent="0.25">
      <c r="A1533" t="s">
        <v>1533</v>
      </c>
      <c r="B1533" s="1">
        <v>17.75</v>
      </c>
      <c r="C1533" s="1">
        <v>-1.9488300000000001</v>
      </c>
      <c r="D1533" s="1">
        <v>27352.5</v>
      </c>
      <c r="E1533" s="1">
        <v>27608.5</v>
      </c>
      <c r="F1533" s="1">
        <v>523.68899999999996</v>
      </c>
      <c r="G1533" s="1">
        <v>1500.16</v>
      </c>
      <c r="H1533" s="1">
        <v>255.5</v>
      </c>
    </row>
    <row r="1534" spans="1:8" x14ac:dyDescent="0.25">
      <c r="A1534" t="s">
        <v>1534</v>
      </c>
      <c r="B1534" s="1">
        <v>17.75</v>
      </c>
      <c r="C1534" s="1">
        <v>0</v>
      </c>
      <c r="D1534" s="1">
        <v>27518.5</v>
      </c>
      <c r="E1534" s="1">
        <v>27609</v>
      </c>
      <c r="F1534" s="1">
        <v>235.33699999999999</v>
      </c>
      <c r="G1534" s="1">
        <v>678.84400000000005</v>
      </c>
      <c r="H1534" s="1">
        <v>90</v>
      </c>
    </row>
    <row r="1535" spans="1:8" x14ac:dyDescent="0.25">
      <c r="A1535" t="s">
        <v>1535</v>
      </c>
      <c r="B1535" s="1">
        <v>18.196400000000001</v>
      </c>
      <c r="C1535" s="1">
        <v>0</v>
      </c>
      <c r="D1535" s="1">
        <v>27434</v>
      </c>
      <c r="E1535" s="1">
        <v>27609.5</v>
      </c>
      <c r="F1535" s="1">
        <v>365.887</v>
      </c>
      <c r="G1535" s="1">
        <v>977.46</v>
      </c>
      <c r="H1535" s="1">
        <v>175</v>
      </c>
    </row>
    <row r="1536" spans="1:8" x14ac:dyDescent="0.25">
      <c r="A1536" t="s">
        <v>1536</v>
      </c>
      <c r="B1536" s="1">
        <v>19.75</v>
      </c>
      <c r="C1536" s="1">
        <v>0</v>
      </c>
      <c r="D1536" s="1">
        <v>27464</v>
      </c>
      <c r="E1536" s="1">
        <v>27610</v>
      </c>
      <c r="F1536" s="1">
        <v>347.18599999999998</v>
      </c>
      <c r="G1536" s="1">
        <v>999.45500000000004</v>
      </c>
      <c r="H1536" s="1">
        <v>145.5</v>
      </c>
    </row>
    <row r="1537" spans="1:8" x14ac:dyDescent="0.25">
      <c r="A1537" t="s">
        <v>1537</v>
      </c>
      <c r="B1537" s="1">
        <v>19.75</v>
      </c>
      <c r="C1537" s="1">
        <v>0</v>
      </c>
      <c r="D1537" s="1">
        <v>27468</v>
      </c>
      <c r="E1537" s="1">
        <v>27610</v>
      </c>
      <c r="F1537" s="1">
        <v>335.48099999999999</v>
      </c>
      <c r="G1537" s="1">
        <v>991.39</v>
      </c>
      <c r="H1537" s="1">
        <v>141.5</v>
      </c>
    </row>
    <row r="1538" spans="1:8" x14ac:dyDescent="0.25">
      <c r="A1538" t="s">
        <v>1538</v>
      </c>
      <c r="B1538" s="1">
        <v>18.979099999999999</v>
      </c>
      <c r="C1538" s="1">
        <v>0</v>
      </c>
      <c r="D1538" s="1">
        <v>27465</v>
      </c>
      <c r="E1538" s="1">
        <v>27610</v>
      </c>
      <c r="F1538" s="1">
        <v>347.65600000000001</v>
      </c>
      <c r="G1538" s="1">
        <v>1132.93</v>
      </c>
      <c r="H1538" s="1">
        <v>144.5</v>
      </c>
    </row>
    <row r="1539" spans="1:8" x14ac:dyDescent="0.25">
      <c r="A1539" t="s">
        <v>1539</v>
      </c>
      <c r="B1539" s="1">
        <v>18.5</v>
      </c>
      <c r="C1539" s="1">
        <v>0</v>
      </c>
      <c r="D1539" s="1">
        <v>27460</v>
      </c>
      <c r="E1539" s="1">
        <v>27610</v>
      </c>
      <c r="F1539" s="1">
        <v>340.36</v>
      </c>
      <c r="G1539" s="1">
        <v>984.22299999999996</v>
      </c>
      <c r="H1539" s="1">
        <v>149.5</v>
      </c>
    </row>
    <row r="1540" spans="1:8" x14ac:dyDescent="0.25">
      <c r="A1540" t="s">
        <v>1540</v>
      </c>
      <c r="B1540" s="1">
        <v>18.5</v>
      </c>
      <c r="C1540" s="1">
        <v>0</v>
      </c>
      <c r="D1540" s="1">
        <v>27136.5</v>
      </c>
      <c r="E1540" s="1">
        <v>27610.5</v>
      </c>
      <c r="F1540" s="1">
        <v>900.21299999999997</v>
      </c>
      <c r="G1540" s="1">
        <v>2488.7199999999998</v>
      </c>
      <c r="H1540" s="1">
        <v>473.5</v>
      </c>
    </row>
    <row r="1541" spans="1:8" x14ac:dyDescent="0.25">
      <c r="A1541" t="s">
        <v>1541</v>
      </c>
      <c r="B1541" s="1">
        <v>17.6463</v>
      </c>
      <c r="C1541" s="1">
        <v>0</v>
      </c>
      <c r="D1541" s="1">
        <v>27387</v>
      </c>
      <c r="E1541" s="1">
        <v>27611</v>
      </c>
      <c r="F1541" s="1">
        <v>494.37</v>
      </c>
      <c r="G1541" s="1">
        <v>1581</v>
      </c>
      <c r="H1541" s="1">
        <v>223.5</v>
      </c>
    </row>
    <row r="1542" spans="1:8" x14ac:dyDescent="0.25">
      <c r="A1542" t="s">
        <v>1542</v>
      </c>
      <c r="B1542" s="1">
        <v>20.5457</v>
      </c>
      <c r="C1542" s="1">
        <v>0</v>
      </c>
      <c r="D1542" s="1">
        <v>27378.5</v>
      </c>
      <c r="E1542" s="1">
        <v>27611</v>
      </c>
      <c r="F1542" s="1">
        <v>472.47899999999998</v>
      </c>
      <c r="G1542" s="1">
        <v>1289.76</v>
      </c>
      <c r="H1542" s="1">
        <v>232</v>
      </c>
    </row>
    <row r="1543" spans="1:8" x14ac:dyDescent="0.25">
      <c r="A1543" t="s">
        <v>1543</v>
      </c>
      <c r="B1543" s="1">
        <v>22.5</v>
      </c>
      <c r="C1543" s="1">
        <v>0</v>
      </c>
      <c r="D1543" s="1">
        <v>27424.5</v>
      </c>
      <c r="E1543" s="1">
        <v>27611</v>
      </c>
      <c r="F1543" s="1">
        <v>501.47500000000002</v>
      </c>
      <c r="G1543" s="1">
        <v>1287.72</v>
      </c>
      <c r="H1543" s="1">
        <v>186</v>
      </c>
    </row>
    <row r="1544" spans="1:8" x14ac:dyDescent="0.25">
      <c r="A1544" t="s">
        <v>1544</v>
      </c>
      <c r="B1544" s="1">
        <v>15.569000000000001</v>
      </c>
      <c r="C1544" s="1">
        <v>3.5</v>
      </c>
      <c r="D1544" s="1">
        <v>27549</v>
      </c>
      <c r="E1544" s="1">
        <v>27611</v>
      </c>
      <c r="F1544" s="1">
        <v>197.77099999999999</v>
      </c>
      <c r="G1544" s="1">
        <v>859.24599999999998</v>
      </c>
      <c r="H1544" s="1">
        <v>61.5</v>
      </c>
    </row>
    <row r="1545" spans="1:8" x14ac:dyDescent="0.25">
      <c r="A1545" t="s">
        <v>1545</v>
      </c>
      <c r="B1545" s="1">
        <v>15.850300000000001</v>
      </c>
      <c r="C1545" s="1">
        <v>0</v>
      </c>
      <c r="D1545" s="1">
        <v>27180</v>
      </c>
      <c r="E1545" s="1">
        <v>27611.5</v>
      </c>
      <c r="F1545" s="1">
        <v>792.22299999999996</v>
      </c>
      <c r="G1545" s="1">
        <v>2281.69</v>
      </c>
      <c r="H1545" s="1">
        <v>431</v>
      </c>
    </row>
    <row r="1546" spans="1:8" x14ac:dyDescent="0.25">
      <c r="A1546" t="s">
        <v>1546</v>
      </c>
      <c r="B1546" s="1">
        <v>17.936499999999999</v>
      </c>
      <c r="C1546" s="1">
        <v>0</v>
      </c>
      <c r="D1546" s="1">
        <v>27437</v>
      </c>
      <c r="E1546" s="1">
        <v>27612</v>
      </c>
      <c r="F1546" s="1">
        <v>343.565</v>
      </c>
      <c r="G1546" s="1">
        <v>979.75599999999997</v>
      </c>
      <c r="H1546" s="1">
        <v>174.5</v>
      </c>
    </row>
    <row r="1547" spans="1:8" x14ac:dyDescent="0.25">
      <c r="A1547" t="s">
        <v>1547</v>
      </c>
      <c r="B1547" s="1">
        <v>19.777100000000001</v>
      </c>
      <c r="C1547" s="1">
        <v>0</v>
      </c>
      <c r="D1547" s="1">
        <v>27470.5</v>
      </c>
      <c r="E1547" s="1">
        <v>27612</v>
      </c>
      <c r="F1547" s="1">
        <v>343.37799999999999</v>
      </c>
      <c r="G1547" s="1">
        <v>1000.54</v>
      </c>
      <c r="H1547" s="1">
        <v>141</v>
      </c>
    </row>
    <row r="1548" spans="1:8" x14ac:dyDescent="0.25">
      <c r="A1548" t="s">
        <v>1548</v>
      </c>
      <c r="B1548" s="1">
        <v>19.1341</v>
      </c>
      <c r="C1548" s="1">
        <v>0</v>
      </c>
      <c r="D1548" s="1">
        <v>27471.5</v>
      </c>
      <c r="E1548" s="1">
        <v>27612</v>
      </c>
      <c r="F1548" s="1">
        <v>315.846</v>
      </c>
      <c r="G1548" s="1">
        <v>1006.16</v>
      </c>
      <c r="H1548" s="1">
        <v>140</v>
      </c>
    </row>
    <row r="1549" spans="1:8" x14ac:dyDescent="0.25">
      <c r="A1549" t="s">
        <v>1549</v>
      </c>
      <c r="B1549" s="1">
        <v>15.65</v>
      </c>
      <c r="C1549" s="1">
        <v>6.9</v>
      </c>
      <c r="D1549" s="1">
        <v>27603.5</v>
      </c>
      <c r="E1549" s="1">
        <v>27612.5</v>
      </c>
      <c r="F1549" s="1">
        <v>39.145200000000003</v>
      </c>
      <c r="G1549" s="1">
        <v>105.729</v>
      </c>
      <c r="H1549" s="1">
        <v>8.5</v>
      </c>
    </row>
    <row r="1550" spans="1:8" x14ac:dyDescent="0.25">
      <c r="A1550" t="s">
        <v>1550</v>
      </c>
      <c r="B1550" s="1">
        <v>18.0032</v>
      </c>
      <c r="C1550" s="1">
        <v>-8.8117399999999999E-2</v>
      </c>
      <c r="D1550" s="1">
        <v>27459</v>
      </c>
      <c r="E1550" s="1">
        <v>27612.5</v>
      </c>
      <c r="F1550" s="1">
        <v>344.82900000000001</v>
      </c>
      <c r="G1550" s="1">
        <v>991.61900000000003</v>
      </c>
      <c r="H1550" s="1">
        <v>153</v>
      </c>
    </row>
    <row r="1551" spans="1:8" x14ac:dyDescent="0.25">
      <c r="A1551" t="s">
        <v>1551</v>
      </c>
      <c r="B1551" s="1">
        <v>15.8627</v>
      </c>
      <c r="C1551" s="1">
        <v>0</v>
      </c>
      <c r="D1551" s="1">
        <v>27499.5</v>
      </c>
      <c r="E1551" s="1">
        <v>27613</v>
      </c>
      <c r="F1551" s="1">
        <v>275.67599999999999</v>
      </c>
      <c r="G1551" s="1">
        <v>1060.27</v>
      </c>
      <c r="H1551" s="1">
        <v>113</v>
      </c>
    </row>
    <row r="1552" spans="1:8" x14ac:dyDescent="0.25">
      <c r="A1552" t="s">
        <v>1552</v>
      </c>
      <c r="B1552" s="1">
        <v>18.75</v>
      </c>
      <c r="C1552" s="1">
        <v>0</v>
      </c>
      <c r="D1552" s="1">
        <v>27507.5</v>
      </c>
      <c r="E1552" s="1">
        <v>27613.5</v>
      </c>
      <c r="F1552" s="1">
        <v>250.54400000000001</v>
      </c>
      <c r="G1552" s="1">
        <v>678.39599999999996</v>
      </c>
      <c r="H1552" s="1">
        <v>105.5</v>
      </c>
    </row>
    <row r="1553" spans="1:8" x14ac:dyDescent="0.25">
      <c r="A1553" t="s">
        <v>1553</v>
      </c>
      <c r="B1553" s="1">
        <v>18.3018</v>
      </c>
      <c r="C1553" s="1">
        <v>0</v>
      </c>
      <c r="D1553" s="1">
        <v>27438.5</v>
      </c>
      <c r="E1553" s="1">
        <v>27614</v>
      </c>
      <c r="F1553" s="1">
        <v>338.77600000000001</v>
      </c>
      <c r="G1553" s="1">
        <v>981.95600000000002</v>
      </c>
      <c r="H1553" s="1">
        <v>175</v>
      </c>
    </row>
    <row r="1554" spans="1:8" x14ac:dyDescent="0.25">
      <c r="A1554" t="s">
        <v>1554</v>
      </c>
      <c r="B1554" s="1">
        <v>17.3019</v>
      </c>
      <c r="C1554" s="1">
        <v>0</v>
      </c>
      <c r="D1554" s="1">
        <v>27360</v>
      </c>
      <c r="E1554" s="1">
        <v>27614.5</v>
      </c>
      <c r="F1554" s="1">
        <v>472.36599999999999</v>
      </c>
      <c r="G1554" s="1">
        <v>1319.5</v>
      </c>
      <c r="H1554" s="1">
        <v>254</v>
      </c>
    </row>
    <row r="1555" spans="1:8" x14ac:dyDescent="0.25">
      <c r="A1555" t="s">
        <v>1555</v>
      </c>
      <c r="B1555" s="1">
        <v>16.25</v>
      </c>
      <c r="C1555" s="1">
        <v>0</v>
      </c>
      <c r="D1555" s="1">
        <v>27536.5</v>
      </c>
      <c r="E1555" s="1">
        <v>27614.5</v>
      </c>
      <c r="F1555" s="1">
        <v>161.858</v>
      </c>
      <c r="G1555" s="1">
        <v>283.28699999999998</v>
      </c>
      <c r="H1555" s="1">
        <v>77.5</v>
      </c>
    </row>
    <row r="1556" spans="1:8" x14ac:dyDescent="0.25">
      <c r="A1556" t="s">
        <v>1556</v>
      </c>
      <c r="B1556" s="1">
        <v>21.6692</v>
      </c>
      <c r="C1556" s="1">
        <v>0</v>
      </c>
      <c r="D1556" s="1">
        <v>27396.5</v>
      </c>
      <c r="E1556" s="1">
        <v>27614.5</v>
      </c>
      <c r="F1556" s="1">
        <v>506.22199999999998</v>
      </c>
      <c r="G1556" s="1">
        <v>1284.0899999999999</v>
      </c>
      <c r="H1556" s="1">
        <v>217.5</v>
      </c>
    </row>
    <row r="1557" spans="1:8" x14ac:dyDescent="0.25">
      <c r="A1557" t="s">
        <v>1557</v>
      </c>
      <c r="B1557" s="1">
        <v>22.5</v>
      </c>
      <c r="C1557" s="1">
        <v>0</v>
      </c>
      <c r="D1557" s="1">
        <v>27412</v>
      </c>
      <c r="E1557" s="1">
        <v>27615</v>
      </c>
      <c r="F1557" s="1">
        <v>483.685</v>
      </c>
      <c r="G1557" s="1">
        <v>1295.3599999999999</v>
      </c>
      <c r="H1557" s="1">
        <v>202.5</v>
      </c>
    </row>
    <row r="1558" spans="1:8" x14ac:dyDescent="0.25">
      <c r="A1558" t="s">
        <v>1558</v>
      </c>
      <c r="B1558" s="1">
        <v>21.770099999999999</v>
      </c>
      <c r="C1558" s="1">
        <v>0</v>
      </c>
      <c r="D1558" s="1">
        <v>27330</v>
      </c>
      <c r="E1558" s="1">
        <v>27615</v>
      </c>
      <c r="F1558" s="1">
        <v>607.90099999999995</v>
      </c>
      <c r="G1558" s="1">
        <v>1403.64</v>
      </c>
      <c r="H1558" s="1">
        <v>284.5</v>
      </c>
    </row>
    <row r="1559" spans="1:8" x14ac:dyDescent="0.25">
      <c r="A1559" t="s">
        <v>1559</v>
      </c>
      <c r="B1559" s="1">
        <v>16.132999999999999</v>
      </c>
      <c r="C1559" s="1">
        <v>0</v>
      </c>
      <c r="D1559" s="1">
        <v>27492</v>
      </c>
      <c r="E1559" s="1">
        <v>27615.5</v>
      </c>
      <c r="F1559" s="1">
        <v>318.01600000000002</v>
      </c>
      <c r="G1559" s="1">
        <v>1106.56</v>
      </c>
      <c r="H1559" s="1">
        <v>123</v>
      </c>
    </row>
    <row r="1560" spans="1:8" x14ac:dyDescent="0.25">
      <c r="A1560" t="s">
        <v>1560</v>
      </c>
      <c r="B1560" s="1">
        <v>21.511600000000001</v>
      </c>
      <c r="C1560" s="1">
        <v>0</v>
      </c>
      <c r="D1560" s="1">
        <v>27343.5</v>
      </c>
      <c r="E1560" s="1">
        <v>27615.5</v>
      </c>
      <c r="F1560" s="1">
        <v>609.37099999999998</v>
      </c>
      <c r="G1560" s="1">
        <v>1402.85</v>
      </c>
      <c r="H1560" s="1">
        <v>271.5</v>
      </c>
    </row>
    <row r="1561" spans="1:8" x14ac:dyDescent="0.25">
      <c r="A1561" t="s">
        <v>1561</v>
      </c>
      <c r="B1561" s="1">
        <v>18.75</v>
      </c>
      <c r="C1561" s="1">
        <v>0</v>
      </c>
      <c r="D1561" s="1">
        <v>27437.5</v>
      </c>
      <c r="E1561" s="1">
        <v>27616</v>
      </c>
      <c r="F1561" s="1">
        <v>404.51400000000001</v>
      </c>
      <c r="G1561" s="1">
        <v>1245.56</v>
      </c>
      <c r="H1561" s="1">
        <v>178</v>
      </c>
    </row>
    <row r="1562" spans="1:8" x14ac:dyDescent="0.25">
      <c r="A1562" t="s">
        <v>1562</v>
      </c>
      <c r="B1562" s="1">
        <v>18.396999999999998</v>
      </c>
      <c r="C1562" s="1">
        <v>0</v>
      </c>
      <c r="D1562" s="1">
        <v>27444.5</v>
      </c>
      <c r="E1562" s="1">
        <v>27616</v>
      </c>
      <c r="F1562" s="1">
        <v>333.00299999999999</v>
      </c>
      <c r="G1562" s="1">
        <v>981.72799999999995</v>
      </c>
      <c r="H1562" s="1">
        <v>171</v>
      </c>
    </row>
    <row r="1563" spans="1:8" x14ac:dyDescent="0.25">
      <c r="A1563" t="s">
        <v>1563</v>
      </c>
      <c r="B1563" s="1">
        <v>18.818899999999999</v>
      </c>
      <c r="C1563" s="1">
        <v>0</v>
      </c>
      <c r="D1563" s="1">
        <v>27479.5</v>
      </c>
      <c r="E1563" s="1">
        <v>27616</v>
      </c>
      <c r="F1563" s="1">
        <v>321.91699999999997</v>
      </c>
      <c r="G1563" s="1">
        <v>999.73599999999999</v>
      </c>
      <c r="H1563" s="1">
        <v>136</v>
      </c>
    </row>
    <row r="1564" spans="1:8" x14ac:dyDescent="0.25">
      <c r="A1564" t="s">
        <v>1564</v>
      </c>
      <c r="B1564" s="1">
        <v>16</v>
      </c>
      <c r="C1564" s="1">
        <v>0</v>
      </c>
      <c r="D1564" s="1">
        <v>27458</v>
      </c>
      <c r="E1564" s="1">
        <v>27616.5</v>
      </c>
      <c r="F1564" s="1">
        <v>357.31900000000002</v>
      </c>
      <c r="G1564" s="1">
        <v>1092</v>
      </c>
      <c r="H1564" s="1">
        <v>158</v>
      </c>
    </row>
    <row r="1565" spans="1:8" x14ac:dyDescent="0.25">
      <c r="A1565" t="s">
        <v>1565</v>
      </c>
      <c r="B1565" s="1">
        <v>16.899999999999999</v>
      </c>
      <c r="C1565" s="1">
        <v>0</v>
      </c>
      <c r="D1565" s="1">
        <v>27556.5</v>
      </c>
      <c r="E1565" s="1">
        <v>27616.5</v>
      </c>
      <c r="F1565" s="1">
        <v>136.69900000000001</v>
      </c>
      <c r="G1565" s="1">
        <v>281.21699999999998</v>
      </c>
      <c r="H1565" s="1">
        <v>59.5</v>
      </c>
    </row>
    <row r="1566" spans="1:8" x14ac:dyDescent="0.25">
      <c r="A1566" t="s">
        <v>1566</v>
      </c>
      <c r="B1566" s="1">
        <v>20.968299999999999</v>
      </c>
      <c r="C1566" s="1">
        <v>0</v>
      </c>
      <c r="D1566" s="1">
        <v>27331</v>
      </c>
      <c r="E1566" s="1">
        <v>27617</v>
      </c>
      <c r="F1566" s="1">
        <v>593.55499999999995</v>
      </c>
      <c r="G1566" s="1">
        <v>1406.87</v>
      </c>
      <c r="H1566" s="1">
        <v>285.5</v>
      </c>
    </row>
    <row r="1567" spans="1:8" x14ac:dyDescent="0.25">
      <c r="A1567" t="s">
        <v>1567</v>
      </c>
      <c r="B1567" s="1">
        <v>16.159700000000001</v>
      </c>
      <c r="C1567" s="1">
        <v>0</v>
      </c>
      <c r="D1567" s="1">
        <v>27457.5</v>
      </c>
      <c r="E1567" s="1">
        <v>27617</v>
      </c>
      <c r="F1567" s="1">
        <v>331.988</v>
      </c>
      <c r="G1567" s="1">
        <v>980.31799999999998</v>
      </c>
      <c r="H1567" s="1">
        <v>159</v>
      </c>
    </row>
    <row r="1568" spans="1:8" x14ac:dyDescent="0.25">
      <c r="A1568" t="s">
        <v>1568</v>
      </c>
      <c r="B1568" s="1">
        <v>21.9</v>
      </c>
      <c r="C1568" s="1">
        <v>0</v>
      </c>
      <c r="D1568" s="1">
        <v>27501.5</v>
      </c>
      <c r="E1568" s="1">
        <v>27617.5</v>
      </c>
      <c r="F1568" s="1">
        <v>314.08300000000003</v>
      </c>
      <c r="G1568" s="1">
        <v>908.56700000000001</v>
      </c>
      <c r="H1568" s="1">
        <v>115.5</v>
      </c>
    </row>
    <row r="1569" spans="1:8" x14ac:dyDescent="0.25">
      <c r="A1569" t="s">
        <v>1569</v>
      </c>
      <c r="B1569" s="1">
        <v>18.329699999999999</v>
      </c>
      <c r="C1569" s="1">
        <v>0</v>
      </c>
      <c r="D1569" s="1">
        <v>27474</v>
      </c>
      <c r="E1569" s="1">
        <v>27617.5</v>
      </c>
      <c r="F1569" s="1">
        <v>331.40899999999999</v>
      </c>
      <c r="G1569" s="1">
        <v>970.05799999999999</v>
      </c>
      <c r="H1569" s="1">
        <v>143</v>
      </c>
    </row>
    <row r="1570" spans="1:8" x14ac:dyDescent="0.25">
      <c r="A1570" t="s">
        <v>1570</v>
      </c>
      <c r="B1570" s="1">
        <v>16.4908</v>
      </c>
      <c r="C1570" s="1">
        <v>5.7</v>
      </c>
      <c r="D1570" s="1">
        <v>27557.5</v>
      </c>
      <c r="E1570" s="1">
        <v>27617.5</v>
      </c>
      <c r="F1570" s="1">
        <v>198.35</v>
      </c>
      <c r="G1570" s="1">
        <v>873.97799999999995</v>
      </c>
      <c r="H1570" s="1">
        <v>59.5</v>
      </c>
    </row>
    <row r="1571" spans="1:8" x14ac:dyDescent="0.25">
      <c r="A1571" t="s">
        <v>1571</v>
      </c>
      <c r="B1571" s="1">
        <v>16.899999999999999</v>
      </c>
      <c r="C1571" s="1">
        <v>0</v>
      </c>
      <c r="D1571" s="1">
        <v>27571.5</v>
      </c>
      <c r="E1571" s="1">
        <v>27618</v>
      </c>
      <c r="F1571" s="1">
        <v>121.501</v>
      </c>
      <c r="G1571" s="1">
        <v>275.84199999999998</v>
      </c>
      <c r="H1571" s="1">
        <v>46</v>
      </c>
    </row>
    <row r="1572" spans="1:8" x14ac:dyDescent="0.25">
      <c r="A1572" t="s">
        <v>1572</v>
      </c>
      <c r="B1572" s="1">
        <v>19.302</v>
      </c>
      <c r="C1572" s="1">
        <v>0</v>
      </c>
      <c r="D1572" s="1">
        <v>27484</v>
      </c>
      <c r="E1572" s="1">
        <v>27618</v>
      </c>
      <c r="F1572" s="1">
        <v>323.66399999999999</v>
      </c>
      <c r="G1572" s="1">
        <v>990.98699999999997</v>
      </c>
      <c r="H1572" s="1">
        <v>133.5</v>
      </c>
    </row>
    <row r="1573" spans="1:8" x14ac:dyDescent="0.25">
      <c r="A1573" t="s">
        <v>1573</v>
      </c>
      <c r="B1573" s="1">
        <v>16</v>
      </c>
      <c r="C1573" s="1">
        <v>0</v>
      </c>
      <c r="D1573" s="1">
        <v>27482.5</v>
      </c>
      <c r="E1573" s="1">
        <v>27618.5</v>
      </c>
      <c r="F1573" s="1">
        <v>326.22300000000001</v>
      </c>
      <c r="G1573" s="1">
        <v>1078.29</v>
      </c>
      <c r="H1573" s="1">
        <v>135.5</v>
      </c>
    </row>
    <row r="1574" spans="1:8" x14ac:dyDescent="0.25">
      <c r="A1574" t="s">
        <v>1574</v>
      </c>
      <c r="B1574" s="1">
        <v>17.5</v>
      </c>
      <c r="C1574" s="1">
        <v>0</v>
      </c>
      <c r="D1574" s="1">
        <v>27515.5</v>
      </c>
      <c r="E1574" s="1">
        <v>27618.5</v>
      </c>
      <c r="F1574" s="1">
        <v>230.43899999999999</v>
      </c>
      <c r="G1574" s="1">
        <v>620.41999999999996</v>
      </c>
      <c r="H1574" s="1">
        <v>102.5</v>
      </c>
    </row>
    <row r="1575" spans="1:8" x14ac:dyDescent="0.25">
      <c r="A1575" t="s">
        <v>1575</v>
      </c>
      <c r="B1575" s="1">
        <v>15.5</v>
      </c>
      <c r="C1575" s="1">
        <v>0</v>
      </c>
      <c r="D1575" s="1">
        <v>27300</v>
      </c>
      <c r="E1575" s="1">
        <v>27619</v>
      </c>
      <c r="F1575" s="1">
        <v>626.35199999999998</v>
      </c>
      <c r="G1575" s="1">
        <v>1914.65</v>
      </c>
      <c r="H1575" s="1">
        <v>318.5</v>
      </c>
    </row>
    <row r="1576" spans="1:8" x14ac:dyDescent="0.25">
      <c r="A1576" t="s">
        <v>1576</v>
      </c>
      <c r="B1576" s="1">
        <v>21.506699999999999</v>
      </c>
      <c r="C1576" s="1">
        <v>-2.02196</v>
      </c>
      <c r="D1576" s="1">
        <v>27328.5</v>
      </c>
      <c r="E1576" s="1">
        <v>27619</v>
      </c>
      <c r="F1576" s="1">
        <v>633.10199999999998</v>
      </c>
      <c r="G1576" s="1">
        <v>1408.49</v>
      </c>
      <c r="H1576" s="1">
        <v>290</v>
      </c>
    </row>
    <row r="1577" spans="1:8" x14ac:dyDescent="0.25">
      <c r="A1577" t="s">
        <v>1577</v>
      </c>
      <c r="B1577" s="1">
        <v>20.804600000000001</v>
      </c>
      <c r="C1577" s="1">
        <v>0</v>
      </c>
      <c r="D1577" s="1">
        <v>27433</v>
      </c>
      <c r="E1577" s="1">
        <v>27619</v>
      </c>
      <c r="F1577" s="1">
        <v>468.589</v>
      </c>
      <c r="G1577" s="1">
        <v>1400.94</v>
      </c>
      <c r="H1577" s="1">
        <v>185.5</v>
      </c>
    </row>
    <row r="1578" spans="1:8" x14ac:dyDescent="0.25">
      <c r="A1578" t="s">
        <v>1578</v>
      </c>
      <c r="B1578" s="1">
        <v>15.65</v>
      </c>
      <c r="C1578" s="1">
        <v>0</v>
      </c>
      <c r="D1578" s="1">
        <v>27484.5</v>
      </c>
      <c r="E1578" s="1">
        <v>27619.5</v>
      </c>
      <c r="F1578" s="1">
        <v>255.56</v>
      </c>
      <c r="G1578" s="1">
        <v>624.57100000000003</v>
      </c>
      <c r="H1578" s="1">
        <v>134.5</v>
      </c>
    </row>
    <row r="1579" spans="1:8" x14ac:dyDescent="0.25">
      <c r="A1579" t="s">
        <v>1579</v>
      </c>
      <c r="B1579" s="1">
        <v>16.523099999999999</v>
      </c>
      <c r="C1579" s="1">
        <v>2.52311</v>
      </c>
      <c r="D1579" s="1">
        <v>27541</v>
      </c>
      <c r="E1579" s="1">
        <v>27619.5</v>
      </c>
      <c r="F1579" s="1">
        <v>224.792</v>
      </c>
      <c r="G1579" s="1">
        <v>1067.19</v>
      </c>
      <c r="H1579" s="1">
        <v>78</v>
      </c>
    </row>
    <row r="1580" spans="1:8" x14ac:dyDescent="0.25">
      <c r="A1580" t="s">
        <v>1580</v>
      </c>
      <c r="B1580" s="1">
        <v>15.5</v>
      </c>
      <c r="C1580" s="1">
        <v>0</v>
      </c>
      <c r="D1580" s="1">
        <v>27471.5</v>
      </c>
      <c r="E1580" s="1">
        <v>27620</v>
      </c>
      <c r="F1580" s="1">
        <v>309.46300000000002</v>
      </c>
      <c r="G1580" s="1">
        <v>976.85400000000004</v>
      </c>
      <c r="H1580" s="1">
        <v>148</v>
      </c>
    </row>
    <row r="1581" spans="1:8" x14ac:dyDescent="0.25">
      <c r="A1581" t="s">
        <v>1581</v>
      </c>
      <c r="B1581" s="1">
        <v>19</v>
      </c>
      <c r="C1581" s="1">
        <v>0</v>
      </c>
      <c r="D1581" s="1">
        <v>27534</v>
      </c>
      <c r="E1581" s="1">
        <v>27620</v>
      </c>
      <c r="F1581" s="1">
        <v>262.63900000000001</v>
      </c>
      <c r="G1581" s="1">
        <v>915.28899999999999</v>
      </c>
      <c r="H1581" s="1">
        <v>85.5</v>
      </c>
    </row>
    <row r="1582" spans="1:8" x14ac:dyDescent="0.25">
      <c r="A1582" t="s">
        <v>1582</v>
      </c>
      <c r="B1582" s="1">
        <v>18.833300000000001</v>
      </c>
      <c r="C1582" s="1">
        <v>0</v>
      </c>
      <c r="D1582" s="1">
        <v>27486.5</v>
      </c>
      <c r="E1582" s="1">
        <v>27620</v>
      </c>
      <c r="F1582" s="1">
        <v>318.91000000000003</v>
      </c>
      <c r="G1582" s="1">
        <v>999.13400000000001</v>
      </c>
      <c r="H1582" s="1">
        <v>133</v>
      </c>
    </row>
    <row r="1583" spans="1:8" x14ac:dyDescent="0.25">
      <c r="A1583" t="s">
        <v>1583</v>
      </c>
      <c r="B1583" s="1">
        <v>16.25</v>
      </c>
      <c r="C1583" s="1">
        <v>0</v>
      </c>
      <c r="D1583" s="1">
        <v>27583</v>
      </c>
      <c r="E1583" s="1">
        <v>27620.5</v>
      </c>
      <c r="F1583" s="1">
        <v>107.72799999999999</v>
      </c>
      <c r="G1583" s="1">
        <v>282.19400000000002</v>
      </c>
      <c r="H1583" s="1">
        <v>37</v>
      </c>
    </row>
    <row r="1584" spans="1:8" x14ac:dyDescent="0.25">
      <c r="A1584" t="s">
        <v>1584</v>
      </c>
      <c r="B1584" s="1">
        <v>19.4498</v>
      </c>
      <c r="C1584" s="1">
        <v>0</v>
      </c>
      <c r="D1584" s="1">
        <v>27445</v>
      </c>
      <c r="E1584" s="1">
        <v>27620.5</v>
      </c>
      <c r="F1584" s="1">
        <v>435.553</v>
      </c>
      <c r="G1584" s="1">
        <v>1215.0999999999999</v>
      </c>
      <c r="H1584" s="1">
        <v>175</v>
      </c>
    </row>
    <row r="1585" spans="1:8" x14ac:dyDescent="0.25">
      <c r="A1585" t="s">
        <v>1585</v>
      </c>
      <c r="B1585" s="1">
        <v>16.25</v>
      </c>
      <c r="C1585" s="1">
        <v>0</v>
      </c>
      <c r="D1585" s="1">
        <v>27309.5</v>
      </c>
      <c r="E1585" s="1">
        <v>27620.5</v>
      </c>
      <c r="F1585" s="1">
        <v>594.43600000000004</v>
      </c>
      <c r="G1585" s="1">
        <v>1488.21</v>
      </c>
      <c r="H1585" s="1">
        <v>310.5</v>
      </c>
    </row>
    <row r="1586" spans="1:8" x14ac:dyDescent="0.25">
      <c r="A1586" t="s">
        <v>1586</v>
      </c>
      <c r="B1586" s="1">
        <v>16.25</v>
      </c>
      <c r="C1586" s="1">
        <v>0</v>
      </c>
      <c r="D1586" s="1">
        <v>27349</v>
      </c>
      <c r="E1586" s="1">
        <v>27621.5</v>
      </c>
      <c r="F1586" s="1">
        <v>522.80200000000002</v>
      </c>
      <c r="G1586" s="1">
        <v>1598.36</v>
      </c>
      <c r="H1586" s="1">
        <v>272</v>
      </c>
    </row>
    <row r="1587" spans="1:8" x14ac:dyDescent="0.25">
      <c r="A1587" t="s">
        <v>1587</v>
      </c>
      <c r="B1587" s="1">
        <v>20.65</v>
      </c>
      <c r="C1587" s="1">
        <v>0</v>
      </c>
      <c r="D1587" s="1">
        <v>27429.5</v>
      </c>
      <c r="E1587" s="1">
        <v>27621.5</v>
      </c>
      <c r="F1587" s="1">
        <v>473.44</v>
      </c>
      <c r="G1587" s="1">
        <v>1405.94</v>
      </c>
      <c r="H1587" s="1">
        <v>191.5</v>
      </c>
    </row>
    <row r="1588" spans="1:8" x14ac:dyDescent="0.25">
      <c r="A1588" t="s">
        <v>1588</v>
      </c>
      <c r="B1588" s="1">
        <v>16.1615</v>
      </c>
      <c r="C1588" s="1">
        <v>0</v>
      </c>
      <c r="D1588" s="1">
        <v>27520.5</v>
      </c>
      <c r="E1588" s="1">
        <v>27621.5</v>
      </c>
      <c r="F1588" s="1">
        <v>223.45099999999999</v>
      </c>
      <c r="G1588" s="1">
        <v>626.33600000000001</v>
      </c>
      <c r="H1588" s="1">
        <v>100.5</v>
      </c>
    </row>
    <row r="1589" spans="1:8" x14ac:dyDescent="0.25">
      <c r="A1589" t="s">
        <v>1589</v>
      </c>
      <c r="B1589" s="1">
        <v>19.25</v>
      </c>
      <c r="C1589" s="1">
        <v>0</v>
      </c>
      <c r="D1589" s="1">
        <v>27504.5</v>
      </c>
      <c r="E1589" s="1">
        <v>27621.5</v>
      </c>
      <c r="F1589" s="1">
        <v>305.29399999999998</v>
      </c>
      <c r="G1589" s="1">
        <v>971.85</v>
      </c>
      <c r="H1589" s="1">
        <v>116.5</v>
      </c>
    </row>
    <row r="1590" spans="1:8" x14ac:dyDescent="0.25">
      <c r="A1590" t="s">
        <v>1590</v>
      </c>
      <c r="B1590" s="1">
        <v>15</v>
      </c>
      <c r="C1590" s="1">
        <v>0</v>
      </c>
      <c r="D1590" s="1">
        <v>27479</v>
      </c>
      <c r="E1590" s="1">
        <v>27622</v>
      </c>
      <c r="F1590" s="1">
        <v>261.15100000000001</v>
      </c>
      <c r="G1590" s="1">
        <v>658.32299999999998</v>
      </c>
      <c r="H1590" s="1">
        <v>142.5</v>
      </c>
    </row>
    <row r="1591" spans="1:8" x14ac:dyDescent="0.25">
      <c r="A1591" t="s">
        <v>1591</v>
      </c>
      <c r="B1591" s="1">
        <v>16.25</v>
      </c>
      <c r="C1591" s="1">
        <v>3.30701</v>
      </c>
      <c r="D1591" s="1">
        <v>27593.5</v>
      </c>
      <c r="E1591" s="1">
        <v>27622.5</v>
      </c>
      <c r="F1591" s="1">
        <v>100.61199999999999</v>
      </c>
      <c r="G1591" s="1">
        <v>281.01499999999999</v>
      </c>
      <c r="H1591" s="1">
        <v>28.5</v>
      </c>
    </row>
    <row r="1592" spans="1:8" x14ac:dyDescent="0.25">
      <c r="A1592" t="s">
        <v>1592</v>
      </c>
      <c r="B1592" s="1">
        <v>15.648099999999999</v>
      </c>
      <c r="C1592" s="1">
        <v>0</v>
      </c>
      <c r="D1592" s="1">
        <v>27473.5</v>
      </c>
      <c r="E1592" s="1">
        <v>27622.5</v>
      </c>
      <c r="F1592" s="1">
        <v>333.97</v>
      </c>
      <c r="G1592" s="1">
        <v>985.75599999999997</v>
      </c>
      <c r="H1592" s="1">
        <v>148.5</v>
      </c>
    </row>
    <row r="1593" spans="1:8" x14ac:dyDescent="0.25">
      <c r="A1593" t="s">
        <v>1593</v>
      </c>
      <c r="B1593" s="1">
        <v>19.25</v>
      </c>
      <c r="C1593" s="1">
        <v>0</v>
      </c>
      <c r="D1593" s="1">
        <v>27482.5</v>
      </c>
      <c r="E1593" s="1">
        <v>27622.5</v>
      </c>
      <c r="F1593" s="1">
        <v>319.62400000000002</v>
      </c>
      <c r="G1593" s="1">
        <v>1000.6</v>
      </c>
      <c r="H1593" s="1">
        <v>139.5</v>
      </c>
    </row>
    <row r="1594" spans="1:8" x14ac:dyDescent="0.25">
      <c r="A1594" t="s">
        <v>1594</v>
      </c>
      <c r="B1594" s="1">
        <v>16.25</v>
      </c>
      <c r="C1594" s="1">
        <v>3.7124899999999998</v>
      </c>
      <c r="D1594" s="1">
        <v>27571</v>
      </c>
      <c r="E1594" s="1">
        <v>27623</v>
      </c>
      <c r="F1594" s="1">
        <v>160.357</v>
      </c>
      <c r="G1594" s="1">
        <v>620.11300000000006</v>
      </c>
      <c r="H1594" s="1">
        <v>51.5</v>
      </c>
    </row>
    <row r="1595" spans="1:8" x14ac:dyDescent="0.25">
      <c r="A1595" t="s">
        <v>1595</v>
      </c>
      <c r="B1595" s="1">
        <v>16.899999999999999</v>
      </c>
      <c r="C1595" s="1">
        <v>0</v>
      </c>
      <c r="D1595" s="1">
        <v>27495.5</v>
      </c>
      <c r="E1595" s="1">
        <v>27623</v>
      </c>
      <c r="F1595" s="1">
        <v>259.19499999999999</v>
      </c>
      <c r="G1595" s="1">
        <v>657.24400000000003</v>
      </c>
      <c r="H1595" s="1">
        <v>127</v>
      </c>
    </row>
    <row r="1596" spans="1:8" x14ac:dyDescent="0.25">
      <c r="A1596" t="s">
        <v>1596</v>
      </c>
      <c r="B1596" s="1">
        <v>20.65</v>
      </c>
      <c r="C1596" s="1">
        <v>0</v>
      </c>
      <c r="D1596" s="1">
        <v>27507.5</v>
      </c>
      <c r="E1596" s="1">
        <v>27623.5</v>
      </c>
      <c r="F1596" s="1">
        <v>313.10300000000001</v>
      </c>
      <c r="G1596" s="1">
        <v>916.15</v>
      </c>
      <c r="H1596" s="1">
        <v>115.5</v>
      </c>
    </row>
    <row r="1597" spans="1:8" x14ac:dyDescent="0.25">
      <c r="A1597" t="s">
        <v>1597</v>
      </c>
      <c r="B1597" s="1">
        <v>18.842400000000001</v>
      </c>
      <c r="C1597" s="1">
        <v>0</v>
      </c>
      <c r="D1597" s="1">
        <v>27509.5</v>
      </c>
      <c r="E1597" s="1">
        <v>27624</v>
      </c>
      <c r="F1597" s="1">
        <v>263.74299999999999</v>
      </c>
      <c r="G1597" s="1">
        <v>975.40899999999999</v>
      </c>
      <c r="H1597" s="1">
        <v>114</v>
      </c>
    </row>
    <row r="1598" spans="1:8" x14ac:dyDescent="0.25">
      <c r="A1598" t="s">
        <v>1598</v>
      </c>
      <c r="B1598" s="1">
        <v>16.25</v>
      </c>
      <c r="C1598" s="1">
        <v>0</v>
      </c>
      <c r="D1598" s="1">
        <v>27397</v>
      </c>
      <c r="E1598" s="1">
        <v>27624</v>
      </c>
      <c r="F1598" s="1">
        <v>453.27100000000002</v>
      </c>
      <c r="G1598" s="1">
        <v>1250.49</v>
      </c>
      <c r="H1598" s="1">
        <v>226.5</v>
      </c>
    </row>
    <row r="1599" spans="1:8" x14ac:dyDescent="0.25">
      <c r="A1599" t="s">
        <v>1599</v>
      </c>
      <c r="B1599" s="1">
        <v>15.65</v>
      </c>
      <c r="C1599" s="1">
        <v>0</v>
      </c>
      <c r="D1599" s="1">
        <v>27408</v>
      </c>
      <c r="E1599" s="1">
        <v>27624.5</v>
      </c>
      <c r="F1599" s="1">
        <v>459.762</v>
      </c>
      <c r="G1599" s="1">
        <v>1587.58</v>
      </c>
      <c r="H1599" s="1">
        <v>216</v>
      </c>
    </row>
    <row r="1600" spans="1:8" x14ac:dyDescent="0.25">
      <c r="A1600" t="s">
        <v>1600</v>
      </c>
      <c r="B1600" s="1">
        <v>16.25</v>
      </c>
      <c r="C1600" s="1">
        <v>0</v>
      </c>
      <c r="D1600" s="1">
        <v>27376</v>
      </c>
      <c r="E1600" s="1">
        <v>27624.5</v>
      </c>
      <c r="F1600" s="1">
        <v>555.58299999999997</v>
      </c>
      <c r="G1600" s="1">
        <v>1855.77</v>
      </c>
      <c r="H1600" s="1">
        <v>248</v>
      </c>
    </row>
    <row r="1601" spans="1:8" x14ac:dyDescent="0.25">
      <c r="A1601" t="s">
        <v>1601</v>
      </c>
      <c r="B1601" s="1">
        <v>16.5</v>
      </c>
      <c r="C1601" s="1">
        <v>0</v>
      </c>
      <c r="D1601" s="1">
        <v>27307</v>
      </c>
      <c r="E1601" s="1">
        <v>27624.5</v>
      </c>
      <c r="F1601" s="1">
        <v>634.923</v>
      </c>
      <c r="G1601" s="1">
        <v>1630.83</v>
      </c>
      <c r="H1601" s="1">
        <v>317</v>
      </c>
    </row>
    <row r="1602" spans="1:8" x14ac:dyDescent="0.25">
      <c r="A1602" t="s">
        <v>1602</v>
      </c>
      <c r="B1602" s="1">
        <v>15.65</v>
      </c>
      <c r="C1602" s="1">
        <v>2.6531600000000002</v>
      </c>
      <c r="D1602" s="1">
        <v>27593</v>
      </c>
      <c r="E1602" s="1">
        <v>27625</v>
      </c>
      <c r="F1602" s="1">
        <v>98.714100000000002</v>
      </c>
      <c r="G1602" s="1">
        <v>277.25099999999998</v>
      </c>
      <c r="H1602" s="1">
        <v>31.5</v>
      </c>
    </row>
    <row r="1603" spans="1:8" x14ac:dyDescent="0.25">
      <c r="A1603" t="s">
        <v>1603</v>
      </c>
      <c r="B1603" s="1">
        <v>11.9</v>
      </c>
      <c r="C1603" s="1">
        <v>-0.97562000000000004</v>
      </c>
      <c r="D1603" s="1">
        <v>27535.5</v>
      </c>
      <c r="E1603" s="1">
        <v>27625.5</v>
      </c>
      <c r="F1603" s="1">
        <v>146.95699999999999</v>
      </c>
      <c r="G1603" s="1">
        <v>274.36700000000002</v>
      </c>
      <c r="H1603" s="1">
        <v>89.5</v>
      </c>
    </row>
    <row r="1604" spans="1:8" x14ac:dyDescent="0.25">
      <c r="A1604" t="s">
        <v>1604</v>
      </c>
      <c r="B1604" s="1">
        <v>17.5</v>
      </c>
      <c r="C1604" s="1">
        <v>2.3412899999999999</v>
      </c>
      <c r="D1604" s="1">
        <v>27541</v>
      </c>
      <c r="E1604" s="1">
        <v>27625.5</v>
      </c>
      <c r="F1604" s="1">
        <v>243.505</v>
      </c>
      <c r="G1604" s="1">
        <v>937.46600000000001</v>
      </c>
      <c r="H1604" s="1">
        <v>84</v>
      </c>
    </row>
    <row r="1605" spans="1:8" x14ac:dyDescent="0.25">
      <c r="A1605" t="s">
        <v>1605</v>
      </c>
      <c r="B1605" s="1">
        <v>15.710599999999999</v>
      </c>
      <c r="C1605" s="1">
        <v>0</v>
      </c>
      <c r="D1605" s="1">
        <v>27486</v>
      </c>
      <c r="E1605" s="1">
        <v>27625.5</v>
      </c>
      <c r="F1605" s="1">
        <v>260.58100000000002</v>
      </c>
      <c r="G1605" s="1">
        <v>665.53499999999997</v>
      </c>
      <c r="H1605" s="1">
        <v>139</v>
      </c>
    </row>
    <row r="1606" spans="1:8" x14ac:dyDescent="0.25">
      <c r="A1606" t="s">
        <v>1606</v>
      </c>
      <c r="B1606" s="1">
        <v>19.399999999999999</v>
      </c>
      <c r="C1606" s="1">
        <v>0</v>
      </c>
      <c r="D1606" s="1">
        <v>27511</v>
      </c>
      <c r="E1606" s="1">
        <v>27626</v>
      </c>
      <c r="F1606" s="1">
        <v>270.24700000000001</v>
      </c>
      <c r="G1606" s="1">
        <v>982.45</v>
      </c>
      <c r="H1606" s="1">
        <v>114.5</v>
      </c>
    </row>
    <row r="1607" spans="1:8" x14ac:dyDescent="0.25">
      <c r="A1607" t="s">
        <v>1607</v>
      </c>
      <c r="B1607" s="1">
        <v>16.25</v>
      </c>
      <c r="C1607" s="1">
        <v>0</v>
      </c>
      <c r="D1607" s="1">
        <v>27274</v>
      </c>
      <c r="E1607" s="1">
        <v>27626</v>
      </c>
      <c r="F1607" s="1">
        <v>689.31700000000001</v>
      </c>
      <c r="G1607" s="1">
        <v>1630.97</v>
      </c>
      <c r="H1607" s="1">
        <v>351.5</v>
      </c>
    </row>
    <row r="1608" spans="1:8" x14ac:dyDescent="0.25">
      <c r="A1608" t="s">
        <v>1608</v>
      </c>
      <c r="B1608" s="1">
        <v>19.653300000000002</v>
      </c>
      <c r="C1608" s="1">
        <v>0</v>
      </c>
      <c r="D1608" s="1">
        <v>27488.5</v>
      </c>
      <c r="E1608" s="1">
        <v>27626</v>
      </c>
      <c r="F1608" s="1">
        <v>324.60300000000001</v>
      </c>
      <c r="G1608" s="1">
        <v>998.73</v>
      </c>
      <c r="H1608" s="1">
        <v>137</v>
      </c>
    </row>
    <row r="1609" spans="1:8" x14ac:dyDescent="0.25">
      <c r="A1609" t="s">
        <v>1609</v>
      </c>
      <c r="B1609" s="1">
        <v>16.25</v>
      </c>
      <c r="C1609" s="1">
        <v>3.5</v>
      </c>
      <c r="D1609" s="1">
        <v>27564.5</v>
      </c>
      <c r="E1609" s="1">
        <v>27626</v>
      </c>
      <c r="F1609" s="1">
        <v>205.95699999999999</v>
      </c>
      <c r="G1609" s="1">
        <v>857.85400000000004</v>
      </c>
      <c r="H1609" s="1">
        <v>61</v>
      </c>
    </row>
    <row r="1610" spans="1:8" x14ac:dyDescent="0.25">
      <c r="A1610" t="s">
        <v>1610</v>
      </c>
      <c r="B1610" s="1">
        <v>18.502199999999998</v>
      </c>
      <c r="C1610" s="1">
        <v>0</v>
      </c>
      <c r="D1610" s="1">
        <v>27503.5</v>
      </c>
      <c r="E1610" s="1">
        <v>27626.5</v>
      </c>
      <c r="F1610" s="1">
        <v>287.084</v>
      </c>
      <c r="G1610" s="1">
        <v>994.77499999999998</v>
      </c>
      <c r="H1610" s="1">
        <v>122.5</v>
      </c>
    </row>
    <row r="1611" spans="1:8" x14ac:dyDescent="0.25">
      <c r="A1611" t="s">
        <v>1611</v>
      </c>
      <c r="B1611" s="1">
        <v>16.0489</v>
      </c>
      <c r="C1611" s="1">
        <v>0</v>
      </c>
      <c r="D1611" s="1">
        <v>27314.5</v>
      </c>
      <c r="E1611" s="1">
        <v>27627</v>
      </c>
      <c r="F1611" s="1">
        <v>619.96</v>
      </c>
      <c r="G1611" s="1">
        <v>1854.72</v>
      </c>
      <c r="H1611" s="1">
        <v>312</v>
      </c>
    </row>
    <row r="1612" spans="1:8" x14ac:dyDescent="0.25">
      <c r="A1612" t="s">
        <v>1612</v>
      </c>
      <c r="B1612" s="1">
        <v>19.399999999999999</v>
      </c>
      <c r="C1612" s="1">
        <v>0</v>
      </c>
      <c r="D1612" s="1">
        <v>27513.5</v>
      </c>
      <c r="E1612" s="1">
        <v>27627.5</v>
      </c>
      <c r="F1612" s="1">
        <v>281.411</v>
      </c>
      <c r="G1612" s="1">
        <v>986.61400000000003</v>
      </c>
      <c r="H1612" s="1">
        <v>113.5</v>
      </c>
    </row>
    <row r="1613" spans="1:8" x14ac:dyDescent="0.25">
      <c r="A1613" t="s">
        <v>1613</v>
      </c>
      <c r="B1613" s="1">
        <v>16.9359</v>
      </c>
      <c r="C1613" s="1">
        <v>-0.89405800000000002</v>
      </c>
      <c r="D1613" s="1">
        <v>27301</v>
      </c>
      <c r="E1613" s="1">
        <v>27627.5</v>
      </c>
      <c r="F1613" s="1">
        <v>662.57</v>
      </c>
      <c r="G1613" s="1">
        <v>1847.85</v>
      </c>
      <c r="H1613" s="1">
        <v>326</v>
      </c>
    </row>
    <row r="1614" spans="1:8" x14ac:dyDescent="0.25">
      <c r="A1614" t="s">
        <v>1614</v>
      </c>
      <c r="B1614" s="1">
        <v>16.25</v>
      </c>
      <c r="C1614" s="1">
        <v>-1.1186700000000001</v>
      </c>
      <c r="D1614" s="1">
        <v>27367</v>
      </c>
      <c r="E1614" s="1">
        <v>27628</v>
      </c>
      <c r="F1614" s="1">
        <v>554.81700000000001</v>
      </c>
      <c r="G1614" s="1">
        <v>1636.55</v>
      </c>
      <c r="H1614" s="1">
        <v>260.5</v>
      </c>
    </row>
    <row r="1615" spans="1:8" x14ac:dyDescent="0.25">
      <c r="A1615" t="s">
        <v>1615</v>
      </c>
      <c r="B1615" s="1">
        <v>15.65</v>
      </c>
      <c r="C1615" s="1">
        <v>1.8901699999999999</v>
      </c>
      <c r="D1615" s="1">
        <v>27567.5</v>
      </c>
      <c r="E1615" s="1">
        <v>27628.5</v>
      </c>
      <c r="F1615" s="1">
        <v>165.97300000000001</v>
      </c>
      <c r="G1615" s="1">
        <v>663.50599999999997</v>
      </c>
      <c r="H1615" s="1">
        <v>60.5</v>
      </c>
    </row>
    <row r="1616" spans="1:8" x14ac:dyDescent="0.25">
      <c r="A1616" t="s">
        <v>1616</v>
      </c>
      <c r="B1616" s="1">
        <v>16.114100000000001</v>
      </c>
      <c r="C1616" s="1">
        <v>0</v>
      </c>
      <c r="D1616" s="1">
        <v>27230</v>
      </c>
      <c r="E1616" s="1">
        <v>27629</v>
      </c>
      <c r="F1616" s="1">
        <v>740.57399999999996</v>
      </c>
      <c r="G1616" s="1">
        <v>1732.65</v>
      </c>
      <c r="H1616" s="1">
        <v>398.5</v>
      </c>
    </row>
    <row r="1617" spans="1:8" x14ac:dyDescent="0.25">
      <c r="A1617" t="s">
        <v>1617</v>
      </c>
      <c r="B1617" s="1">
        <v>15.4383</v>
      </c>
      <c r="C1617" s="1">
        <v>0</v>
      </c>
      <c r="D1617" s="1">
        <v>27368.5</v>
      </c>
      <c r="E1617" s="1">
        <v>27629</v>
      </c>
      <c r="F1617" s="1">
        <v>552.42999999999995</v>
      </c>
      <c r="G1617" s="1">
        <v>1870.76</v>
      </c>
      <c r="H1617" s="1">
        <v>260</v>
      </c>
    </row>
    <row r="1618" spans="1:8" x14ac:dyDescent="0.25">
      <c r="A1618" t="s">
        <v>1618</v>
      </c>
      <c r="B1618" s="1">
        <v>18.276499999999999</v>
      </c>
      <c r="C1618" s="1">
        <v>0</v>
      </c>
      <c r="D1618" s="1">
        <v>27509</v>
      </c>
      <c r="E1618" s="1">
        <v>27629</v>
      </c>
      <c r="F1618" s="1">
        <v>286.32799999999997</v>
      </c>
      <c r="G1618" s="1">
        <v>991.95100000000002</v>
      </c>
      <c r="H1618" s="1">
        <v>119.5</v>
      </c>
    </row>
    <row r="1619" spans="1:8" x14ac:dyDescent="0.25">
      <c r="A1619" t="s">
        <v>1619</v>
      </c>
      <c r="B1619" s="1">
        <v>16</v>
      </c>
      <c r="C1619" s="1">
        <v>0</v>
      </c>
      <c r="D1619" s="1">
        <v>27483</v>
      </c>
      <c r="E1619" s="1">
        <v>27629.5</v>
      </c>
      <c r="F1619" s="1">
        <v>299.88</v>
      </c>
      <c r="G1619" s="1">
        <v>880.93299999999999</v>
      </c>
      <c r="H1619" s="1">
        <v>146</v>
      </c>
    </row>
    <row r="1620" spans="1:8" x14ac:dyDescent="0.25">
      <c r="A1620" t="s">
        <v>1620</v>
      </c>
      <c r="B1620" s="1">
        <v>17.396699999999999</v>
      </c>
      <c r="C1620" s="1">
        <v>0</v>
      </c>
      <c r="D1620" s="1">
        <v>27514.5</v>
      </c>
      <c r="E1620" s="1">
        <v>27629.5</v>
      </c>
      <c r="F1620" s="1">
        <v>260.36799999999999</v>
      </c>
      <c r="G1620" s="1">
        <v>977.697</v>
      </c>
      <c r="H1620" s="1">
        <v>114.5</v>
      </c>
    </row>
    <row r="1621" spans="1:8" x14ac:dyDescent="0.25">
      <c r="A1621" t="s">
        <v>1621</v>
      </c>
      <c r="B1621" s="1">
        <v>22.25</v>
      </c>
      <c r="C1621" s="1">
        <v>0</v>
      </c>
      <c r="D1621" s="1">
        <v>27403</v>
      </c>
      <c r="E1621" s="1">
        <v>27631</v>
      </c>
      <c r="F1621" s="1">
        <v>509.34</v>
      </c>
      <c r="G1621" s="1">
        <v>1302.1500000000001</v>
      </c>
      <c r="H1621" s="1">
        <v>227.5</v>
      </c>
    </row>
    <row r="1622" spans="1:8" x14ac:dyDescent="0.25">
      <c r="A1622" t="s">
        <v>1622</v>
      </c>
      <c r="B1622" s="1">
        <v>16.899999999999999</v>
      </c>
      <c r="C1622" s="1">
        <v>0</v>
      </c>
      <c r="D1622" s="1">
        <v>27503.5</v>
      </c>
      <c r="E1622" s="1">
        <v>27631</v>
      </c>
      <c r="F1622" s="1">
        <v>298.35899999999998</v>
      </c>
      <c r="G1622" s="1">
        <v>873.44299999999998</v>
      </c>
      <c r="H1622" s="1">
        <v>127</v>
      </c>
    </row>
    <row r="1623" spans="1:8" x14ac:dyDescent="0.25">
      <c r="A1623" t="s">
        <v>1623</v>
      </c>
      <c r="B1623" s="1">
        <v>16.25</v>
      </c>
      <c r="C1623" s="1">
        <v>3.5</v>
      </c>
      <c r="D1623" s="1">
        <v>27569.5</v>
      </c>
      <c r="E1623" s="1">
        <v>27631</v>
      </c>
      <c r="F1623" s="1">
        <v>209.72900000000001</v>
      </c>
      <c r="G1623" s="1">
        <v>865.49</v>
      </c>
      <c r="H1623" s="1">
        <v>61</v>
      </c>
    </row>
    <row r="1624" spans="1:8" x14ac:dyDescent="0.25">
      <c r="A1624" t="s">
        <v>1624</v>
      </c>
      <c r="B1624" s="1">
        <v>19.399999999999999</v>
      </c>
      <c r="C1624" s="1">
        <v>0</v>
      </c>
      <c r="D1624" s="1">
        <v>27516.5</v>
      </c>
      <c r="E1624" s="1">
        <v>27631.5</v>
      </c>
      <c r="F1624" s="1">
        <v>269.37099999999998</v>
      </c>
      <c r="G1624" s="1">
        <v>984.30499999999995</v>
      </c>
      <c r="H1624" s="1">
        <v>114.5</v>
      </c>
    </row>
    <row r="1625" spans="1:8" x14ac:dyDescent="0.25">
      <c r="A1625" t="s">
        <v>1625</v>
      </c>
      <c r="B1625" s="1">
        <v>15.849</v>
      </c>
      <c r="C1625" s="1">
        <v>0</v>
      </c>
      <c r="D1625" s="1">
        <v>27513.5</v>
      </c>
      <c r="E1625" s="1">
        <v>27632.5</v>
      </c>
      <c r="F1625" s="1">
        <v>257.38299999999998</v>
      </c>
      <c r="G1625" s="1">
        <v>875.49400000000003</v>
      </c>
      <c r="H1625" s="1">
        <v>118.5</v>
      </c>
    </row>
    <row r="1626" spans="1:8" x14ac:dyDescent="0.25">
      <c r="A1626" t="s">
        <v>1626</v>
      </c>
      <c r="B1626" s="1">
        <v>11.9</v>
      </c>
      <c r="C1626" s="1">
        <v>0</v>
      </c>
      <c r="D1626" s="1">
        <v>27558.5</v>
      </c>
      <c r="E1626" s="1">
        <v>27633.5</v>
      </c>
      <c r="F1626" s="1">
        <v>128.65700000000001</v>
      </c>
      <c r="G1626" s="1">
        <v>273.28699999999998</v>
      </c>
      <c r="H1626" s="1">
        <v>74.5</v>
      </c>
    </row>
    <row r="1627" spans="1:8" x14ac:dyDescent="0.25">
      <c r="A1627" t="s">
        <v>1627</v>
      </c>
      <c r="B1627" s="1">
        <v>15.65</v>
      </c>
      <c r="C1627" s="1">
        <v>0</v>
      </c>
      <c r="D1627" s="1">
        <v>27527</v>
      </c>
      <c r="E1627" s="1">
        <v>27633.5</v>
      </c>
      <c r="F1627" s="1">
        <v>217.78700000000001</v>
      </c>
      <c r="G1627" s="1">
        <v>495.15199999999999</v>
      </c>
      <c r="H1627" s="1">
        <v>106</v>
      </c>
    </row>
    <row r="1628" spans="1:8" x14ac:dyDescent="0.25">
      <c r="A1628" t="s">
        <v>1628</v>
      </c>
      <c r="B1628" s="1">
        <v>22.9466</v>
      </c>
      <c r="C1628" s="1">
        <v>-3.5800200000000002</v>
      </c>
      <c r="D1628" s="1">
        <v>27316.5</v>
      </c>
      <c r="E1628" s="1">
        <v>27633.5</v>
      </c>
      <c r="F1628" s="1">
        <v>688.49199999999996</v>
      </c>
      <c r="G1628" s="1">
        <v>1612.37</v>
      </c>
      <c r="H1628" s="1">
        <v>316.5</v>
      </c>
    </row>
    <row r="1629" spans="1:8" x14ac:dyDescent="0.25">
      <c r="A1629" t="s">
        <v>1629</v>
      </c>
      <c r="B1629" s="1">
        <v>16.25</v>
      </c>
      <c r="C1629" s="1">
        <v>0</v>
      </c>
      <c r="D1629" s="1">
        <v>27460.5</v>
      </c>
      <c r="E1629" s="1">
        <v>27634</v>
      </c>
      <c r="F1629" s="1">
        <v>326.48599999999999</v>
      </c>
      <c r="G1629" s="1">
        <v>904.154</v>
      </c>
      <c r="H1629" s="1">
        <v>173</v>
      </c>
    </row>
    <row r="1630" spans="1:8" x14ac:dyDescent="0.25">
      <c r="A1630" t="s">
        <v>1630</v>
      </c>
      <c r="B1630" s="1">
        <v>22.871600000000001</v>
      </c>
      <c r="C1630" s="1">
        <v>0</v>
      </c>
      <c r="D1630" s="1">
        <v>27433.5</v>
      </c>
      <c r="E1630" s="1">
        <v>27634</v>
      </c>
      <c r="F1630" s="1">
        <v>471.63299999999998</v>
      </c>
      <c r="G1630" s="1">
        <v>1316.87</v>
      </c>
      <c r="H1630" s="1">
        <v>200</v>
      </c>
    </row>
    <row r="1631" spans="1:8" x14ac:dyDescent="0.25">
      <c r="A1631" t="s">
        <v>1631</v>
      </c>
      <c r="B1631" s="1">
        <v>20.5</v>
      </c>
      <c r="C1631" s="1">
        <v>0</v>
      </c>
      <c r="D1631" s="1">
        <v>27519</v>
      </c>
      <c r="E1631" s="1">
        <v>27634</v>
      </c>
      <c r="F1631" s="1">
        <v>273.529</v>
      </c>
      <c r="G1631" s="1">
        <v>770.03</v>
      </c>
      <c r="H1631" s="1">
        <v>114.5</v>
      </c>
    </row>
    <row r="1632" spans="1:8" x14ac:dyDescent="0.25">
      <c r="A1632" t="s">
        <v>1632</v>
      </c>
      <c r="B1632" s="1">
        <v>23.15</v>
      </c>
      <c r="C1632" s="1">
        <v>0</v>
      </c>
      <c r="D1632" s="1">
        <v>27407</v>
      </c>
      <c r="E1632" s="1">
        <v>27634.5</v>
      </c>
      <c r="F1632" s="1">
        <v>560.64800000000002</v>
      </c>
      <c r="G1632" s="1">
        <v>1614.6</v>
      </c>
      <c r="H1632" s="1">
        <v>227</v>
      </c>
    </row>
    <row r="1633" spans="1:8" x14ac:dyDescent="0.25">
      <c r="A1633" t="s">
        <v>1633</v>
      </c>
      <c r="B1633" s="1">
        <v>18.5</v>
      </c>
      <c r="C1633" s="1">
        <v>0</v>
      </c>
      <c r="D1633" s="1">
        <v>27515</v>
      </c>
      <c r="E1633" s="1">
        <v>27635</v>
      </c>
      <c r="F1633" s="1">
        <v>257.90800000000002</v>
      </c>
      <c r="G1633" s="1">
        <v>779.07</v>
      </c>
      <c r="H1633" s="1">
        <v>119.5</v>
      </c>
    </row>
    <row r="1634" spans="1:8" x14ac:dyDescent="0.25">
      <c r="A1634" t="s">
        <v>1634</v>
      </c>
      <c r="B1634" s="1">
        <v>17.1038</v>
      </c>
      <c r="C1634" s="1">
        <v>-3.9634799999999998E-2</v>
      </c>
      <c r="D1634" s="1">
        <v>27520.5</v>
      </c>
      <c r="E1634" s="1">
        <v>27635.5</v>
      </c>
      <c r="F1634" s="1">
        <v>241.33</v>
      </c>
      <c r="G1634" s="1">
        <v>975.83299999999997</v>
      </c>
      <c r="H1634" s="1">
        <v>114.5</v>
      </c>
    </row>
    <row r="1635" spans="1:8" x14ac:dyDescent="0.25">
      <c r="A1635" t="s">
        <v>1635</v>
      </c>
      <c r="B1635" s="1">
        <v>17.75</v>
      </c>
      <c r="C1635" s="1">
        <v>0</v>
      </c>
      <c r="D1635" s="1">
        <v>27515</v>
      </c>
      <c r="E1635" s="1">
        <v>27635.5</v>
      </c>
      <c r="F1635" s="1">
        <v>228.67599999999999</v>
      </c>
      <c r="G1635" s="1">
        <v>659.49300000000005</v>
      </c>
      <c r="H1635" s="1">
        <v>120</v>
      </c>
    </row>
    <row r="1636" spans="1:8" x14ac:dyDescent="0.25">
      <c r="A1636" t="s">
        <v>1636</v>
      </c>
      <c r="B1636" s="1">
        <v>16.25</v>
      </c>
      <c r="C1636" s="1">
        <v>0</v>
      </c>
      <c r="D1636" s="1">
        <v>27530.5</v>
      </c>
      <c r="E1636" s="1">
        <v>27635.5</v>
      </c>
      <c r="F1636" s="1">
        <v>219.685</v>
      </c>
      <c r="G1636" s="1">
        <v>486.93700000000001</v>
      </c>
      <c r="H1636" s="1">
        <v>104.5</v>
      </c>
    </row>
    <row r="1637" spans="1:8" x14ac:dyDescent="0.25">
      <c r="A1637" t="s">
        <v>1637</v>
      </c>
      <c r="B1637" s="1">
        <v>18.131900000000002</v>
      </c>
      <c r="C1637" s="1">
        <v>0</v>
      </c>
      <c r="D1637" s="1">
        <v>27513</v>
      </c>
      <c r="E1637" s="1">
        <v>27635.5</v>
      </c>
      <c r="F1637" s="1">
        <v>260.79199999999997</v>
      </c>
      <c r="G1637" s="1">
        <v>764.23099999999999</v>
      </c>
      <c r="H1637" s="1">
        <v>122</v>
      </c>
    </row>
    <row r="1638" spans="1:8" x14ac:dyDescent="0.25">
      <c r="A1638" t="s">
        <v>1638</v>
      </c>
      <c r="B1638" s="1">
        <v>16.25</v>
      </c>
      <c r="C1638" s="1">
        <v>5.5</v>
      </c>
      <c r="D1638" s="1">
        <v>27574</v>
      </c>
      <c r="E1638" s="1">
        <v>27635.5</v>
      </c>
      <c r="F1638" s="1">
        <v>201.15600000000001</v>
      </c>
      <c r="G1638" s="1">
        <v>882.22299999999996</v>
      </c>
      <c r="H1638" s="1">
        <v>61</v>
      </c>
    </row>
    <row r="1639" spans="1:8" x14ac:dyDescent="0.25">
      <c r="A1639" t="s">
        <v>1639</v>
      </c>
      <c r="B1639" s="1">
        <v>15.666700000000001</v>
      </c>
      <c r="C1639" s="1">
        <v>0</v>
      </c>
      <c r="D1639" s="1">
        <v>27443</v>
      </c>
      <c r="E1639" s="1">
        <v>27636</v>
      </c>
      <c r="F1639" s="1">
        <v>375.92399999999998</v>
      </c>
      <c r="G1639" s="1">
        <v>1326.78</v>
      </c>
      <c r="H1639" s="1">
        <v>192.5</v>
      </c>
    </row>
    <row r="1640" spans="1:8" x14ac:dyDescent="0.25">
      <c r="A1640" t="s">
        <v>1640</v>
      </c>
      <c r="B1640" s="1">
        <v>21.553799999999999</v>
      </c>
      <c r="C1640" s="1">
        <v>0</v>
      </c>
      <c r="D1640" s="1">
        <v>27458.5</v>
      </c>
      <c r="E1640" s="1">
        <v>27636</v>
      </c>
      <c r="F1640" s="1">
        <v>456.35300000000001</v>
      </c>
      <c r="G1640" s="1">
        <v>1307.5899999999999</v>
      </c>
      <c r="H1640" s="1">
        <v>177</v>
      </c>
    </row>
    <row r="1641" spans="1:8" x14ac:dyDescent="0.25">
      <c r="A1641" t="s">
        <v>1641</v>
      </c>
      <c r="B1641" s="1">
        <v>15.7399</v>
      </c>
      <c r="C1641" s="1">
        <v>0</v>
      </c>
      <c r="D1641" s="1">
        <v>27497</v>
      </c>
      <c r="E1641" s="1">
        <v>27636.5</v>
      </c>
      <c r="F1641" s="1">
        <v>293.89</v>
      </c>
      <c r="G1641" s="1">
        <v>976.93700000000001</v>
      </c>
      <c r="H1641" s="1">
        <v>139</v>
      </c>
    </row>
    <row r="1642" spans="1:8" x14ac:dyDescent="0.25">
      <c r="A1642" t="s">
        <v>1642</v>
      </c>
      <c r="B1642" s="1">
        <v>18.0184</v>
      </c>
      <c r="C1642" s="1">
        <v>0</v>
      </c>
      <c r="D1642" s="1">
        <v>27528</v>
      </c>
      <c r="E1642" s="1">
        <v>27636.5</v>
      </c>
      <c r="F1642" s="1">
        <v>242.005</v>
      </c>
      <c r="G1642" s="1">
        <v>769.80499999999995</v>
      </c>
      <c r="H1642" s="1">
        <v>108</v>
      </c>
    </row>
    <row r="1643" spans="1:8" x14ac:dyDescent="0.25">
      <c r="A1643" t="s">
        <v>1643</v>
      </c>
      <c r="B1643" s="1">
        <v>19.312200000000001</v>
      </c>
      <c r="C1643" s="1">
        <v>0</v>
      </c>
      <c r="D1643" s="1">
        <v>27554.5</v>
      </c>
      <c r="E1643" s="1">
        <v>27637</v>
      </c>
      <c r="F1643" s="1">
        <v>219.876</v>
      </c>
      <c r="G1643" s="1">
        <v>770.60699999999997</v>
      </c>
      <c r="H1643" s="1">
        <v>82</v>
      </c>
    </row>
    <row r="1644" spans="1:8" x14ac:dyDescent="0.25">
      <c r="A1644" t="s">
        <v>1644</v>
      </c>
      <c r="B1644" s="1">
        <v>18.457999999999998</v>
      </c>
      <c r="C1644" s="1">
        <v>0</v>
      </c>
      <c r="D1644" s="1">
        <v>27519.5</v>
      </c>
      <c r="E1644" s="1">
        <v>27637</v>
      </c>
      <c r="F1644" s="1">
        <v>254.84200000000001</v>
      </c>
      <c r="G1644" s="1">
        <v>772.58699999999999</v>
      </c>
      <c r="H1644" s="1">
        <v>117</v>
      </c>
    </row>
    <row r="1645" spans="1:8" x14ac:dyDescent="0.25">
      <c r="A1645" t="s">
        <v>1645</v>
      </c>
      <c r="B1645" s="1">
        <v>22.0685</v>
      </c>
      <c r="C1645" s="1">
        <v>0</v>
      </c>
      <c r="D1645" s="1">
        <v>27434</v>
      </c>
      <c r="E1645" s="1">
        <v>27637.5</v>
      </c>
      <c r="F1645" s="1">
        <v>473.33300000000003</v>
      </c>
      <c r="G1645" s="1">
        <v>1316.74</v>
      </c>
      <c r="H1645" s="1">
        <v>203</v>
      </c>
    </row>
    <row r="1646" spans="1:8" x14ac:dyDescent="0.25">
      <c r="A1646" t="s">
        <v>1646</v>
      </c>
      <c r="B1646" s="1">
        <v>17.280100000000001</v>
      </c>
      <c r="C1646" s="1">
        <v>0</v>
      </c>
      <c r="D1646" s="1">
        <v>27537</v>
      </c>
      <c r="E1646" s="1">
        <v>27637.5</v>
      </c>
      <c r="F1646" s="1">
        <v>221.23699999999999</v>
      </c>
      <c r="G1646" s="1">
        <v>661.72900000000004</v>
      </c>
      <c r="H1646" s="1">
        <v>100</v>
      </c>
    </row>
    <row r="1647" spans="1:8" x14ac:dyDescent="0.25">
      <c r="A1647" t="s">
        <v>1647</v>
      </c>
      <c r="B1647" s="1">
        <v>19.25</v>
      </c>
      <c r="C1647" s="1">
        <v>0</v>
      </c>
      <c r="D1647" s="1">
        <v>27532</v>
      </c>
      <c r="E1647" s="1">
        <v>27637.5</v>
      </c>
      <c r="F1647" s="1">
        <v>245.91</v>
      </c>
      <c r="G1647" s="1">
        <v>768.61900000000003</v>
      </c>
      <c r="H1647" s="1">
        <v>105</v>
      </c>
    </row>
    <row r="1648" spans="1:8" x14ac:dyDescent="0.25">
      <c r="A1648" t="s">
        <v>1648</v>
      </c>
      <c r="B1648" s="1">
        <v>16.25</v>
      </c>
      <c r="C1648" s="1">
        <v>0</v>
      </c>
      <c r="D1648" s="1">
        <v>27511.5</v>
      </c>
      <c r="E1648" s="1">
        <v>27638</v>
      </c>
      <c r="F1648" s="1">
        <v>259.94799999999998</v>
      </c>
      <c r="G1648" s="1">
        <v>689.51199999999994</v>
      </c>
      <c r="H1648" s="1">
        <v>126</v>
      </c>
    </row>
    <row r="1649" spans="1:8" x14ac:dyDescent="0.25">
      <c r="A1649" t="s">
        <v>1649</v>
      </c>
      <c r="B1649" s="1">
        <v>19.25</v>
      </c>
      <c r="C1649" s="1">
        <v>1.23187</v>
      </c>
      <c r="D1649" s="1">
        <v>27564</v>
      </c>
      <c r="E1649" s="1">
        <v>27638</v>
      </c>
      <c r="F1649" s="1">
        <v>209.46100000000001</v>
      </c>
      <c r="G1649" s="1">
        <v>766.68600000000004</v>
      </c>
      <c r="H1649" s="1">
        <v>73.5</v>
      </c>
    </row>
    <row r="1650" spans="1:8" x14ac:dyDescent="0.25">
      <c r="A1650" t="s">
        <v>1650</v>
      </c>
      <c r="B1650" s="1">
        <v>22.986599999999999</v>
      </c>
      <c r="C1650" s="1">
        <v>-4.7031599999999996</v>
      </c>
      <c r="D1650" s="1">
        <v>27348</v>
      </c>
      <c r="E1650" s="1">
        <v>27638</v>
      </c>
      <c r="F1650" s="1">
        <v>635.46100000000001</v>
      </c>
      <c r="G1650" s="1">
        <v>1622.38</v>
      </c>
      <c r="H1650" s="1">
        <v>289.5</v>
      </c>
    </row>
    <row r="1651" spans="1:8" x14ac:dyDescent="0.25">
      <c r="A1651" t="s">
        <v>1651</v>
      </c>
      <c r="B1651" s="1">
        <v>15.7575</v>
      </c>
      <c r="C1651" s="1">
        <v>0</v>
      </c>
      <c r="D1651" s="1">
        <v>27471</v>
      </c>
      <c r="E1651" s="1">
        <v>27638.5</v>
      </c>
      <c r="F1651" s="1">
        <v>290.25099999999998</v>
      </c>
      <c r="G1651" s="1">
        <v>650.40099999999995</v>
      </c>
      <c r="H1651" s="1">
        <v>167</v>
      </c>
    </row>
    <row r="1652" spans="1:8" x14ac:dyDescent="0.25">
      <c r="A1652" t="s">
        <v>1652</v>
      </c>
      <c r="B1652" s="1">
        <v>15.65</v>
      </c>
      <c r="C1652" s="1">
        <v>0</v>
      </c>
      <c r="D1652" s="1">
        <v>27499.5</v>
      </c>
      <c r="E1652" s="1">
        <v>27638.5</v>
      </c>
      <c r="F1652" s="1">
        <v>286.01799999999997</v>
      </c>
      <c r="G1652" s="1">
        <v>691.79100000000005</v>
      </c>
      <c r="H1652" s="1">
        <v>138.5</v>
      </c>
    </row>
    <row r="1653" spans="1:8" x14ac:dyDescent="0.25">
      <c r="A1653" t="s">
        <v>1653</v>
      </c>
      <c r="B1653" s="1">
        <v>16.0748</v>
      </c>
      <c r="C1653" s="1">
        <v>-1.62686</v>
      </c>
      <c r="D1653" s="1">
        <v>27567.5</v>
      </c>
      <c r="E1653" s="1">
        <v>27638.5</v>
      </c>
      <c r="F1653" s="1">
        <v>176.17400000000001</v>
      </c>
      <c r="G1653" s="1">
        <v>496.50200000000001</v>
      </c>
      <c r="H1653" s="1">
        <v>70.5</v>
      </c>
    </row>
    <row r="1654" spans="1:8" x14ac:dyDescent="0.25">
      <c r="A1654" t="s">
        <v>1654</v>
      </c>
      <c r="B1654" s="1">
        <v>19.690899999999999</v>
      </c>
      <c r="C1654" s="1">
        <v>0</v>
      </c>
      <c r="D1654" s="1">
        <v>27535.5</v>
      </c>
      <c r="E1654" s="1">
        <v>27638.5</v>
      </c>
      <c r="F1654" s="1">
        <v>243.92599999999999</v>
      </c>
      <c r="G1654" s="1">
        <v>750.01400000000001</v>
      </c>
      <c r="H1654" s="1">
        <v>102.5</v>
      </c>
    </row>
    <row r="1655" spans="1:8" x14ac:dyDescent="0.25">
      <c r="A1655" t="s">
        <v>1655</v>
      </c>
      <c r="B1655" s="1">
        <v>16.25</v>
      </c>
      <c r="C1655" s="1">
        <v>1.4940800000000001</v>
      </c>
      <c r="D1655" s="1">
        <v>27609.5</v>
      </c>
      <c r="E1655" s="1">
        <v>27639</v>
      </c>
      <c r="F1655" s="1">
        <v>105.562</v>
      </c>
      <c r="G1655" s="1">
        <v>275.10300000000001</v>
      </c>
      <c r="H1655" s="1">
        <v>29</v>
      </c>
    </row>
    <row r="1656" spans="1:8" x14ac:dyDescent="0.25">
      <c r="A1656" t="s">
        <v>1656</v>
      </c>
      <c r="B1656" s="1">
        <v>15.6936</v>
      </c>
      <c r="C1656" s="1">
        <v>0</v>
      </c>
      <c r="D1656" s="1">
        <v>27549.5</v>
      </c>
      <c r="E1656" s="1">
        <v>27639.5</v>
      </c>
      <c r="F1656" s="1">
        <v>211.93100000000001</v>
      </c>
      <c r="G1656" s="1">
        <v>754.56899999999996</v>
      </c>
      <c r="H1656" s="1">
        <v>89.5</v>
      </c>
    </row>
    <row r="1657" spans="1:8" x14ac:dyDescent="0.25">
      <c r="A1657" t="s">
        <v>1657</v>
      </c>
      <c r="B1657" s="1">
        <v>18.040600000000001</v>
      </c>
      <c r="C1657" s="1">
        <v>0</v>
      </c>
      <c r="D1657" s="1">
        <v>27533</v>
      </c>
      <c r="E1657" s="1">
        <v>27639.5</v>
      </c>
      <c r="F1657" s="1">
        <v>238.964</v>
      </c>
      <c r="G1657" s="1">
        <v>765.38699999999994</v>
      </c>
      <c r="H1657" s="1">
        <v>106</v>
      </c>
    </row>
    <row r="1658" spans="1:8" x14ac:dyDescent="0.25">
      <c r="A1658" t="s">
        <v>1658</v>
      </c>
      <c r="B1658" s="1">
        <v>15.9879</v>
      </c>
      <c r="C1658" s="1">
        <v>6.4809900000000003</v>
      </c>
      <c r="D1658" s="1">
        <v>27575.5</v>
      </c>
      <c r="E1658" s="1">
        <v>27639.5</v>
      </c>
      <c r="F1658" s="1">
        <v>196.322</v>
      </c>
      <c r="G1658" s="1">
        <v>893.89200000000005</v>
      </c>
      <c r="H1658" s="1">
        <v>63.5</v>
      </c>
    </row>
    <row r="1659" spans="1:8" x14ac:dyDescent="0.25">
      <c r="A1659" t="s">
        <v>1659</v>
      </c>
      <c r="B1659" s="1">
        <v>15.6791</v>
      </c>
      <c r="C1659" s="1">
        <v>0</v>
      </c>
      <c r="D1659" s="1">
        <v>27475.5</v>
      </c>
      <c r="E1659" s="1">
        <v>27640</v>
      </c>
      <c r="F1659" s="1">
        <v>285.19799999999998</v>
      </c>
      <c r="G1659" s="1">
        <v>629.16200000000003</v>
      </c>
      <c r="H1659" s="1">
        <v>164</v>
      </c>
    </row>
    <row r="1660" spans="1:8" x14ac:dyDescent="0.25">
      <c r="A1660" t="s">
        <v>1660</v>
      </c>
      <c r="B1660" s="1">
        <v>15.827</v>
      </c>
      <c r="C1660" s="1">
        <v>0</v>
      </c>
      <c r="D1660" s="1">
        <v>27532</v>
      </c>
      <c r="E1660" s="1">
        <v>27640</v>
      </c>
      <c r="F1660" s="1">
        <v>240.184</v>
      </c>
      <c r="G1660" s="1">
        <v>690.57299999999998</v>
      </c>
      <c r="H1660" s="1">
        <v>107.5</v>
      </c>
    </row>
    <row r="1661" spans="1:8" x14ac:dyDescent="0.25">
      <c r="A1661" t="s">
        <v>1661</v>
      </c>
      <c r="B1661" s="1">
        <v>22.3291</v>
      </c>
      <c r="C1661" s="1">
        <v>0</v>
      </c>
      <c r="D1661" s="1">
        <v>27480.5</v>
      </c>
      <c r="E1661" s="1">
        <v>27640</v>
      </c>
      <c r="F1661" s="1">
        <v>392.608</v>
      </c>
      <c r="G1661" s="1">
        <v>1308.8699999999999</v>
      </c>
      <c r="H1661" s="1">
        <v>159</v>
      </c>
    </row>
    <row r="1662" spans="1:8" x14ac:dyDescent="0.25">
      <c r="A1662" t="s">
        <v>1662</v>
      </c>
      <c r="B1662" s="1">
        <v>15.65</v>
      </c>
      <c r="C1662" s="1">
        <v>-0.92341200000000001</v>
      </c>
      <c r="D1662" s="1">
        <v>27508</v>
      </c>
      <c r="E1662" s="1">
        <v>27641</v>
      </c>
      <c r="F1662" s="1">
        <v>264.59100000000001</v>
      </c>
      <c r="G1662" s="1">
        <v>693.56299999999999</v>
      </c>
      <c r="H1662" s="1">
        <v>132.5</v>
      </c>
    </row>
    <row r="1663" spans="1:8" x14ac:dyDescent="0.25">
      <c r="A1663" t="s">
        <v>1663</v>
      </c>
      <c r="B1663" s="1">
        <v>15.65</v>
      </c>
      <c r="C1663" s="1">
        <v>0</v>
      </c>
      <c r="D1663" s="1">
        <v>27558</v>
      </c>
      <c r="E1663" s="1">
        <v>27641</v>
      </c>
      <c r="F1663" s="1">
        <v>205.55199999999999</v>
      </c>
      <c r="G1663" s="1">
        <v>731.18499999999995</v>
      </c>
      <c r="H1663" s="1">
        <v>82.5</v>
      </c>
    </row>
    <row r="1664" spans="1:8" x14ac:dyDescent="0.25">
      <c r="A1664" t="s">
        <v>1664</v>
      </c>
      <c r="B1664" s="1">
        <v>16.75</v>
      </c>
      <c r="C1664" s="1">
        <v>0</v>
      </c>
      <c r="D1664" s="1">
        <v>27535.5</v>
      </c>
      <c r="E1664" s="1">
        <v>27641</v>
      </c>
      <c r="F1664" s="1">
        <v>225.131</v>
      </c>
      <c r="G1664" s="1">
        <v>490.73899999999998</v>
      </c>
      <c r="H1664" s="1">
        <v>105</v>
      </c>
    </row>
    <row r="1665" spans="1:8" x14ac:dyDescent="0.25">
      <c r="A1665" t="s">
        <v>1665</v>
      </c>
      <c r="B1665" s="1">
        <v>18.613099999999999</v>
      </c>
      <c r="C1665" s="1">
        <v>0</v>
      </c>
      <c r="D1665" s="1">
        <v>27535</v>
      </c>
      <c r="E1665" s="1">
        <v>27641</v>
      </c>
      <c r="F1665" s="1">
        <v>241.65299999999999</v>
      </c>
      <c r="G1665" s="1">
        <v>783.726</v>
      </c>
      <c r="H1665" s="1">
        <v>105.5</v>
      </c>
    </row>
    <row r="1666" spans="1:8" x14ac:dyDescent="0.25">
      <c r="A1666" t="s">
        <v>1666</v>
      </c>
      <c r="B1666" s="1">
        <v>20.5</v>
      </c>
      <c r="C1666" s="1">
        <v>0</v>
      </c>
      <c r="D1666" s="1">
        <v>27489.5</v>
      </c>
      <c r="E1666" s="1">
        <v>27641</v>
      </c>
      <c r="F1666" s="1">
        <v>404.56099999999998</v>
      </c>
      <c r="G1666" s="1">
        <v>1407.47</v>
      </c>
      <c r="H1666" s="1">
        <v>151</v>
      </c>
    </row>
    <row r="1667" spans="1:8" x14ac:dyDescent="0.25">
      <c r="A1667" t="s">
        <v>1667</v>
      </c>
      <c r="B1667" s="1">
        <v>16</v>
      </c>
      <c r="C1667" s="1">
        <v>3.5</v>
      </c>
      <c r="D1667" s="1">
        <v>27580.5</v>
      </c>
      <c r="E1667" s="1">
        <v>27641</v>
      </c>
      <c r="F1667" s="1">
        <v>193.976</v>
      </c>
      <c r="G1667" s="1">
        <v>861.48099999999999</v>
      </c>
      <c r="H1667" s="1">
        <v>60</v>
      </c>
    </row>
    <row r="1668" spans="1:8" x14ac:dyDescent="0.25">
      <c r="A1668" t="s">
        <v>1668</v>
      </c>
      <c r="B1668" s="1">
        <v>18.8537</v>
      </c>
      <c r="C1668" s="1">
        <v>0</v>
      </c>
      <c r="D1668" s="1">
        <v>27561</v>
      </c>
      <c r="E1668" s="1">
        <v>27641.5</v>
      </c>
      <c r="F1668" s="1">
        <v>217.68700000000001</v>
      </c>
      <c r="G1668" s="1">
        <v>766.976</v>
      </c>
      <c r="H1668" s="1">
        <v>80</v>
      </c>
    </row>
    <row r="1669" spans="1:8" x14ac:dyDescent="0.25">
      <c r="A1669" t="s">
        <v>1669</v>
      </c>
      <c r="B1669" s="1">
        <v>15.787800000000001</v>
      </c>
      <c r="C1669" s="1">
        <v>0</v>
      </c>
      <c r="D1669" s="1">
        <v>27535</v>
      </c>
      <c r="E1669" s="1">
        <v>27642</v>
      </c>
      <c r="F1669" s="1">
        <v>241.489</v>
      </c>
      <c r="G1669" s="1">
        <v>692.11199999999997</v>
      </c>
      <c r="H1669" s="1">
        <v>106.5</v>
      </c>
    </row>
    <row r="1670" spans="1:8" x14ac:dyDescent="0.25">
      <c r="A1670" t="s">
        <v>1670</v>
      </c>
      <c r="B1670" s="1">
        <v>22.634899999999998</v>
      </c>
      <c r="C1670" s="1">
        <v>-0.70137000000000005</v>
      </c>
      <c r="D1670" s="1">
        <v>27253.5</v>
      </c>
      <c r="E1670" s="1">
        <v>27642.5</v>
      </c>
      <c r="F1670" s="1">
        <v>698.51800000000003</v>
      </c>
      <c r="G1670" s="1">
        <v>1468.57</v>
      </c>
      <c r="H1670" s="1">
        <v>388.5</v>
      </c>
    </row>
    <row r="1671" spans="1:8" x14ac:dyDescent="0.25">
      <c r="A1671" t="s">
        <v>1671</v>
      </c>
      <c r="B1671" s="1">
        <v>18.785900000000002</v>
      </c>
      <c r="C1671" s="1">
        <v>0</v>
      </c>
      <c r="D1671" s="1">
        <v>27554</v>
      </c>
      <c r="E1671" s="1">
        <v>27642.5</v>
      </c>
      <c r="F1671" s="1">
        <v>210.786</v>
      </c>
      <c r="G1671" s="1">
        <v>772.54600000000005</v>
      </c>
      <c r="H1671" s="1">
        <v>88</v>
      </c>
    </row>
    <row r="1672" spans="1:8" x14ac:dyDescent="0.25">
      <c r="A1672" t="s">
        <v>1672</v>
      </c>
      <c r="B1672" s="1">
        <v>18</v>
      </c>
      <c r="C1672" s="1">
        <v>0</v>
      </c>
      <c r="D1672" s="1">
        <v>27570.5</v>
      </c>
      <c r="E1672" s="1">
        <v>27643</v>
      </c>
      <c r="F1672" s="1">
        <v>194.45</v>
      </c>
      <c r="G1672" s="1">
        <v>768.73400000000004</v>
      </c>
      <c r="H1672" s="1">
        <v>72</v>
      </c>
    </row>
    <row r="1673" spans="1:8" x14ac:dyDescent="0.25">
      <c r="A1673" t="s">
        <v>1673</v>
      </c>
      <c r="B1673" s="1">
        <v>19.1995</v>
      </c>
      <c r="C1673" s="1">
        <v>1.64655</v>
      </c>
      <c r="D1673" s="1">
        <v>27575.5</v>
      </c>
      <c r="E1673" s="1">
        <v>27643.5</v>
      </c>
      <c r="F1673" s="1">
        <v>207.67400000000001</v>
      </c>
      <c r="G1673" s="1">
        <v>772.18100000000004</v>
      </c>
      <c r="H1673" s="1">
        <v>67.5</v>
      </c>
    </row>
    <row r="1674" spans="1:8" x14ac:dyDescent="0.25">
      <c r="A1674" t="s">
        <v>1674</v>
      </c>
      <c r="B1674" s="1">
        <v>15.5</v>
      </c>
      <c r="C1674" s="1">
        <v>0</v>
      </c>
      <c r="D1674" s="1">
        <v>27551.5</v>
      </c>
      <c r="E1674" s="1">
        <v>27644.5</v>
      </c>
      <c r="F1674" s="1">
        <v>197.011</v>
      </c>
      <c r="G1674" s="1">
        <v>490.43</v>
      </c>
      <c r="H1674" s="1">
        <v>92.5</v>
      </c>
    </row>
    <row r="1675" spans="1:8" x14ac:dyDescent="0.25">
      <c r="A1675" t="s">
        <v>1675</v>
      </c>
      <c r="B1675" s="1">
        <v>18.0185</v>
      </c>
      <c r="C1675" s="1">
        <v>5.0056700000000003</v>
      </c>
      <c r="D1675" s="1">
        <v>27590.5</v>
      </c>
      <c r="E1675" s="1">
        <v>27645</v>
      </c>
      <c r="F1675" s="1">
        <v>174.173</v>
      </c>
      <c r="G1675" s="1">
        <v>765.31</v>
      </c>
      <c r="H1675" s="1">
        <v>54</v>
      </c>
    </row>
    <row r="1676" spans="1:8" x14ac:dyDescent="0.25">
      <c r="A1676" t="s">
        <v>1676</v>
      </c>
      <c r="B1676" s="1">
        <v>19.1142</v>
      </c>
      <c r="C1676" s="1">
        <v>4.6017799999999998</v>
      </c>
      <c r="D1676" s="1">
        <v>27583.5</v>
      </c>
      <c r="E1676" s="1">
        <v>27645</v>
      </c>
      <c r="F1676" s="1">
        <v>186.691</v>
      </c>
      <c r="G1676" s="1">
        <v>769.07</v>
      </c>
      <c r="H1676" s="1">
        <v>61</v>
      </c>
    </row>
    <row r="1677" spans="1:8" x14ac:dyDescent="0.25">
      <c r="A1677" t="s">
        <v>1677</v>
      </c>
      <c r="B1677" s="1">
        <v>15.6989</v>
      </c>
      <c r="C1677" s="1">
        <v>0</v>
      </c>
      <c r="D1677" s="1">
        <v>27532</v>
      </c>
      <c r="E1677" s="1">
        <v>27645.5</v>
      </c>
      <c r="F1677" s="1">
        <v>222.047</v>
      </c>
      <c r="G1677" s="1">
        <v>646.03599999999994</v>
      </c>
      <c r="H1677" s="1">
        <v>113</v>
      </c>
    </row>
    <row r="1678" spans="1:8" x14ac:dyDescent="0.25">
      <c r="A1678" t="s">
        <v>1678</v>
      </c>
      <c r="B1678" s="1">
        <v>16.899999999999999</v>
      </c>
      <c r="C1678" s="1">
        <v>4.3075599999999996</v>
      </c>
      <c r="D1678" s="1">
        <v>27585.5</v>
      </c>
      <c r="E1678" s="1">
        <v>27645.5</v>
      </c>
      <c r="F1678" s="1">
        <v>181.68799999999999</v>
      </c>
      <c r="G1678" s="1">
        <v>749.76</v>
      </c>
      <c r="H1678" s="1">
        <v>59.5</v>
      </c>
    </row>
    <row r="1679" spans="1:8" x14ac:dyDescent="0.25">
      <c r="A1679" t="s">
        <v>1679</v>
      </c>
      <c r="B1679" s="1">
        <v>15.298</v>
      </c>
      <c r="C1679" s="1">
        <v>0</v>
      </c>
      <c r="D1679" s="1">
        <v>27583</v>
      </c>
      <c r="E1679" s="1">
        <v>27645.5</v>
      </c>
      <c r="F1679" s="1">
        <v>130.07599999999999</v>
      </c>
      <c r="G1679" s="1">
        <v>336.53</v>
      </c>
      <c r="H1679" s="1">
        <v>62</v>
      </c>
    </row>
    <row r="1680" spans="1:8" x14ac:dyDescent="0.25">
      <c r="A1680" t="s">
        <v>1680</v>
      </c>
      <c r="B1680" s="1">
        <v>21.9801</v>
      </c>
      <c r="C1680" s="1">
        <v>0</v>
      </c>
      <c r="D1680" s="1">
        <v>27457</v>
      </c>
      <c r="E1680" s="1">
        <v>27646</v>
      </c>
      <c r="F1680" s="1">
        <v>455.25599999999997</v>
      </c>
      <c r="G1680" s="1">
        <v>1430.83</v>
      </c>
      <c r="H1680" s="1">
        <v>188.5</v>
      </c>
    </row>
    <row r="1681" spans="1:8" x14ac:dyDescent="0.25">
      <c r="A1681" t="s">
        <v>1681</v>
      </c>
      <c r="B1681" s="1">
        <v>18.75</v>
      </c>
      <c r="C1681" s="1">
        <v>5.5</v>
      </c>
      <c r="D1681" s="1">
        <v>27595</v>
      </c>
      <c r="E1681" s="1">
        <v>27646</v>
      </c>
      <c r="F1681" s="1">
        <v>182.797</v>
      </c>
      <c r="G1681" s="1">
        <v>670.94299999999998</v>
      </c>
      <c r="H1681" s="1">
        <v>50.5</v>
      </c>
    </row>
    <row r="1682" spans="1:8" x14ac:dyDescent="0.25">
      <c r="A1682" t="s">
        <v>1682</v>
      </c>
      <c r="B1682" s="1">
        <v>14.8194</v>
      </c>
      <c r="C1682" s="1">
        <v>0</v>
      </c>
      <c r="D1682" s="1">
        <v>27573</v>
      </c>
      <c r="E1682" s="1">
        <v>27646</v>
      </c>
      <c r="F1682" s="1">
        <v>164.274</v>
      </c>
      <c r="G1682" s="1">
        <v>490.93599999999998</v>
      </c>
      <c r="H1682" s="1">
        <v>72.5</v>
      </c>
    </row>
    <row r="1683" spans="1:8" x14ac:dyDescent="0.25">
      <c r="A1683" t="s">
        <v>1683</v>
      </c>
      <c r="B1683" s="1">
        <v>19.25</v>
      </c>
      <c r="C1683" s="1">
        <v>0</v>
      </c>
      <c r="D1683" s="1">
        <v>27477</v>
      </c>
      <c r="E1683" s="1">
        <v>27646</v>
      </c>
      <c r="F1683" s="1">
        <v>418.96100000000001</v>
      </c>
      <c r="G1683" s="1">
        <v>1297.2</v>
      </c>
      <c r="H1683" s="1">
        <v>168.5</v>
      </c>
    </row>
    <row r="1684" spans="1:8" x14ac:dyDescent="0.25">
      <c r="A1684" t="s">
        <v>1684</v>
      </c>
      <c r="B1684" s="1">
        <v>18.601400000000002</v>
      </c>
      <c r="C1684" s="1">
        <v>5.7826899999999997</v>
      </c>
      <c r="D1684" s="1">
        <v>27592.5</v>
      </c>
      <c r="E1684" s="1">
        <v>27646.5</v>
      </c>
      <c r="F1684" s="1">
        <v>190.035</v>
      </c>
      <c r="G1684" s="1">
        <v>776.56600000000003</v>
      </c>
      <c r="H1684" s="1">
        <v>53.5</v>
      </c>
    </row>
    <row r="1685" spans="1:8" x14ac:dyDescent="0.25">
      <c r="A1685" t="s">
        <v>1685</v>
      </c>
      <c r="B1685" s="1">
        <v>16.25</v>
      </c>
      <c r="C1685" s="1">
        <v>6.9</v>
      </c>
      <c r="D1685" s="1">
        <v>27594.5</v>
      </c>
      <c r="E1685" s="1">
        <v>27647</v>
      </c>
      <c r="F1685" s="1">
        <v>175.30600000000001</v>
      </c>
      <c r="G1685" s="1">
        <v>692.08600000000001</v>
      </c>
      <c r="H1685" s="1">
        <v>52</v>
      </c>
    </row>
    <row r="1686" spans="1:8" x14ac:dyDescent="0.25">
      <c r="A1686" t="s">
        <v>1686</v>
      </c>
      <c r="B1686" s="1">
        <v>15.0777</v>
      </c>
      <c r="C1686" s="1">
        <v>0</v>
      </c>
      <c r="D1686" s="1">
        <v>27573.5</v>
      </c>
      <c r="E1686" s="1">
        <v>27647.5</v>
      </c>
      <c r="F1686" s="1">
        <v>162.18899999999999</v>
      </c>
      <c r="G1686" s="1">
        <v>484.82100000000003</v>
      </c>
      <c r="H1686" s="1">
        <v>73.5</v>
      </c>
    </row>
    <row r="1687" spans="1:8" x14ac:dyDescent="0.25">
      <c r="A1687" t="s">
        <v>1687</v>
      </c>
      <c r="B1687" s="1">
        <v>18.651700000000002</v>
      </c>
      <c r="C1687" s="1">
        <v>0</v>
      </c>
      <c r="D1687" s="1">
        <v>27471</v>
      </c>
      <c r="E1687" s="1">
        <v>27647.5</v>
      </c>
      <c r="F1687" s="1">
        <v>420.97199999999998</v>
      </c>
      <c r="G1687" s="1">
        <v>1303.0899999999999</v>
      </c>
      <c r="H1687" s="1">
        <v>176</v>
      </c>
    </row>
    <row r="1688" spans="1:8" x14ac:dyDescent="0.25">
      <c r="A1688" t="s">
        <v>1688</v>
      </c>
      <c r="B1688" s="1">
        <v>18.666699999999999</v>
      </c>
      <c r="C1688" s="1">
        <v>0</v>
      </c>
      <c r="D1688" s="1">
        <v>27478</v>
      </c>
      <c r="E1688" s="1">
        <v>27647.5</v>
      </c>
      <c r="F1688" s="1">
        <v>411.97199999999998</v>
      </c>
      <c r="G1688" s="1">
        <v>1297.6500000000001</v>
      </c>
      <c r="H1688" s="1">
        <v>169</v>
      </c>
    </row>
    <row r="1689" spans="1:8" x14ac:dyDescent="0.25">
      <c r="A1689" t="s">
        <v>1689</v>
      </c>
      <c r="B1689" s="1">
        <v>16.117000000000001</v>
      </c>
      <c r="C1689" s="1">
        <v>0</v>
      </c>
      <c r="D1689" s="1">
        <v>27583.5</v>
      </c>
      <c r="E1689" s="1">
        <v>27648</v>
      </c>
      <c r="F1689" s="1">
        <v>153.38800000000001</v>
      </c>
      <c r="G1689" s="1">
        <v>488.09399999999999</v>
      </c>
      <c r="H1689" s="1">
        <v>64</v>
      </c>
    </row>
    <row r="1690" spans="1:8" x14ac:dyDescent="0.25">
      <c r="A1690" t="s">
        <v>1690</v>
      </c>
      <c r="B1690" s="1">
        <v>18.0242</v>
      </c>
      <c r="C1690" s="1">
        <v>0</v>
      </c>
      <c r="D1690" s="1">
        <v>27480.5</v>
      </c>
      <c r="E1690" s="1">
        <v>27649</v>
      </c>
      <c r="F1690" s="1">
        <v>407.67599999999999</v>
      </c>
      <c r="G1690" s="1">
        <v>1303.48</v>
      </c>
      <c r="H1690" s="1">
        <v>168</v>
      </c>
    </row>
    <row r="1691" spans="1:8" x14ac:dyDescent="0.25">
      <c r="A1691" t="s">
        <v>1691</v>
      </c>
      <c r="B1691" s="1">
        <v>19.25</v>
      </c>
      <c r="C1691" s="1">
        <v>0</v>
      </c>
      <c r="D1691" s="1">
        <v>27423.5</v>
      </c>
      <c r="E1691" s="1">
        <v>27649</v>
      </c>
      <c r="F1691" s="1">
        <v>501.142</v>
      </c>
      <c r="G1691" s="1">
        <v>1562</v>
      </c>
      <c r="H1691" s="1">
        <v>225</v>
      </c>
    </row>
    <row r="1692" spans="1:8" x14ac:dyDescent="0.25">
      <c r="A1692" t="s">
        <v>1692</v>
      </c>
      <c r="B1692" s="1">
        <v>19.399999999999999</v>
      </c>
      <c r="C1692" s="1">
        <v>-0.22839000000000001</v>
      </c>
      <c r="D1692" s="1">
        <v>27420</v>
      </c>
      <c r="E1692" s="1">
        <v>27649</v>
      </c>
      <c r="F1692" s="1">
        <v>531.30799999999999</v>
      </c>
      <c r="G1692" s="1">
        <v>1557.79</v>
      </c>
      <c r="H1692" s="1">
        <v>228.5</v>
      </c>
    </row>
    <row r="1693" spans="1:8" x14ac:dyDescent="0.25">
      <c r="A1693" t="s">
        <v>1693</v>
      </c>
      <c r="B1693" s="1">
        <v>18</v>
      </c>
      <c r="C1693" s="1">
        <v>4.5886500000000003</v>
      </c>
      <c r="D1693" s="1">
        <v>27589.5</v>
      </c>
      <c r="E1693" s="1">
        <v>27649.5</v>
      </c>
      <c r="F1693" s="1">
        <v>167.62200000000001</v>
      </c>
      <c r="G1693" s="1">
        <v>771.61900000000003</v>
      </c>
      <c r="H1693" s="1">
        <v>59.5</v>
      </c>
    </row>
    <row r="1694" spans="1:8" x14ac:dyDescent="0.25">
      <c r="A1694" t="s">
        <v>1694</v>
      </c>
      <c r="B1694" s="1">
        <v>19.616700000000002</v>
      </c>
      <c r="C1694" s="1">
        <v>0</v>
      </c>
      <c r="D1694" s="1">
        <v>27469.5</v>
      </c>
      <c r="E1694" s="1">
        <v>27649.5</v>
      </c>
      <c r="F1694" s="1">
        <v>437.42200000000003</v>
      </c>
      <c r="G1694" s="1">
        <v>1642.17</v>
      </c>
      <c r="H1694" s="1">
        <v>179.5</v>
      </c>
    </row>
    <row r="1695" spans="1:8" x14ac:dyDescent="0.25">
      <c r="A1695" t="s">
        <v>1695</v>
      </c>
      <c r="B1695" s="1">
        <v>15.65</v>
      </c>
      <c r="C1695" s="1">
        <v>6.9</v>
      </c>
      <c r="D1695" s="1">
        <v>27589.5</v>
      </c>
      <c r="E1695" s="1">
        <v>27650</v>
      </c>
      <c r="F1695" s="1">
        <v>171.86</v>
      </c>
      <c r="G1695" s="1">
        <v>751.83100000000002</v>
      </c>
      <c r="H1695" s="1">
        <v>60</v>
      </c>
    </row>
    <row r="1696" spans="1:8" x14ac:dyDescent="0.25">
      <c r="A1696" t="s">
        <v>1696</v>
      </c>
      <c r="B1696" s="1">
        <v>18</v>
      </c>
      <c r="C1696" s="1">
        <v>5.0043199999999999</v>
      </c>
      <c r="D1696" s="1">
        <v>27599</v>
      </c>
      <c r="E1696" s="1">
        <v>27650.5</v>
      </c>
      <c r="F1696" s="1">
        <v>163.898</v>
      </c>
      <c r="G1696" s="1">
        <v>764.18399999999997</v>
      </c>
      <c r="H1696" s="1">
        <v>51</v>
      </c>
    </row>
    <row r="1697" spans="1:8" x14ac:dyDescent="0.25">
      <c r="A1697" t="s">
        <v>1697</v>
      </c>
      <c r="B1697" s="1">
        <v>19.2593</v>
      </c>
      <c r="C1697" s="1">
        <v>3.5830600000000001</v>
      </c>
      <c r="D1697" s="1">
        <v>27590</v>
      </c>
      <c r="E1697" s="1">
        <v>27651</v>
      </c>
      <c r="F1697" s="1">
        <v>192.88</v>
      </c>
      <c r="G1697" s="1">
        <v>789.47299999999996</v>
      </c>
      <c r="H1697" s="1">
        <v>60.5</v>
      </c>
    </row>
    <row r="1698" spans="1:8" x14ac:dyDescent="0.25">
      <c r="A1698" t="s">
        <v>1698</v>
      </c>
      <c r="B1698" s="1">
        <v>14.707100000000001</v>
      </c>
      <c r="C1698" s="1">
        <v>0</v>
      </c>
      <c r="D1698" s="1">
        <v>27554.5</v>
      </c>
      <c r="E1698" s="1">
        <v>27651</v>
      </c>
      <c r="F1698" s="1">
        <v>206.517</v>
      </c>
      <c r="G1698" s="1">
        <v>857.38199999999995</v>
      </c>
      <c r="H1698" s="1">
        <v>96</v>
      </c>
    </row>
    <row r="1699" spans="1:8" x14ac:dyDescent="0.25">
      <c r="A1699" t="s">
        <v>1699</v>
      </c>
      <c r="B1699" s="1">
        <v>19.6052</v>
      </c>
      <c r="C1699" s="1">
        <v>5.9572599999999998</v>
      </c>
      <c r="D1699" s="1">
        <v>27600.5</v>
      </c>
      <c r="E1699" s="1">
        <v>27651.5</v>
      </c>
      <c r="F1699" s="1">
        <v>177.285</v>
      </c>
      <c r="G1699" s="1">
        <v>784.899</v>
      </c>
      <c r="H1699" s="1">
        <v>50.5</v>
      </c>
    </row>
    <row r="1700" spans="1:8" x14ac:dyDescent="0.25">
      <c r="A1700" t="s">
        <v>1700</v>
      </c>
      <c r="B1700" s="1">
        <v>22.1997</v>
      </c>
      <c r="C1700" s="1">
        <v>0</v>
      </c>
      <c r="D1700" s="1">
        <v>27424</v>
      </c>
      <c r="E1700" s="1">
        <v>27652</v>
      </c>
      <c r="F1700" s="1">
        <v>536.46500000000003</v>
      </c>
      <c r="G1700" s="1">
        <v>1324.63</v>
      </c>
      <c r="H1700" s="1">
        <v>227.5</v>
      </c>
    </row>
    <row r="1701" spans="1:8" x14ac:dyDescent="0.25">
      <c r="A1701" t="s">
        <v>1701</v>
      </c>
      <c r="B1701" s="1">
        <v>16.930700000000002</v>
      </c>
      <c r="C1701" s="1">
        <v>0</v>
      </c>
      <c r="D1701" s="1">
        <v>27405.5</v>
      </c>
      <c r="E1701" s="1">
        <v>27652</v>
      </c>
      <c r="F1701" s="1">
        <v>510.32400000000001</v>
      </c>
      <c r="G1701" s="1">
        <v>1321.5</v>
      </c>
      <c r="H1701" s="1">
        <v>246</v>
      </c>
    </row>
    <row r="1702" spans="1:8" x14ac:dyDescent="0.25">
      <c r="A1702" t="s">
        <v>1702</v>
      </c>
      <c r="B1702" s="1">
        <v>19.415900000000001</v>
      </c>
      <c r="C1702" s="1">
        <v>0</v>
      </c>
      <c r="D1702" s="1">
        <v>27537.5</v>
      </c>
      <c r="E1702" s="1">
        <v>27652</v>
      </c>
      <c r="F1702" s="1">
        <v>291.32100000000003</v>
      </c>
      <c r="G1702" s="1">
        <v>974.17399999999998</v>
      </c>
      <c r="H1702" s="1">
        <v>114</v>
      </c>
    </row>
    <row r="1703" spans="1:8" x14ac:dyDescent="0.25">
      <c r="A1703" t="s">
        <v>1703</v>
      </c>
      <c r="B1703" s="1">
        <v>19.609100000000002</v>
      </c>
      <c r="C1703" s="1">
        <v>0</v>
      </c>
      <c r="D1703" s="1">
        <v>27502</v>
      </c>
      <c r="E1703" s="1">
        <v>27652</v>
      </c>
      <c r="F1703" s="1">
        <v>411.58100000000002</v>
      </c>
      <c r="G1703" s="1">
        <v>1292.26</v>
      </c>
      <c r="H1703" s="1">
        <v>149.5</v>
      </c>
    </row>
    <row r="1704" spans="1:8" x14ac:dyDescent="0.25">
      <c r="A1704" t="s">
        <v>1704</v>
      </c>
      <c r="B1704" s="1">
        <v>18.5595</v>
      </c>
      <c r="C1704" s="1">
        <v>5.4</v>
      </c>
      <c r="D1704" s="1">
        <v>27601</v>
      </c>
      <c r="E1704" s="1">
        <v>27652</v>
      </c>
      <c r="F1704" s="1">
        <v>169.64599999999999</v>
      </c>
      <c r="G1704" s="1">
        <v>776.74699999999996</v>
      </c>
      <c r="H1704" s="1">
        <v>50.5</v>
      </c>
    </row>
    <row r="1705" spans="1:8" x14ac:dyDescent="0.25">
      <c r="A1705" t="s">
        <v>1705</v>
      </c>
      <c r="B1705" s="1">
        <v>19.25</v>
      </c>
      <c r="C1705" s="1">
        <v>0</v>
      </c>
      <c r="D1705" s="1">
        <v>27401.5</v>
      </c>
      <c r="E1705" s="1">
        <v>27652</v>
      </c>
      <c r="F1705" s="1">
        <v>498.63</v>
      </c>
      <c r="G1705" s="1">
        <v>1636.02</v>
      </c>
      <c r="H1705" s="1">
        <v>250</v>
      </c>
    </row>
    <row r="1706" spans="1:8" x14ac:dyDescent="0.25">
      <c r="A1706" t="s">
        <v>1706</v>
      </c>
      <c r="B1706" s="1">
        <v>15.378299999999999</v>
      </c>
      <c r="C1706" s="1">
        <v>0</v>
      </c>
      <c r="D1706" s="1">
        <v>27192</v>
      </c>
      <c r="E1706" s="1">
        <v>27652.5</v>
      </c>
      <c r="F1706" s="1">
        <v>866.50400000000002</v>
      </c>
      <c r="G1706" s="1">
        <v>2327.25</v>
      </c>
      <c r="H1706" s="1">
        <v>460</v>
      </c>
    </row>
    <row r="1707" spans="1:8" x14ac:dyDescent="0.25">
      <c r="A1707" t="s">
        <v>1707</v>
      </c>
      <c r="B1707" s="1">
        <v>15.557</v>
      </c>
      <c r="C1707" s="1">
        <v>0</v>
      </c>
      <c r="D1707" s="1">
        <v>27558.5</v>
      </c>
      <c r="E1707" s="1">
        <v>27652.5</v>
      </c>
      <c r="F1707" s="1">
        <v>221.488</v>
      </c>
      <c r="G1707" s="1">
        <v>861.44600000000003</v>
      </c>
      <c r="H1707" s="1">
        <v>93.5</v>
      </c>
    </row>
    <row r="1708" spans="1:8" x14ac:dyDescent="0.25">
      <c r="A1708" t="s">
        <v>1708</v>
      </c>
      <c r="B1708" s="1">
        <v>12.992000000000001</v>
      </c>
      <c r="C1708" s="1">
        <v>5.4</v>
      </c>
      <c r="D1708" s="1">
        <v>27641</v>
      </c>
      <c r="E1708" s="1">
        <v>27653</v>
      </c>
      <c r="F1708" s="1">
        <v>38.444099999999999</v>
      </c>
      <c r="G1708" s="1">
        <v>109.374</v>
      </c>
      <c r="H1708" s="1">
        <v>11.5</v>
      </c>
    </row>
    <row r="1709" spans="1:8" x14ac:dyDescent="0.25">
      <c r="A1709" t="s">
        <v>1709</v>
      </c>
      <c r="B1709" s="1">
        <v>19.25</v>
      </c>
      <c r="C1709" s="1">
        <v>0</v>
      </c>
      <c r="D1709" s="1">
        <v>27508</v>
      </c>
      <c r="E1709" s="1">
        <v>27653</v>
      </c>
      <c r="F1709" s="1">
        <v>316.858</v>
      </c>
      <c r="G1709" s="1">
        <v>969.15899999999999</v>
      </c>
      <c r="H1709" s="1">
        <v>144.5</v>
      </c>
    </row>
    <row r="1710" spans="1:8" x14ac:dyDescent="0.25">
      <c r="A1710" t="s">
        <v>1710</v>
      </c>
      <c r="B1710" s="1">
        <v>18.504100000000001</v>
      </c>
      <c r="C1710" s="1">
        <v>0</v>
      </c>
      <c r="D1710" s="1">
        <v>27517.5</v>
      </c>
      <c r="E1710" s="1">
        <v>27653</v>
      </c>
      <c r="F1710" s="1">
        <v>360.62200000000001</v>
      </c>
      <c r="G1710" s="1">
        <v>1303.02</v>
      </c>
      <c r="H1710" s="1">
        <v>135</v>
      </c>
    </row>
    <row r="1711" spans="1:8" x14ac:dyDescent="0.25">
      <c r="A1711" t="s">
        <v>1711</v>
      </c>
      <c r="B1711" s="1">
        <v>18.7822</v>
      </c>
      <c r="C1711" s="1">
        <v>6.9</v>
      </c>
      <c r="D1711" s="1">
        <v>27607</v>
      </c>
      <c r="E1711" s="1">
        <v>27653.5</v>
      </c>
      <c r="F1711" s="1">
        <v>172.04300000000001</v>
      </c>
      <c r="G1711" s="1">
        <v>746.46799999999996</v>
      </c>
      <c r="H1711" s="1">
        <v>46</v>
      </c>
    </row>
    <row r="1712" spans="1:8" x14ac:dyDescent="0.25">
      <c r="A1712" t="s">
        <v>1712</v>
      </c>
      <c r="B1712" s="1">
        <v>19.118400000000001</v>
      </c>
      <c r="C1712" s="1">
        <v>0</v>
      </c>
      <c r="D1712" s="1">
        <v>27535.5</v>
      </c>
      <c r="E1712" s="1">
        <v>27654</v>
      </c>
      <c r="F1712" s="1">
        <v>307.74200000000002</v>
      </c>
      <c r="G1712" s="1">
        <v>988.93200000000002</v>
      </c>
      <c r="H1712" s="1">
        <v>118</v>
      </c>
    </row>
    <row r="1713" spans="1:8" x14ac:dyDescent="0.25">
      <c r="A1713" t="s">
        <v>1713</v>
      </c>
      <c r="B1713" s="1">
        <v>15.8627</v>
      </c>
      <c r="C1713" s="1">
        <v>4.6089200000000003</v>
      </c>
      <c r="D1713" s="1">
        <v>27608</v>
      </c>
      <c r="E1713" s="1">
        <v>27654</v>
      </c>
      <c r="F1713" s="1">
        <v>126.69499999999999</v>
      </c>
      <c r="G1713" s="1">
        <v>495.01600000000002</v>
      </c>
      <c r="H1713" s="1">
        <v>45.5</v>
      </c>
    </row>
    <row r="1714" spans="1:8" x14ac:dyDescent="0.25">
      <c r="A1714" t="s">
        <v>1714</v>
      </c>
      <c r="B1714" s="1">
        <v>15.6088</v>
      </c>
      <c r="C1714" s="1">
        <v>0</v>
      </c>
      <c r="D1714" s="1">
        <v>27281.5</v>
      </c>
      <c r="E1714" s="1">
        <v>27654</v>
      </c>
      <c r="F1714" s="1">
        <v>684.899</v>
      </c>
      <c r="G1714" s="1">
        <v>1806.08</v>
      </c>
      <c r="H1714" s="1">
        <v>372</v>
      </c>
    </row>
    <row r="1715" spans="1:8" x14ac:dyDescent="0.25">
      <c r="A1715" t="s">
        <v>1715</v>
      </c>
      <c r="B1715" s="1">
        <v>16.7758</v>
      </c>
      <c r="C1715" s="1">
        <v>0</v>
      </c>
      <c r="D1715" s="1">
        <v>27190</v>
      </c>
      <c r="E1715" s="1">
        <v>27654</v>
      </c>
      <c r="F1715" s="1">
        <v>858.69899999999996</v>
      </c>
      <c r="G1715" s="1">
        <v>2312.39</v>
      </c>
      <c r="H1715" s="1">
        <v>463.5</v>
      </c>
    </row>
    <row r="1716" spans="1:8" x14ac:dyDescent="0.25">
      <c r="A1716" t="s">
        <v>1716</v>
      </c>
      <c r="B1716" s="1">
        <v>21.25</v>
      </c>
      <c r="C1716" s="1">
        <v>-0.59123999999999999</v>
      </c>
      <c r="D1716" s="1">
        <v>27390.5</v>
      </c>
      <c r="E1716" s="1">
        <v>27654.5</v>
      </c>
      <c r="F1716" s="1">
        <v>545.43499999999995</v>
      </c>
      <c r="G1716" s="1">
        <v>1325.31</v>
      </c>
      <c r="H1716" s="1">
        <v>263.5</v>
      </c>
    </row>
    <row r="1717" spans="1:8" x14ac:dyDescent="0.25">
      <c r="A1717" t="s">
        <v>1717</v>
      </c>
      <c r="B1717" s="1">
        <v>15.5886</v>
      </c>
      <c r="C1717" s="1">
        <v>0</v>
      </c>
      <c r="D1717" s="1">
        <v>27393</v>
      </c>
      <c r="E1717" s="1">
        <v>27655</v>
      </c>
      <c r="F1717" s="1">
        <v>494.41</v>
      </c>
      <c r="G1717" s="1">
        <v>1326.99</v>
      </c>
      <c r="H1717" s="1">
        <v>261.5</v>
      </c>
    </row>
    <row r="1718" spans="1:8" x14ac:dyDescent="0.25">
      <c r="A1718" t="s">
        <v>1718</v>
      </c>
      <c r="B1718" s="1">
        <v>19.193300000000001</v>
      </c>
      <c r="C1718" s="1">
        <v>6.9</v>
      </c>
      <c r="D1718" s="1">
        <v>27604.5</v>
      </c>
      <c r="E1718" s="1">
        <v>27655</v>
      </c>
      <c r="F1718" s="1">
        <v>184.97900000000001</v>
      </c>
      <c r="G1718" s="1">
        <v>782.13900000000001</v>
      </c>
      <c r="H1718" s="1">
        <v>50</v>
      </c>
    </row>
    <row r="1719" spans="1:8" x14ac:dyDescent="0.25">
      <c r="A1719" t="s">
        <v>1719</v>
      </c>
      <c r="B1719" s="1">
        <v>18.643799999999999</v>
      </c>
      <c r="C1719" s="1">
        <v>6.9</v>
      </c>
      <c r="D1719" s="1">
        <v>27606.5</v>
      </c>
      <c r="E1719" s="1">
        <v>27655.5</v>
      </c>
      <c r="F1719" s="1">
        <v>170.08</v>
      </c>
      <c r="G1719" s="1">
        <v>777.94</v>
      </c>
      <c r="H1719" s="1">
        <v>48.5</v>
      </c>
    </row>
    <row r="1720" spans="1:8" x14ac:dyDescent="0.25">
      <c r="A1720" t="s">
        <v>1720</v>
      </c>
      <c r="B1720" s="1">
        <v>15.65</v>
      </c>
      <c r="C1720" s="1">
        <v>6.9</v>
      </c>
      <c r="D1720" s="1">
        <v>27602</v>
      </c>
      <c r="E1720" s="1">
        <v>27656</v>
      </c>
      <c r="F1720" s="1">
        <v>168.893</v>
      </c>
      <c r="G1720" s="1">
        <v>696.02700000000004</v>
      </c>
      <c r="H1720" s="1">
        <v>53.5</v>
      </c>
    </row>
    <row r="1721" spans="1:8" x14ac:dyDescent="0.25">
      <c r="A1721" t="s">
        <v>1721</v>
      </c>
      <c r="B1721" s="1">
        <v>18</v>
      </c>
      <c r="C1721" s="1">
        <v>5.7396599999999998</v>
      </c>
      <c r="D1721" s="1">
        <v>27605.5</v>
      </c>
      <c r="E1721" s="1">
        <v>27656</v>
      </c>
      <c r="F1721" s="1">
        <v>164.601</v>
      </c>
      <c r="G1721" s="1">
        <v>776.52099999999996</v>
      </c>
      <c r="H1721" s="1">
        <v>50</v>
      </c>
    </row>
    <row r="1722" spans="1:8" x14ac:dyDescent="0.25">
      <c r="A1722" t="s">
        <v>1722</v>
      </c>
      <c r="B1722" s="1">
        <v>19.291</v>
      </c>
      <c r="C1722" s="1">
        <v>6.9</v>
      </c>
      <c r="D1722" s="1">
        <v>27607.5</v>
      </c>
      <c r="E1722" s="1">
        <v>27656</v>
      </c>
      <c r="F1722" s="1">
        <v>176.518</v>
      </c>
      <c r="G1722" s="1">
        <v>780.51800000000003</v>
      </c>
      <c r="H1722" s="1">
        <v>48</v>
      </c>
    </row>
    <row r="1723" spans="1:8" x14ac:dyDescent="0.25">
      <c r="A1723" t="s">
        <v>1723</v>
      </c>
      <c r="B1723" s="1">
        <v>16.9816</v>
      </c>
      <c r="C1723" s="1">
        <v>0</v>
      </c>
      <c r="D1723" s="1">
        <v>27186</v>
      </c>
      <c r="E1723" s="1">
        <v>27656</v>
      </c>
      <c r="F1723" s="1">
        <v>934.98900000000003</v>
      </c>
      <c r="G1723" s="1">
        <v>2656.46</v>
      </c>
      <c r="H1723" s="1">
        <v>469.5</v>
      </c>
    </row>
    <row r="1724" spans="1:8" x14ac:dyDescent="0.25">
      <c r="A1724" t="s">
        <v>1724</v>
      </c>
      <c r="B1724" s="1">
        <v>16.9208</v>
      </c>
      <c r="C1724" s="1">
        <v>0</v>
      </c>
      <c r="D1724" s="1">
        <v>27478.5</v>
      </c>
      <c r="E1724" s="1">
        <v>27656.5</v>
      </c>
      <c r="F1724" s="1">
        <v>415.10700000000003</v>
      </c>
      <c r="G1724" s="1">
        <v>1363.34</v>
      </c>
      <c r="H1724" s="1">
        <v>177.5</v>
      </c>
    </row>
    <row r="1725" spans="1:8" x14ac:dyDescent="0.25">
      <c r="A1725" t="s">
        <v>1725</v>
      </c>
      <c r="B1725" s="1">
        <v>16.468900000000001</v>
      </c>
      <c r="C1725" s="1">
        <v>0</v>
      </c>
      <c r="D1725" s="1">
        <v>27434</v>
      </c>
      <c r="E1725" s="1">
        <v>27656.5</v>
      </c>
      <c r="F1725" s="1">
        <v>449.30700000000002</v>
      </c>
      <c r="G1725" s="1">
        <v>1327.37</v>
      </c>
      <c r="H1725" s="1">
        <v>222</v>
      </c>
    </row>
    <row r="1726" spans="1:8" x14ac:dyDescent="0.25">
      <c r="A1726" t="s">
        <v>1726</v>
      </c>
      <c r="B1726" s="1">
        <v>16.7712</v>
      </c>
      <c r="C1726" s="1">
        <v>0</v>
      </c>
      <c r="D1726" s="1">
        <v>27495</v>
      </c>
      <c r="E1726" s="1">
        <v>27658</v>
      </c>
      <c r="F1726" s="1">
        <v>382.166</v>
      </c>
      <c r="G1726" s="1">
        <v>1322.42</v>
      </c>
      <c r="H1726" s="1">
        <v>162.5</v>
      </c>
    </row>
    <row r="1727" spans="1:8" x14ac:dyDescent="0.25">
      <c r="A1727" t="s">
        <v>1727</v>
      </c>
      <c r="B1727" s="1">
        <v>19.008600000000001</v>
      </c>
      <c r="C1727" s="1">
        <v>6.9</v>
      </c>
      <c r="D1727" s="1">
        <v>27609</v>
      </c>
      <c r="E1727" s="1">
        <v>27658</v>
      </c>
      <c r="F1727" s="1">
        <v>168.62200000000001</v>
      </c>
      <c r="G1727" s="1">
        <v>781.23299999999995</v>
      </c>
      <c r="H1727" s="1">
        <v>48.5</v>
      </c>
    </row>
    <row r="1728" spans="1:8" x14ac:dyDescent="0.25">
      <c r="A1728" t="s">
        <v>1728</v>
      </c>
      <c r="B1728" s="1">
        <v>16.25</v>
      </c>
      <c r="C1728" s="1">
        <v>0</v>
      </c>
      <c r="D1728" s="1">
        <v>27389.5</v>
      </c>
      <c r="E1728" s="1">
        <v>27658.5</v>
      </c>
      <c r="F1728" s="1">
        <v>513.678</v>
      </c>
      <c r="G1728" s="1">
        <v>1314.36</v>
      </c>
      <c r="H1728" s="1">
        <v>268.5</v>
      </c>
    </row>
    <row r="1729" spans="1:8" x14ac:dyDescent="0.25">
      <c r="A1729" t="s">
        <v>1729</v>
      </c>
      <c r="B1729" s="1">
        <v>19.25</v>
      </c>
      <c r="C1729" s="1">
        <v>6.9</v>
      </c>
      <c r="D1729" s="1">
        <v>27611.5</v>
      </c>
      <c r="E1729" s="1">
        <v>27658.5</v>
      </c>
      <c r="F1729" s="1">
        <v>174.976</v>
      </c>
      <c r="G1729" s="1">
        <v>769.83299999999997</v>
      </c>
      <c r="H1729" s="1">
        <v>46.5</v>
      </c>
    </row>
    <row r="1730" spans="1:8" x14ac:dyDescent="0.25">
      <c r="A1730" t="s">
        <v>1730</v>
      </c>
      <c r="B1730" s="1">
        <v>16.307200000000002</v>
      </c>
      <c r="C1730" s="1">
        <v>-7.9465300000000001</v>
      </c>
      <c r="D1730" s="1">
        <v>27142</v>
      </c>
      <c r="E1730" s="1">
        <v>27659</v>
      </c>
      <c r="F1730" s="1">
        <v>1040.31</v>
      </c>
      <c r="G1730" s="1">
        <v>2670.27</v>
      </c>
      <c r="H1730" s="1">
        <v>516.5</v>
      </c>
    </row>
    <row r="1731" spans="1:8" x14ac:dyDescent="0.25">
      <c r="A1731" t="s">
        <v>1731</v>
      </c>
      <c r="B1731" s="1">
        <v>19</v>
      </c>
      <c r="C1731" s="1">
        <v>0</v>
      </c>
      <c r="D1731" s="1">
        <v>27549.5</v>
      </c>
      <c r="E1731" s="1">
        <v>27659.5</v>
      </c>
      <c r="F1731" s="1">
        <v>301.33300000000003</v>
      </c>
      <c r="G1731" s="1">
        <v>986.24800000000005</v>
      </c>
      <c r="H1731" s="1">
        <v>109.5</v>
      </c>
    </row>
    <row r="1732" spans="1:8" x14ac:dyDescent="0.25">
      <c r="A1732" t="s">
        <v>1732</v>
      </c>
      <c r="B1732" s="1">
        <v>15.0481</v>
      </c>
      <c r="C1732" s="1">
        <v>0</v>
      </c>
      <c r="D1732" s="1">
        <v>27331.5</v>
      </c>
      <c r="E1732" s="1">
        <v>27660.5</v>
      </c>
      <c r="F1732" s="1">
        <v>570.59799999999996</v>
      </c>
      <c r="G1732" s="1">
        <v>1298.8800000000001</v>
      </c>
      <c r="H1732" s="1">
        <v>328.5</v>
      </c>
    </row>
    <row r="1733" spans="1:8" x14ac:dyDescent="0.25">
      <c r="A1733" t="s">
        <v>1733</v>
      </c>
      <c r="B1733" s="1">
        <v>16.588100000000001</v>
      </c>
      <c r="C1733" s="1">
        <v>0</v>
      </c>
      <c r="D1733" s="1">
        <v>27420.5</v>
      </c>
      <c r="E1733" s="1">
        <v>27662</v>
      </c>
      <c r="F1733" s="1">
        <v>505.96100000000001</v>
      </c>
      <c r="G1733" s="1">
        <v>1306.17</v>
      </c>
      <c r="H1733" s="1">
        <v>241</v>
      </c>
    </row>
    <row r="1734" spans="1:8" x14ac:dyDescent="0.25">
      <c r="A1734" t="s">
        <v>1734</v>
      </c>
      <c r="B1734" s="1">
        <v>15.0381</v>
      </c>
      <c r="C1734" s="1">
        <v>-1.59084</v>
      </c>
      <c r="D1734" s="1">
        <v>27421</v>
      </c>
      <c r="E1734" s="1">
        <v>27663</v>
      </c>
      <c r="F1734" s="1">
        <v>473.52199999999999</v>
      </c>
      <c r="G1734" s="1">
        <v>1325.66</v>
      </c>
      <c r="H1734" s="1">
        <v>241.5</v>
      </c>
    </row>
    <row r="1735" spans="1:8" x14ac:dyDescent="0.25">
      <c r="A1735" t="s">
        <v>1735</v>
      </c>
      <c r="B1735" s="1">
        <v>18.267399999999999</v>
      </c>
      <c r="C1735" s="1">
        <v>6.9</v>
      </c>
      <c r="D1735" s="1">
        <v>27614.5</v>
      </c>
      <c r="E1735" s="1">
        <v>27663</v>
      </c>
      <c r="F1735" s="1">
        <v>170.084</v>
      </c>
      <c r="G1735" s="1">
        <v>768.62</v>
      </c>
      <c r="H1735" s="1">
        <v>48</v>
      </c>
    </row>
    <row r="1736" spans="1:8" x14ac:dyDescent="0.25">
      <c r="A1736" t="s">
        <v>1736</v>
      </c>
      <c r="B1736" s="1">
        <v>16.25</v>
      </c>
      <c r="C1736" s="1">
        <v>6.9</v>
      </c>
      <c r="D1736" s="1">
        <v>27609</v>
      </c>
      <c r="E1736" s="1">
        <v>27664</v>
      </c>
      <c r="F1736" s="1">
        <v>169.37299999999999</v>
      </c>
      <c r="G1736" s="1">
        <v>754.21199999999999</v>
      </c>
      <c r="H1736" s="1">
        <v>54.5</v>
      </c>
    </row>
    <row r="1737" spans="1:8" x14ac:dyDescent="0.25">
      <c r="A1737" t="s">
        <v>1737</v>
      </c>
      <c r="B1737" s="1">
        <v>16.854900000000001</v>
      </c>
      <c r="C1737" s="1">
        <v>-10.489800000000001</v>
      </c>
      <c r="D1737" s="1">
        <v>27486</v>
      </c>
      <c r="E1737" s="1">
        <v>27664.5</v>
      </c>
      <c r="F1737" s="1">
        <v>457.05099999999999</v>
      </c>
      <c r="G1737" s="1">
        <v>1308.32</v>
      </c>
      <c r="H1737" s="1">
        <v>178</v>
      </c>
    </row>
    <row r="1738" spans="1:8" x14ac:dyDescent="0.25">
      <c r="A1738" t="s">
        <v>1738</v>
      </c>
      <c r="B1738" s="1">
        <v>16.1127</v>
      </c>
      <c r="C1738" s="1">
        <v>6.9</v>
      </c>
      <c r="D1738" s="1">
        <v>27602</v>
      </c>
      <c r="E1738" s="1">
        <v>27664.5</v>
      </c>
      <c r="F1738" s="1">
        <v>189.34399999999999</v>
      </c>
      <c r="G1738" s="1">
        <v>858.31899999999996</v>
      </c>
      <c r="H1738" s="1">
        <v>62</v>
      </c>
    </row>
    <row r="1739" spans="1:8" x14ac:dyDescent="0.25">
      <c r="A1739" t="s">
        <v>1739</v>
      </c>
      <c r="B1739" s="1">
        <v>18.0946</v>
      </c>
      <c r="C1739" s="1">
        <v>5.7400399999999996</v>
      </c>
      <c r="D1739" s="1">
        <v>27615</v>
      </c>
      <c r="E1739" s="1">
        <v>27665.5</v>
      </c>
      <c r="F1739" s="1">
        <v>171.886</v>
      </c>
      <c r="G1739" s="1">
        <v>784.36500000000001</v>
      </c>
      <c r="H1739" s="1">
        <v>50</v>
      </c>
    </row>
    <row r="1740" spans="1:8" x14ac:dyDescent="0.25">
      <c r="A1740" t="s">
        <v>1740</v>
      </c>
      <c r="B1740" s="1">
        <v>18.980699999999999</v>
      </c>
      <c r="C1740" s="1">
        <v>6.9</v>
      </c>
      <c r="D1740" s="1">
        <v>27617.5</v>
      </c>
      <c r="E1740" s="1">
        <v>27665.5</v>
      </c>
      <c r="F1740" s="1">
        <v>175.70500000000001</v>
      </c>
      <c r="G1740" s="1">
        <v>772.31700000000001</v>
      </c>
      <c r="H1740" s="1">
        <v>47.5</v>
      </c>
    </row>
    <row r="1741" spans="1:8" x14ac:dyDescent="0.25">
      <c r="A1741" t="s">
        <v>1741</v>
      </c>
      <c r="B1741" s="1">
        <v>19.863600000000002</v>
      </c>
      <c r="C1741" s="1">
        <v>0</v>
      </c>
      <c r="D1741" s="1">
        <v>27525</v>
      </c>
      <c r="E1741" s="1">
        <v>27667</v>
      </c>
      <c r="F1741" s="1">
        <v>325.30900000000003</v>
      </c>
      <c r="G1741" s="1">
        <v>688.04399999999998</v>
      </c>
      <c r="H1741" s="1">
        <v>141.5</v>
      </c>
    </row>
    <row r="1742" spans="1:8" x14ac:dyDescent="0.25">
      <c r="A1742" t="s">
        <v>1742</v>
      </c>
      <c r="B1742" s="1">
        <v>19.157299999999999</v>
      </c>
      <c r="C1742" s="1">
        <v>0</v>
      </c>
      <c r="D1742" s="1">
        <v>27533</v>
      </c>
      <c r="E1742" s="1">
        <v>27668.5</v>
      </c>
      <c r="F1742" s="1">
        <v>377.61599999999999</v>
      </c>
      <c r="G1742" s="1">
        <v>1293.77</v>
      </c>
      <c r="H1742" s="1">
        <v>135</v>
      </c>
    </row>
    <row r="1743" spans="1:8" x14ac:dyDescent="0.25">
      <c r="A1743" t="s">
        <v>1743</v>
      </c>
      <c r="B1743" s="1">
        <v>19.7882</v>
      </c>
      <c r="C1743" s="1">
        <v>0</v>
      </c>
      <c r="D1743" s="1">
        <v>27497</v>
      </c>
      <c r="E1743" s="1">
        <v>27669</v>
      </c>
      <c r="F1743" s="1">
        <v>357.988</v>
      </c>
      <c r="G1743" s="1">
        <v>1053.55</v>
      </c>
      <c r="H1743" s="1">
        <v>171.5</v>
      </c>
    </row>
    <row r="1744" spans="1:8" x14ac:dyDescent="0.25">
      <c r="A1744" t="s">
        <v>1744</v>
      </c>
      <c r="B1744" s="1">
        <v>19.615600000000001</v>
      </c>
      <c r="C1744" s="1">
        <v>5.4</v>
      </c>
      <c r="D1744" s="1">
        <v>27622.5</v>
      </c>
      <c r="E1744" s="1">
        <v>27670</v>
      </c>
      <c r="F1744" s="1">
        <v>187.85900000000001</v>
      </c>
      <c r="G1744" s="1">
        <v>769.38400000000001</v>
      </c>
      <c r="H1744" s="1">
        <v>47</v>
      </c>
    </row>
    <row r="1745" spans="1:8" x14ac:dyDescent="0.25">
      <c r="A1745" t="s">
        <v>1745</v>
      </c>
      <c r="B1745" s="1">
        <v>19.399999999999999</v>
      </c>
      <c r="C1745" s="1">
        <v>-0.752336</v>
      </c>
      <c r="D1745" s="1">
        <v>27534</v>
      </c>
      <c r="E1745" s="1">
        <v>27670</v>
      </c>
      <c r="F1745" s="1">
        <v>376.67</v>
      </c>
      <c r="G1745" s="1">
        <v>1296.9100000000001</v>
      </c>
      <c r="H1745" s="1">
        <v>135.5</v>
      </c>
    </row>
    <row r="1746" spans="1:8" x14ac:dyDescent="0.25">
      <c r="A1746" t="s">
        <v>1746</v>
      </c>
      <c r="B1746" s="1">
        <v>15.794700000000001</v>
      </c>
      <c r="C1746" s="1">
        <v>0</v>
      </c>
      <c r="D1746" s="1">
        <v>27590.5</v>
      </c>
      <c r="E1746" s="1">
        <v>27672</v>
      </c>
      <c r="F1746" s="1">
        <v>197.47900000000001</v>
      </c>
      <c r="G1746" s="1">
        <v>646.476</v>
      </c>
      <c r="H1746" s="1">
        <v>81</v>
      </c>
    </row>
    <row r="1747" spans="1:8" x14ac:dyDescent="0.25">
      <c r="A1747" t="s">
        <v>1747</v>
      </c>
      <c r="B1747" s="1">
        <v>19.136399999999998</v>
      </c>
      <c r="C1747" s="1">
        <v>0</v>
      </c>
      <c r="D1747" s="1">
        <v>27478</v>
      </c>
      <c r="E1747" s="1">
        <v>27672.5</v>
      </c>
      <c r="F1747" s="1">
        <v>403.30399999999997</v>
      </c>
      <c r="G1747" s="1">
        <v>1070.3</v>
      </c>
      <c r="H1747" s="1">
        <v>194</v>
      </c>
    </row>
    <row r="1748" spans="1:8" x14ac:dyDescent="0.25">
      <c r="A1748" t="s">
        <v>1748</v>
      </c>
      <c r="B1748" s="1">
        <v>17.100000000000001</v>
      </c>
      <c r="C1748" s="1">
        <v>0</v>
      </c>
      <c r="D1748" s="1">
        <v>27515.5</v>
      </c>
      <c r="E1748" s="1">
        <v>27673</v>
      </c>
      <c r="F1748" s="1">
        <v>299.99299999999999</v>
      </c>
      <c r="G1748" s="1">
        <v>744.34900000000005</v>
      </c>
      <c r="H1748" s="1">
        <v>157</v>
      </c>
    </row>
    <row r="1749" spans="1:8" x14ac:dyDescent="0.25">
      <c r="A1749" t="s">
        <v>1749</v>
      </c>
      <c r="B1749" s="1">
        <v>18.5</v>
      </c>
      <c r="C1749" s="1">
        <v>0</v>
      </c>
      <c r="D1749" s="1">
        <v>27493</v>
      </c>
      <c r="E1749" s="1">
        <v>27675</v>
      </c>
      <c r="F1749" s="1">
        <v>391.45299999999997</v>
      </c>
      <c r="G1749" s="1">
        <v>1137.25</v>
      </c>
      <c r="H1749" s="1">
        <v>181.5</v>
      </c>
    </row>
    <row r="1750" spans="1:8" x14ac:dyDescent="0.25">
      <c r="A1750" t="s">
        <v>1750</v>
      </c>
      <c r="B1750" s="1">
        <v>16.013100000000001</v>
      </c>
      <c r="C1750" s="1">
        <v>0</v>
      </c>
      <c r="D1750" s="1">
        <v>27528</v>
      </c>
      <c r="E1750" s="1">
        <v>27675.5</v>
      </c>
      <c r="F1750" s="1">
        <v>270.73899999999998</v>
      </c>
      <c r="G1750" s="1">
        <v>743.41800000000001</v>
      </c>
      <c r="H1750" s="1">
        <v>147</v>
      </c>
    </row>
    <row r="1751" spans="1:8" x14ac:dyDescent="0.25">
      <c r="A1751" t="s">
        <v>1751</v>
      </c>
      <c r="B1751" s="1">
        <v>17.805800000000001</v>
      </c>
      <c r="C1751" s="1">
        <v>0</v>
      </c>
      <c r="D1751" s="1">
        <v>27563.5</v>
      </c>
      <c r="E1751" s="1">
        <v>27675.5</v>
      </c>
      <c r="F1751" s="1">
        <v>285.87599999999998</v>
      </c>
      <c r="G1751" s="1">
        <v>684.49699999999996</v>
      </c>
      <c r="H1751" s="1">
        <v>111.5</v>
      </c>
    </row>
    <row r="1752" spans="1:8" x14ac:dyDescent="0.25">
      <c r="A1752" t="s">
        <v>1752</v>
      </c>
      <c r="B1752" s="1">
        <v>15.85</v>
      </c>
      <c r="C1752" s="1">
        <v>0</v>
      </c>
      <c r="D1752" s="1">
        <v>27458</v>
      </c>
      <c r="E1752" s="1">
        <v>27677</v>
      </c>
      <c r="F1752" s="1">
        <v>340.28</v>
      </c>
      <c r="G1752" s="1">
        <v>983.30399999999997</v>
      </c>
      <c r="H1752" s="1">
        <v>218.5</v>
      </c>
    </row>
    <row r="1753" spans="1:8" x14ac:dyDescent="0.25">
      <c r="A1753" t="s">
        <v>1753</v>
      </c>
      <c r="B1753" s="1">
        <v>18.423200000000001</v>
      </c>
      <c r="C1753" s="1">
        <v>0</v>
      </c>
      <c r="D1753" s="1">
        <v>27542.5</v>
      </c>
      <c r="E1753" s="1">
        <v>27677</v>
      </c>
      <c r="F1753" s="1">
        <v>303.995</v>
      </c>
      <c r="G1753" s="1">
        <v>894.25800000000004</v>
      </c>
      <c r="H1753" s="1">
        <v>134</v>
      </c>
    </row>
    <row r="1754" spans="1:8" x14ac:dyDescent="0.25">
      <c r="A1754" t="s">
        <v>1754</v>
      </c>
      <c r="B1754" s="1">
        <v>15.641500000000001</v>
      </c>
      <c r="C1754" s="1">
        <v>0</v>
      </c>
      <c r="D1754" s="1">
        <v>27535</v>
      </c>
      <c r="E1754" s="1">
        <v>27677</v>
      </c>
      <c r="F1754" s="1">
        <v>263.92599999999999</v>
      </c>
      <c r="G1754" s="1">
        <v>742.81899999999996</v>
      </c>
      <c r="H1754" s="1">
        <v>141.5</v>
      </c>
    </row>
    <row r="1755" spans="1:8" x14ac:dyDescent="0.25">
      <c r="A1755" t="s">
        <v>1755</v>
      </c>
      <c r="B1755" s="1">
        <v>17.75</v>
      </c>
      <c r="C1755" s="1">
        <v>0</v>
      </c>
      <c r="D1755" s="1">
        <v>27571.5</v>
      </c>
      <c r="E1755" s="1">
        <v>27678</v>
      </c>
      <c r="F1755" s="1">
        <v>247.96199999999999</v>
      </c>
      <c r="G1755" s="1">
        <v>679.78099999999995</v>
      </c>
      <c r="H1755" s="1">
        <v>106</v>
      </c>
    </row>
    <row r="1756" spans="1:8" x14ac:dyDescent="0.25">
      <c r="A1756" t="s">
        <v>1756</v>
      </c>
      <c r="B1756" s="1">
        <v>21.9</v>
      </c>
      <c r="C1756" s="1">
        <v>0</v>
      </c>
      <c r="D1756" s="1">
        <v>27438.5</v>
      </c>
      <c r="E1756" s="1">
        <v>27678.5</v>
      </c>
      <c r="F1756" s="1">
        <v>485.91199999999998</v>
      </c>
      <c r="G1756" s="1">
        <v>1093.45</v>
      </c>
      <c r="H1756" s="1">
        <v>239.5</v>
      </c>
    </row>
    <row r="1757" spans="1:8" x14ac:dyDescent="0.25">
      <c r="A1757" t="s">
        <v>1757</v>
      </c>
      <c r="B1757" s="1">
        <v>14.4246</v>
      </c>
      <c r="C1757" s="1">
        <v>0</v>
      </c>
      <c r="D1757" s="1">
        <v>27449</v>
      </c>
      <c r="E1757" s="1">
        <v>27679</v>
      </c>
      <c r="F1757" s="1">
        <v>346.61799999999999</v>
      </c>
      <c r="G1757" s="1">
        <v>986.19</v>
      </c>
      <c r="H1757" s="1">
        <v>229.5</v>
      </c>
    </row>
    <row r="1758" spans="1:8" x14ac:dyDescent="0.25">
      <c r="A1758" t="s">
        <v>1758</v>
      </c>
      <c r="B1758" s="1">
        <v>15.735300000000001</v>
      </c>
      <c r="C1758" s="1">
        <v>0</v>
      </c>
      <c r="D1758" s="1">
        <v>27538.5</v>
      </c>
      <c r="E1758" s="1">
        <v>27679</v>
      </c>
      <c r="F1758" s="1">
        <v>267.70600000000002</v>
      </c>
      <c r="G1758" s="1">
        <v>753.74900000000002</v>
      </c>
      <c r="H1758" s="1">
        <v>140</v>
      </c>
    </row>
    <row r="1759" spans="1:8" x14ac:dyDescent="0.25">
      <c r="A1759" t="s">
        <v>1759</v>
      </c>
      <c r="B1759" s="1">
        <v>18.471299999999999</v>
      </c>
      <c r="C1759" s="1">
        <v>6.9</v>
      </c>
      <c r="D1759" s="1">
        <v>27630.5</v>
      </c>
      <c r="E1759" s="1">
        <v>27679</v>
      </c>
      <c r="F1759" s="1">
        <v>168.75700000000001</v>
      </c>
      <c r="G1759" s="1">
        <v>765.20100000000002</v>
      </c>
      <c r="H1759" s="1">
        <v>48</v>
      </c>
    </row>
    <row r="1760" spans="1:8" x14ac:dyDescent="0.25">
      <c r="A1760" t="s">
        <v>1760</v>
      </c>
      <c r="B1760" s="1">
        <v>22.3584</v>
      </c>
      <c r="C1760" s="1">
        <v>0</v>
      </c>
      <c r="D1760" s="1">
        <v>27452.5</v>
      </c>
      <c r="E1760" s="1">
        <v>27679.5</v>
      </c>
      <c r="F1760" s="1">
        <v>475.34199999999998</v>
      </c>
      <c r="G1760" s="1">
        <v>1121.17</v>
      </c>
      <c r="H1760" s="1">
        <v>226.5</v>
      </c>
    </row>
    <row r="1761" spans="1:8" x14ac:dyDescent="0.25">
      <c r="A1761" t="s">
        <v>1761</v>
      </c>
      <c r="B1761" s="1">
        <v>16.976500000000001</v>
      </c>
      <c r="C1761" s="1">
        <v>0</v>
      </c>
      <c r="D1761" s="1">
        <v>27539</v>
      </c>
      <c r="E1761" s="1">
        <v>27680</v>
      </c>
      <c r="F1761" s="1">
        <v>331.76900000000001</v>
      </c>
      <c r="G1761" s="1">
        <v>1051.6400000000001</v>
      </c>
      <c r="H1761" s="1">
        <v>140.5</v>
      </c>
    </row>
    <row r="1762" spans="1:8" x14ac:dyDescent="0.25">
      <c r="A1762" t="s">
        <v>1762</v>
      </c>
      <c r="B1762" s="1">
        <v>15.375500000000001</v>
      </c>
      <c r="C1762" s="1">
        <v>0</v>
      </c>
      <c r="D1762" s="1">
        <v>27616.5</v>
      </c>
      <c r="E1762" s="1">
        <v>27681</v>
      </c>
      <c r="F1762" s="1">
        <v>125.57899999999999</v>
      </c>
      <c r="G1762" s="1">
        <v>287.72300000000001</v>
      </c>
      <c r="H1762" s="1">
        <v>64</v>
      </c>
    </row>
    <row r="1763" spans="1:8" x14ac:dyDescent="0.25">
      <c r="A1763" t="s">
        <v>1763</v>
      </c>
      <c r="B1763" s="1">
        <v>16.2</v>
      </c>
      <c r="C1763" s="1">
        <v>0</v>
      </c>
      <c r="D1763" s="1">
        <v>27300</v>
      </c>
      <c r="E1763" s="1">
        <v>27681.5</v>
      </c>
      <c r="F1763" s="1">
        <v>730.13</v>
      </c>
      <c r="G1763" s="1">
        <v>1928.77</v>
      </c>
      <c r="H1763" s="1">
        <v>381</v>
      </c>
    </row>
    <row r="1764" spans="1:8" x14ac:dyDescent="0.25">
      <c r="A1764" t="s">
        <v>1764</v>
      </c>
      <c r="B1764" s="1">
        <v>22.389700000000001</v>
      </c>
      <c r="C1764" s="1">
        <v>-3.9855100000000001</v>
      </c>
      <c r="D1764" s="1">
        <v>27484.5</v>
      </c>
      <c r="E1764" s="1">
        <v>27681.5</v>
      </c>
      <c r="F1764" s="1">
        <v>489.10500000000002</v>
      </c>
      <c r="G1764" s="1">
        <v>1106.1199999999999</v>
      </c>
      <c r="H1764" s="1">
        <v>196.5</v>
      </c>
    </row>
    <row r="1765" spans="1:8" x14ac:dyDescent="0.25">
      <c r="A1765" t="s">
        <v>1765</v>
      </c>
      <c r="B1765" s="1">
        <v>16.3599</v>
      </c>
      <c r="C1765" s="1">
        <v>0</v>
      </c>
      <c r="D1765" s="1">
        <v>27434.5</v>
      </c>
      <c r="E1765" s="1">
        <v>27682.5</v>
      </c>
      <c r="F1765" s="1">
        <v>387.233</v>
      </c>
      <c r="G1765" s="1">
        <v>954.62400000000002</v>
      </c>
      <c r="H1765" s="1">
        <v>247.5</v>
      </c>
    </row>
    <row r="1766" spans="1:8" x14ac:dyDescent="0.25">
      <c r="A1766" t="s">
        <v>1766</v>
      </c>
      <c r="B1766" s="1">
        <v>15</v>
      </c>
      <c r="C1766" s="1">
        <v>0</v>
      </c>
      <c r="D1766" s="1">
        <v>27447</v>
      </c>
      <c r="E1766" s="1">
        <v>27682.5</v>
      </c>
      <c r="F1766" s="1">
        <v>375.35899999999998</v>
      </c>
      <c r="G1766" s="1">
        <v>1057.6099999999999</v>
      </c>
      <c r="H1766" s="1">
        <v>235</v>
      </c>
    </row>
    <row r="1767" spans="1:8" x14ac:dyDescent="0.25">
      <c r="A1767" t="s">
        <v>1767</v>
      </c>
      <c r="B1767" s="1">
        <v>16.252700000000001</v>
      </c>
      <c r="C1767" s="1">
        <v>0</v>
      </c>
      <c r="D1767" s="1">
        <v>27595.5</v>
      </c>
      <c r="E1767" s="1">
        <v>27683</v>
      </c>
      <c r="F1767" s="1">
        <v>276.202</v>
      </c>
      <c r="G1767" s="1">
        <v>867.78499999999997</v>
      </c>
      <c r="H1767" s="1">
        <v>87</v>
      </c>
    </row>
    <row r="1768" spans="1:8" x14ac:dyDescent="0.25">
      <c r="A1768" t="s">
        <v>1768</v>
      </c>
      <c r="B1768" s="1">
        <v>19.25</v>
      </c>
      <c r="C1768" s="1">
        <v>0</v>
      </c>
      <c r="D1768" s="1">
        <v>27513</v>
      </c>
      <c r="E1768" s="1">
        <v>27683.5</v>
      </c>
      <c r="F1768" s="1">
        <v>331.87900000000002</v>
      </c>
      <c r="G1768" s="1">
        <v>755.21600000000001</v>
      </c>
      <c r="H1768" s="1">
        <v>170</v>
      </c>
    </row>
    <row r="1769" spans="1:8" x14ac:dyDescent="0.25">
      <c r="A1769" t="s">
        <v>1769</v>
      </c>
      <c r="B1769" s="1">
        <v>16</v>
      </c>
      <c r="C1769" s="1">
        <v>0</v>
      </c>
      <c r="D1769" s="1">
        <v>27583.5</v>
      </c>
      <c r="E1769" s="1">
        <v>27683.5</v>
      </c>
      <c r="F1769" s="1">
        <v>268.94</v>
      </c>
      <c r="G1769" s="1">
        <v>865.92899999999997</v>
      </c>
      <c r="H1769" s="1">
        <v>99.5</v>
      </c>
    </row>
    <row r="1770" spans="1:8" x14ac:dyDescent="0.25">
      <c r="A1770" t="s">
        <v>1770</v>
      </c>
      <c r="B1770" s="1">
        <v>19.25</v>
      </c>
      <c r="C1770" s="1">
        <v>-3.0863399999999999</v>
      </c>
      <c r="D1770" s="1">
        <v>27517.5</v>
      </c>
      <c r="E1770" s="1">
        <v>27684.5</v>
      </c>
      <c r="F1770" s="1">
        <v>326.85500000000002</v>
      </c>
      <c r="G1770" s="1">
        <v>760.76</v>
      </c>
      <c r="H1770" s="1">
        <v>166.5</v>
      </c>
    </row>
    <row r="1771" spans="1:8" x14ac:dyDescent="0.25">
      <c r="A1771" t="s">
        <v>1771</v>
      </c>
      <c r="B1771" s="1">
        <v>22.565999999999999</v>
      </c>
      <c r="C1771" s="1">
        <v>0</v>
      </c>
      <c r="D1771" s="1">
        <v>27417</v>
      </c>
      <c r="E1771" s="1">
        <v>27685</v>
      </c>
      <c r="F1771" s="1">
        <v>731.84199999999998</v>
      </c>
      <c r="G1771" s="1">
        <v>2672.01</v>
      </c>
      <c r="H1771" s="1">
        <v>267.5</v>
      </c>
    </row>
    <row r="1772" spans="1:8" x14ac:dyDescent="0.25">
      <c r="A1772" t="s">
        <v>1772</v>
      </c>
      <c r="B1772" s="1">
        <v>15.75</v>
      </c>
      <c r="C1772" s="1">
        <v>0</v>
      </c>
      <c r="D1772" s="1">
        <v>27441.5</v>
      </c>
      <c r="E1772" s="1">
        <v>27686</v>
      </c>
      <c r="F1772" s="1">
        <v>407.93799999999999</v>
      </c>
      <c r="G1772" s="1">
        <v>1009.15</v>
      </c>
      <c r="H1772" s="1">
        <v>244</v>
      </c>
    </row>
    <row r="1773" spans="1:8" x14ac:dyDescent="0.25">
      <c r="A1773" t="s">
        <v>1773</v>
      </c>
      <c r="B1773" s="1">
        <v>15.7</v>
      </c>
      <c r="C1773" s="1">
        <v>0</v>
      </c>
      <c r="D1773" s="1">
        <v>27605.5</v>
      </c>
      <c r="E1773" s="1">
        <v>27686</v>
      </c>
      <c r="F1773" s="1">
        <v>252.684</v>
      </c>
      <c r="G1773" s="1">
        <v>883.46699999999998</v>
      </c>
      <c r="H1773" s="1">
        <v>80</v>
      </c>
    </row>
    <row r="1774" spans="1:8" x14ac:dyDescent="0.25">
      <c r="A1774" t="s">
        <v>1774</v>
      </c>
      <c r="B1774" s="1">
        <v>14.850899999999999</v>
      </c>
      <c r="C1774" s="1">
        <v>0</v>
      </c>
      <c r="D1774" s="1">
        <v>27637</v>
      </c>
      <c r="E1774" s="1">
        <v>27686.5</v>
      </c>
      <c r="F1774" s="1">
        <v>100.634</v>
      </c>
      <c r="G1774" s="1">
        <v>273.387</v>
      </c>
      <c r="H1774" s="1">
        <v>49</v>
      </c>
    </row>
    <row r="1775" spans="1:8" x14ac:dyDescent="0.25">
      <c r="A1775" t="s">
        <v>1775</v>
      </c>
      <c r="B1775" s="1">
        <v>22.5</v>
      </c>
      <c r="C1775" s="1">
        <v>0</v>
      </c>
      <c r="D1775" s="1">
        <v>27536</v>
      </c>
      <c r="E1775" s="1">
        <v>27687</v>
      </c>
      <c r="F1775" s="1">
        <v>412.25</v>
      </c>
      <c r="G1775" s="1">
        <v>1097.93</v>
      </c>
      <c r="H1775" s="1">
        <v>150.5</v>
      </c>
    </row>
    <row r="1776" spans="1:8" x14ac:dyDescent="0.25">
      <c r="A1776" t="s">
        <v>1776</v>
      </c>
      <c r="B1776" s="1">
        <v>16.375699999999998</v>
      </c>
      <c r="C1776" s="1">
        <v>0</v>
      </c>
      <c r="D1776" s="1">
        <v>27326.5</v>
      </c>
      <c r="E1776" s="1">
        <v>27687</v>
      </c>
      <c r="F1776" s="1">
        <v>669.47299999999996</v>
      </c>
      <c r="G1776" s="1">
        <v>1705.02</v>
      </c>
      <c r="H1776" s="1">
        <v>360</v>
      </c>
    </row>
    <row r="1777" spans="1:8" x14ac:dyDescent="0.25">
      <c r="A1777" t="s">
        <v>1777</v>
      </c>
      <c r="B1777" s="1">
        <v>16.25</v>
      </c>
      <c r="C1777" s="1">
        <v>0</v>
      </c>
      <c r="D1777" s="1">
        <v>27576.5</v>
      </c>
      <c r="E1777" s="1">
        <v>27687</v>
      </c>
      <c r="F1777" s="1">
        <v>241.98400000000001</v>
      </c>
      <c r="G1777" s="1">
        <v>672.827</v>
      </c>
      <c r="H1777" s="1">
        <v>110</v>
      </c>
    </row>
    <row r="1778" spans="1:8" x14ac:dyDescent="0.25">
      <c r="A1778" t="s">
        <v>1778</v>
      </c>
      <c r="B1778" s="1">
        <v>16.9681</v>
      </c>
      <c r="C1778" s="1">
        <v>0</v>
      </c>
      <c r="D1778" s="1">
        <v>27561.5</v>
      </c>
      <c r="E1778" s="1">
        <v>27687</v>
      </c>
      <c r="F1778" s="1">
        <v>252.31</v>
      </c>
      <c r="G1778" s="1">
        <v>676.64200000000005</v>
      </c>
      <c r="H1778" s="1">
        <v>125</v>
      </c>
    </row>
    <row r="1779" spans="1:8" x14ac:dyDescent="0.25">
      <c r="A1779" t="s">
        <v>1779</v>
      </c>
      <c r="B1779" s="1">
        <v>15.302099999999999</v>
      </c>
      <c r="C1779" s="1">
        <v>0</v>
      </c>
      <c r="D1779" s="1">
        <v>27564</v>
      </c>
      <c r="E1779" s="1">
        <v>27687.5</v>
      </c>
      <c r="F1779" s="1">
        <v>237.10900000000001</v>
      </c>
      <c r="G1779" s="1">
        <v>656.43499999999995</v>
      </c>
      <c r="H1779" s="1">
        <v>123</v>
      </c>
    </row>
    <row r="1780" spans="1:8" x14ac:dyDescent="0.25">
      <c r="A1780" t="s">
        <v>1780</v>
      </c>
      <c r="B1780" s="1">
        <v>15</v>
      </c>
      <c r="C1780" s="1">
        <v>0</v>
      </c>
      <c r="D1780" s="1">
        <v>27581</v>
      </c>
      <c r="E1780" s="1">
        <v>27688</v>
      </c>
      <c r="F1780" s="1">
        <v>286.97199999999998</v>
      </c>
      <c r="G1780" s="1">
        <v>1068.33</v>
      </c>
      <c r="H1780" s="1">
        <v>106.5</v>
      </c>
    </row>
    <row r="1781" spans="1:8" x14ac:dyDescent="0.25">
      <c r="A1781" t="s">
        <v>1781</v>
      </c>
      <c r="B1781" s="1">
        <v>14.5</v>
      </c>
      <c r="C1781" s="1">
        <v>0</v>
      </c>
      <c r="D1781" s="1">
        <v>27444</v>
      </c>
      <c r="E1781" s="1">
        <v>27688.5</v>
      </c>
      <c r="F1781" s="1">
        <v>393.37799999999999</v>
      </c>
      <c r="G1781" s="1">
        <v>1032.53</v>
      </c>
      <c r="H1781" s="1">
        <v>244</v>
      </c>
    </row>
    <row r="1782" spans="1:8" x14ac:dyDescent="0.25">
      <c r="A1782" t="s">
        <v>1782</v>
      </c>
      <c r="B1782" s="1">
        <v>16.405999999999999</v>
      </c>
      <c r="C1782" s="1">
        <v>0</v>
      </c>
      <c r="D1782" s="1">
        <v>27567</v>
      </c>
      <c r="E1782" s="1">
        <v>27688.5</v>
      </c>
      <c r="F1782" s="1">
        <v>277.77499999999998</v>
      </c>
      <c r="G1782" s="1">
        <v>870.85</v>
      </c>
      <c r="H1782" s="1">
        <v>121</v>
      </c>
    </row>
    <row r="1783" spans="1:8" x14ac:dyDescent="0.25">
      <c r="A1783" t="s">
        <v>1783</v>
      </c>
      <c r="B1783" s="1">
        <v>16.25</v>
      </c>
      <c r="C1783" s="1">
        <v>-1.49282</v>
      </c>
      <c r="D1783" s="1">
        <v>27203</v>
      </c>
      <c r="E1783" s="1">
        <v>27688.5</v>
      </c>
      <c r="F1783" s="1">
        <v>864.46299999999997</v>
      </c>
      <c r="G1783" s="1">
        <v>2102.59</v>
      </c>
      <c r="H1783" s="1">
        <v>485</v>
      </c>
    </row>
    <row r="1784" spans="1:8" x14ac:dyDescent="0.25">
      <c r="A1784" t="s">
        <v>1784</v>
      </c>
      <c r="B1784" s="1">
        <v>19.3931</v>
      </c>
      <c r="C1784" s="1">
        <v>0</v>
      </c>
      <c r="D1784" s="1">
        <v>27489</v>
      </c>
      <c r="E1784" s="1">
        <v>27688.5</v>
      </c>
      <c r="F1784" s="1">
        <v>459.51799999999997</v>
      </c>
      <c r="G1784" s="1">
        <v>1397.66</v>
      </c>
      <c r="H1784" s="1">
        <v>199</v>
      </c>
    </row>
    <row r="1785" spans="1:8" x14ac:dyDescent="0.25">
      <c r="A1785" t="s">
        <v>1785</v>
      </c>
      <c r="B1785" s="1">
        <v>18.412099999999999</v>
      </c>
      <c r="C1785" s="1">
        <v>0</v>
      </c>
      <c r="D1785" s="1">
        <v>27421</v>
      </c>
      <c r="E1785" s="1">
        <v>27688.5</v>
      </c>
      <c r="F1785" s="1">
        <v>504.709</v>
      </c>
      <c r="G1785" s="1">
        <v>1384.59</v>
      </c>
      <c r="H1785" s="1">
        <v>267</v>
      </c>
    </row>
    <row r="1786" spans="1:8" x14ac:dyDescent="0.25">
      <c r="A1786" t="s">
        <v>1786</v>
      </c>
      <c r="B1786" s="1">
        <v>22.5</v>
      </c>
      <c r="C1786" s="1">
        <v>0</v>
      </c>
      <c r="D1786" s="1">
        <v>27376.5</v>
      </c>
      <c r="E1786" s="1">
        <v>27688.5</v>
      </c>
      <c r="F1786" s="1">
        <v>780.78300000000002</v>
      </c>
      <c r="G1786" s="1">
        <v>2644.43</v>
      </c>
      <c r="H1786" s="1">
        <v>311.5</v>
      </c>
    </row>
    <row r="1787" spans="1:8" x14ac:dyDescent="0.25">
      <c r="A1787" t="s">
        <v>1787</v>
      </c>
      <c r="B1787" s="1">
        <v>23.75</v>
      </c>
      <c r="C1787" s="1">
        <v>0</v>
      </c>
      <c r="D1787" s="1">
        <v>27348</v>
      </c>
      <c r="E1787" s="1">
        <v>27688.5</v>
      </c>
      <c r="F1787" s="1">
        <v>843.60299999999995</v>
      </c>
      <c r="G1787" s="1">
        <v>2660.81</v>
      </c>
      <c r="H1787" s="1">
        <v>340</v>
      </c>
    </row>
    <row r="1788" spans="1:8" x14ac:dyDescent="0.25">
      <c r="A1788" t="s">
        <v>1788</v>
      </c>
      <c r="B1788" s="1">
        <v>16.25</v>
      </c>
      <c r="C1788" s="1">
        <v>0</v>
      </c>
      <c r="D1788" s="1">
        <v>27539</v>
      </c>
      <c r="E1788" s="1">
        <v>27689</v>
      </c>
      <c r="F1788" s="1">
        <v>273.59899999999999</v>
      </c>
      <c r="G1788" s="1">
        <v>649.32799999999997</v>
      </c>
      <c r="H1788" s="1">
        <v>149.5</v>
      </c>
    </row>
    <row r="1789" spans="1:8" x14ac:dyDescent="0.25">
      <c r="A1789" t="s">
        <v>1789</v>
      </c>
      <c r="B1789" s="1">
        <v>16.600000000000001</v>
      </c>
      <c r="C1789" s="1">
        <v>0</v>
      </c>
      <c r="D1789" s="1">
        <v>27561.5</v>
      </c>
      <c r="E1789" s="1">
        <v>27689</v>
      </c>
      <c r="F1789" s="1">
        <v>254.36600000000001</v>
      </c>
      <c r="G1789" s="1">
        <v>639.28700000000003</v>
      </c>
      <c r="H1789" s="1">
        <v>127</v>
      </c>
    </row>
    <row r="1790" spans="1:8" x14ac:dyDescent="0.25">
      <c r="A1790" t="s">
        <v>1790</v>
      </c>
      <c r="B1790" s="1">
        <v>15.8139</v>
      </c>
      <c r="C1790" s="1">
        <v>0</v>
      </c>
      <c r="D1790" s="1">
        <v>27431.5</v>
      </c>
      <c r="E1790" s="1">
        <v>27689.5</v>
      </c>
      <c r="F1790" s="1">
        <v>416.26499999999999</v>
      </c>
      <c r="G1790" s="1">
        <v>1016.92</v>
      </c>
      <c r="H1790" s="1">
        <v>257.5</v>
      </c>
    </row>
    <row r="1791" spans="1:8" x14ac:dyDescent="0.25">
      <c r="A1791" t="s">
        <v>1791</v>
      </c>
      <c r="B1791" s="1">
        <v>15.7689</v>
      </c>
      <c r="C1791" s="1">
        <v>0</v>
      </c>
      <c r="D1791" s="1">
        <v>27580</v>
      </c>
      <c r="E1791" s="1">
        <v>27689.5</v>
      </c>
      <c r="F1791" s="1">
        <v>233.82900000000001</v>
      </c>
      <c r="G1791" s="1">
        <v>686.44799999999998</v>
      </c>
      <c r="H1791" s="1">
        <v>109</v>
      </c>
    </row>
    <row r="1792" spans="1:8" x14ac:dyDescent="0.25">
      <c r="A1792" t="s">
        <v>1792</v>
      </c>
      <c r="B1792" s="1">
        <v>16.741399999999999</v>
      </c>
      <c r="C1792" s="1">
        <v>0</v>
      </c>
      <c r="D1792" s="1">
        <v>27573.5</v>
      </c>
      <c r="E1792" s="1">
        <v>27690</v>
      </c>
      <c r="F1792" s="1">
        <v>252.70699999999999</v>
      </c>
      <c r="G1792" s="1">
        <v>647.745</v>
      </c>
      <c r="H1792" s="1">
        <v>116</v>
      </c>
    </row>
    <row r="1793" spans="1:8" x14ac:dyDescent="0.25">
      <c r="A1793" t="s">
        <v>1793</v>
      </c>
      <c r="B1793" s="1">
        <v>16.25</v>
      </c>
      <c r="C1793" s="1">
        <v>0</v>
      </c>
      <c r="D1793" s="1">
        <v>27433.5</v>
      </c>
      <c r="E1793" s="1">
        <v>27690</v>
      </c>
      <c r="F1793" s="1">
        <v>441.80399999999997</v>
      </c>
      <c r="G1793" s="1">
        <v>896.13300000000004</v>
      </c>
      <c r="H1793" s="1">
        <v>256</v>
      </c>
    </row>
    <row r="1794" spans="1:8" x14ac:dyDescent="0.25">
      <c r="A1794" t="s">
        <v>1794</v>
      </c>
      <c r="B1794" s="1">
        <v>21.529900000000001</v>
      </c>
      <c r="C1794" s="1">
        <v>0</v>
      </c>
      <c r="D1794" s="1">
        <v>27459</v>
      </c>
      <c r="E1794" s="1">
        <v>27690</v>
      </c>
      <c r="F1794" s="1">
        <v>529.41800000000001</v>
      </c>
      <c r="G1794" s="1">
        <v>1610.92</v>
      </c>
      <c r="H1794" s="1">
        <v>230.5</v>
      </c>
    </row>
    <row r="1795" spans="1:8" x14ac:dyDescent="0.25">
      <c r="A1795" t="s">
        <v>1795</v>
      </c>
      <c r="B1795" s="1">
        <v>16.25</v>
      </c>
      <c r="C1795" s="1">
        <v>0</v>
      </c>
      <c r="D1795" s="1">
        <v>27535.5</v>
      </c>
      <c r="E1795" s="1">
        <v>27690.5</v>
      </c>
      <c r="F1795" s="1">
        <v>279.80700000000002</v>
      </c>
      <c r="G1795" s="1">
        <v>638.56899999999996</v>
      </c>
      <c r="H1795" s="1">
        <v>154.5</v>
      </c>
    </row>
    <row r="1796" spans="1:8" x14ac:dyDescent="0.25">
      <c r="A1796" t="s">
        <v>1796</v>
      </c>
      <c r="B1796" s="1">
        <v>15.480700000000001</v>
      </c>
      <c r="C1796" s="1">
        <v>0</v>
      </c>
      <c r="D1796" s="1">
        <v>27463.5</v>
      </c>
      <c r="E1796" s="1">
        <v>27690.5</v>
      </c>
      <c r="F1796" s="1">
        <v>420.99</v>
      </c>
      <c r="G1796" s="1">
        <v>1110.92</v>
      </c>
      <c r="H1796" s="1">
        <v>226.5</v>
      </c>
    </row>
    <row r="1797" spans="1:8" x14ac:dyDescent="0.25">
      <c r="A1797" t="s">
        <v>1797</v>
      </c>
      <c r="B1797" s="1">
        <v>19.25</v>
      </c>
      <c r="C1797" s="1">
        <v>0</v>
      </c>
      <c r="D1797" s="1">
        <v>27525.5</v>
      </c>
      <c r="E1797" s="1">
        <v>27690.5</v>
      </c>
      <c r="F1797" s="1">
        <v>343.01900000000001</v>
      </c>
      <c r="G1797" s="1">
        <v>993.077</v>
      </c>
      <c r="H1797" s="1">
        <v>164.5</v>
      </c>
    </row>
    <row r="1798" spans="1:8" x14ac:dyDescent="0.25">
      <c r="A1798" t="s">
        <v>1798</v>
      </c>
      <c r="B1798" s="1">
        <v>16</v>
      </c>
      <c r="C1798" s="1">
        <v>0</v>
      </c>
      <c r="D1798" s="1">
        <v>27610.5</v>
      </c>
      <c r="E1798" s="1">
        <v>27690.5</v>
      </c>
      <c r="F1798" s="1">
        <v>239.596</v>
      </c>
      <c r="G1798" s="1">
        <v>880.33399999999995</v>
      </c>
      <c r="H1798" s="1">
        <v>79.5</v>
      </c>
    </row>
    <row r="1799" spans="1:8" x14ac:dyDescent="0.25">
      <c r="A1799" t="s">
        <v>1799</v>
      </c>
      <c r="B1799" s="1">
        <v>20.0304</v>
      </c>
      <c r="C1799" s="1">
        <v>0</v>
      </c>
      <c r="D1799" s="1">
        <v>27401.5</v>
      </c>
      <c r="E1799" s="1">
        <v>27690.5</v>
      </c>
      <c r="F1799" s="1">
        <v>766.57899999999995</v>
      </c>
      <c r="G1799" s="1">
        <v>2637.91</v>
      </c>
      <c r="H1799" s="1">
        <v>288.5</v>
      </c>
    </row>
    <row r="1800" spans="1:8" x14ac:dyDescent="0.25">
      <c r="A1800" t="s">
        <v>1800</v>
      </c>
      <c r="B1800" s="1">
        <v>15.65</v>
      </c>
      <c r="C1800" s="1">
        <v>0</v>
      </c>
      <c r="D1800" s="1">
        <v>27459</v>
      </c>
      <c r="E1800" s="1">
        <v>27691</v>
      </c>
      <c r="F1800" s="1">
        <v>387.65199999999999</v>
      </c>
      <c r="G1800" s="1">
        <v>1013.11</v>
      </c>
      <c r="H1800" s="1">
        <v>231.5</v>
      </c>
    </row>
    <row r="1801" spans="1:8" x14ac:dyDescent="0.25">
      <c r="A1801" t="s">
        <v>1801</v>
      </c>
      <c r="B1801" s="1">
        <v>15</v>
      </c>
      <c r="C1801" s="1">
        <v>0</v>
      </c>
      <c r="D1801" s="1">
        <v>27625</v>
      </c>
      <c r="E1801" s="1">
        <v>27691.5</v>
      </c>
      <c r="F1801" s="1">
        <v>187.875</v>
      </c>
      <c r="G1801" s="1">
        <v>858.30499999999995</v>
      </c>
      <c r="H1801" s="1">
        <v>66</v>
      </c>
    </row>
    <row r="1802" spans="1:8" x14ac:dyDescent="0.25">
      <c r="A1802" t="s">
        <v>1802</v>
      </c>
      <c r="B1802" s="1">
        <v>16.328900000000001</v>
      </c>
      <c r="C1802" s="1">
        <v>0</v>
      </c>
      <c r="D1802" s="1">
        <v>27571</v>
      </c>
      <c r="E1802" s="1">
        <v>27692</v>
      </c>
      <c r="F1802" s="1">
        <v>244.18700000000001</v>
      </c>
      <c r="G1802" s="1">
        <v>639.01800000000003</v>
      </c>
      <c r="H1802" s="1">
        <v>120.5</v>
      </c>
    </row>
    <row r="1803" spans="1:8" x14ac:dyDescent="0.25">
      <c r="A1803" t="s">
        <v>1803</v>
      </c>
      <c r="B1803" s="1">
        <v>16.641200000000001</v>
      </c>
      <c r="C1803" s="1">
        <v>1.49919</v>
      </c>
      <c r="D1803" s="1">
        <v>27627</v>
      </c>
      <c r="E1803" s="1">
        <v>27692</v>
      </c>
      <c r="F1803" s="1">
        <v>190.25700000000001</v>
      </c>
      <c r="G1803" s="1">
        <v>633.91600000000005</v>
      </c>
      <c r="H1803" s="1">
        <v>64.5</v>
      </c>
    </row>
    <row r="1804" spans="1:8" x14ac:dyDescent="0.25">
      <c r="A1804" t="s">
        <v>1804</v>
      </c>
      <c r="B1804" s="1">
        <v>16.1173</v>
      </c>
      <c r="C1804" s="1">
        <v>0</v>
      </c>
      <c r="D1804" s="1">
        <v>27452</v>
      </c>
      <c r="E1804" s="1">
        <v>27692</v>
      </c>
      <c r="F1804" s="1">
        <v>401.142</v>
      </c>
      <c r="G1804" s="1">
        <v>914.77200000000005</v>
      </c>
      <c r="H1804" s="1">
        <v>239.5</v>
      </c>
    </row>
    <row r="1805" spans="1:8" x14ac:dyDescent="0.25">
      <c r="A1805" t="s">
        <v>1805</v>
      </c>
      <c r="B1805" s="1">
        <v>22.45</v>
      </c>
      <c r="C1805" s="1">
        <v>0</v>
      </c>
      <c r="D1805" s="1">
        <v>27294</v>
      </c>
      <c r="E1805" s="1">
        <v>27692</v>
      </c>
      <c r="F1805" s="1">
        <v>898.35500000000002</v>
      </c>
      <c r="G1805" s="1">
        <v>2665.86</v>
      </c>
      <c r="H1805" s="1">
        <v>397.5</v>
      </c>
    </row>
    <row r="1806" spans="1:8" x14ac:dyDescent="0.25">
      <c r="A1806" t="s">
        <v>1806</v>
      </c>
      <c r="B1806" s="1">
        <v>16.5181</v>
      </c>
      <c r="C1806" s="1">
        <v>0</v>
      </c>
      <c r="D1806" s="1">
        <v>27449.5</v>
      </c>
      <c r="E1806" s="1">
        <v>27692.5</v>
      </c>
      <c r="F1806" s="1">
        <v>407.31700000000001</v>
      </c>
      <c r="G1806" s="1">
        <v>1027.21</v>
      </c>
      <c r="H1806" s="1">
        <v>242.5</v>
      </c>
    </row>
    <row r="1807" spans="1:8" x14ac:dyDescent="0.25">
      <c r="A1807" t="s">
        <v>1807</v>
      </c>
      <c r="B1807" s="1">
        <v>15.85</v>
      </c>
      <c r="C1807" s="1">
        <v>0</v>
      </c>
      <c r="D1807" s="1">
        <v>27576</v>
      </c>
      <c r="E1807" s="1">
        <v>27692.5</v>
      </c>
      <c r="F1807" s="1">
        <v>234.72800000000001</v>
      </c>
      <c r="G1807" s="1">
        <v>638.97299999999996</v>
      </c>
      <c r="H1807" s="1">
        <v>116</v>
      </c>
    </row>
    <row r="1808" spans="1:8" x14ac:dyDescent="0.25">
      <c r="A1808" t="s">
        <v>1808</v>
      </c>
      <c r="B1808" s="1">
        <v>16.507000000000001</v>
      </c>
      <c r="C1808" s="1">
        <v>0</v>
      </c>
      <c r="D1808" s="1">
        <v>27613</v>
      </c>
      <c r="E1808" s="1">
        <v>27692.5</v>
      </c>
      <c r="F1808" s="1">
        <v>254.505</v>
      </c>
      <c r="G1808" s="1">
        <v>898.01599999999996</v>
      </c>
      <c r="H1808" s="1">
        <v>79</v>
      </c>
    </row>
    <row r="1809" spans="1:8" x14ac:dyDescent="0.25">
      <c r="A1809" t="s">
        <v>1809</v>
      </c>
      <c r="B1809" s="1">
        <v>16.4816</v>
      </c>
      <c r="C1809" s="1">
        <v>0</v>
      </c>
      <c r="D1809" s="1">
        <v>27531</v>
      </c>
      <c r="E1809" s="1">
        <v>27693</v>
      </c>
      <c r="F1809" s="1">
        <v>360.15800000000002</v>
      </c>
      <c r="G1809" s="1">
        <v>1135.9000000000001</v>
      </c>
      <c r="H1809" s="1">
        <v>161.5</v>
      </c>
    </row>
    <row r="1810" spans="1:8" x14ac:dyDescent="0.25">
      <c r="A1810" t="s">
        <v>1810</v>
      </c>
      <c r="B1810" s="1">
        <v>16.25</v>
      </c>
      <c r="C1810" s="1">
        <v>0</v>
      </c>
      <c r="D1810" s="1">
        <v>27303</v>
      </c>
      <c r="E1810" s="1">
        <v>27693</v>
      </c>
      <c r="F1810" s="1">
        <v>673.68499999999995</v>
      </c>
      <c r="G1810" s="1">
        <v>1310.74</v>
      </c>
      <c r="H1810" s="1">
        <v>389.5</v>
      </c>
    </row>
    <row r="1811" spans="1:8" x14ac:dyDescent="0.25">
      <c r="A1811" t="s">
        <v>1811</v>
      </c>
      <c r="B1811" s="1">
        <v>16.883800000000001</v>
      </c>
      <c r="C1811" s="1">
        <v>0</v>
      </c>
      <c r="D1811" s="1">
        <v>27553</v>
      </c>
      <c r="E1811" s="1">
        <v>27693</v>
      </c>
      <c r="F1811" s="1">
        <v>290.84699999999998</v>
      </c>
      <c r="G1811" s="1">
        <v>1060.7</v>
      </c>
      <c r="H1811" s="1">
        <v>139.5</v>
      </c>
    </row>
    <row r="1812" spans="1:8" x14ac:dyDescent="0.25">
      <c r="A1812" t="s">
        <v>1812</v>
      </c>
      <c r="B1812" s="1">
        <v>15.0524</v>
      </c>
      <c r="C1812" s="1">
        <v>0</v>
      </c>
      <c r="D1812" s="1">
        <v>27600</v>
      </c>
      <c r="E1812" s="1">
        <v>27693.5</v>
      </c>
      <c r="F1812" s="1">
        <v>209.48500000000001</v>
      </c>
      <c r="G1812" s="1">
        <v>702.37</v>
      </c>
      <c r="H1812" s="1">
        <v>93</v>
      </c>
    </row>
    <row r="1813" spans="1:8" x14ac:dyDescent="0.25">
      <c r="A1813" t="s">
        <v>1813</v>
      </c>
      <c r="B1813" s="1">
        <v>15.65</v>
      </c>
      <c r="C1813" s="1">
        <v>0</v>
      </c>
      <c r="D1813" s="1">
        <v>27491.5</v>
      </c>
      <c r="E1813" s="1">
        <v>27693.5</v>
      </c>
      <c r="F1813" s="1">
        <v>366.89400000000001</v>
      </c>
      <c r="G1813" s="1">
        <v>1015.33</v>
      </c>
      <c r="H1813" s="1">
        <v>201.5</v>
      </c>
    </row>
    <row r="1814" spans="1:8" x14ac:dyDescent="0.25">
      <c r="A1814" t="s">
        <v>1814</v>
      </c>
      <c r="B1814" s="1">
        <v>21.881599999999999</v>
      </c>
      <c r="C1814" s="1">
        <v>0</v>
      </c>
      <c r="D1814" s="1">
        <v>27143</v>
      </c>
      <c r="E1814" s="1">
        <v>27694</v>
      </c>
      <c r="F1814" s="1">
        <v>1056.75</v>
      </c>
      <c r="G1814" s="1">
        <v>2437.38</v>
      </c>
      <c r="H1814" s="1">
        <v>550.5</v>
      </c>
    </row>
    <row r="1815" spans="1:8" x14ac:dyDescent="0.25">
      <c r="A1815" t="s">
        <v>1815</v>
      </c>
      <c r="B1815" s="1">
        <v>20.562899999999999</v>
      </c>
      <c r="C1815" s="1">
        <v>0</v>
      </c>
      <c r="D1815" s="1">
        <v>27428</v>
      </c>
      <c r="E1815" s="1">
        <v>27694</v>
      </c>
      <c r="F1815" s="1">
        <v>704.62400000000002</v>
      </c>
      <c r="G1815" s="1">
        <v>2663.5</v>
      </c>
      <c r="H1815" s="1">
        <v>265.5</v>
      </c>
    </row>
    <row r="1816" spans="1:8" x14ac:dyDescent="0.25">
      <c r="A1816" t="s">
        <v>1816</v>
      </c>
      <c r="B1816" s="1">
        <v>16.123899999999999</v>
      </c>
      <c r="C1816" s="1">
        <v>0</v>
      </c>
      <c r="D1816" s="1">
        <v>27495.5</v>
      </c>
      <c r="E1816" s="1">
        <v>27694.5</v>
      </c>
      <c r="F1816" s="1">
        <v>360.47199999999998</v>
      </c>
      <c r="G1816" s="1">
        <v>1061.28</v>
      </c>
      <c r="H1816" s="1">
        <v>198.5</v>
      </c>
    </row>
    <row r="1817" spans="1:8" x14ac:dyDescent="0.25">
      <c r="A1817" t="s">
        <v>1817</v>
      </c>
      <c r="B1817" s="1">
        <v>15.0817</v>
      </c>
      <c r="C1817" s="1">
        <v>0</v>
      </c>
      <c r="D1817" s="1">
        <v>27598.5</v>
      </c>
      <c r="E1817" s="1">
        <v>27694.5</v>
      </c>
      <c r="F1817" s="1">
        <v>208.714</v>
      </c>
      <c r="G1817" s="1">
        <v>639.99699999999996</v>
      </c>
      <c r="H1817" s="1">
        <v>95.5</v>
      </c>
    </row>
    <row r="1818" spans="1:8" x14ac:dyDescent="0.25">
      <c r="A1818" t="s">
        <v>1818</v>
      </c>
      <c r="B1818" s="1">
        <v>15.65</v>
      </c>
      <c r="C1818" s="1">
        <v>0</v>
      </c>
      <c r="D1818" s="1">
        <v>27608</v>
      </c>
      <c r="E1818" s="1">
        <v>27694.5</v>
      </c>
      <c r="F1818" s="1">
        <v>204.381</v>
      </c>
      <c r="G1818" s="1">
        <v>639.42899999999997</v>
      </c>
      <c r="H1818" s="1">
        <v>86</v>
      </c>
    </row>
    <row r="1819" spans="1:8" x14ac:dyDescent="0.25">
      <c r="A1819" t="s">
        <v>1819</v>
      </c>
      <c r="B1819" s="1">
        <v>15.098800000000001</v>
      </c>
      <c r="C1819" s="1">
        <v>0</v>
      </c>
      <c r="D1819" s="1">
        <v>27616</v>
      </c>
      <c r="E1819" s="1">
        <v>27694.5</v>
      </c>
      <c r="F1819" s="1">
        <v>170.08099999999999</v>
      </c>
      <c r="G1819" s="1">
        <v>636.54100000000005</v>
      </c>
      <c r="H1819" s="1">
        <v>78</v>
      </c>
    </row>
    <row r="1820" spans="1:8" x14ac:dyDescent="0.25">
      <c r="A1820" t="s">
        <v>1820</v>
      </c>
      <c r="B1820" s="1">
        <v>17.5</v>
      </c>
      <c r="C1820" s="1">
        <v>0</v>
      </c>
      <c r="D1820" s="1">
        <v>27560</v>
      </c>
      <c r="E1820" s="1">
        <v>27694.5</v>
      </c>
      <c r="F1820" s="1">
        <v>293.15100000000001</v>
      </c>
      <c r="G1820" s="1">
        <v>1029.3399999999999</v>
      </c>
      <c r="H1820" s="1">
        <v>134</v>
      </c>
    </row>
    <row r="1821" spans="1:8" x14ac:dyDescent="0.25">
      <c r="A1821" t="s">
        <v>1821</v>
      </c>
      <c r="B1821" s="1">
        <v>22.447800000000001</v>
      </c>
      <c r="C1821" s="1">
        <v>-10.2262</v>
      </c>
      <c r="D1821" s="1">
        <v>27496.5</v>
      </c>
      <c r="E1821" s="1">
        <v>27695</v>
      </c>
      <c r="F1821" s="1">
        <v>540.74199999999996</v>
      </c>
      <c r="G1821" s="1">
        <v>1329.05</v>
      </c>
      <c r="H1821" s="1">
        <v>198</v>
      </c>
    </row>
    <row r="1822" spans="1:8" x14ac:dyDescent="0.25">
      <c r="A1822" t="s">
        <v>1822</v>
      </c>
      <c r="B1822" s="1">
        <v>16.25</v>
      </c>
      <c r="C1822" s="1">
        <v>0</v>
      </c>
      <c r="D1822" s="1">
        <v>27623.5</v>
      </c>
      <c r="E1822" s="1">
        <v>27695</v>
      </c>
      <c r="F1822" s="1">
        <v>226.27799999999999</v>
      </c>
      <c r="G1822" s="1">
        <v>869.78300000000002</v>
      </c>
      <c r="H1822" s="1">
        <v>71</v>
      </c>
    </row>
    <row r="1823" spans="1:8" x14ac:dyDescent="0.25">
      <c r="A1823" t="s">
        <v>1823</v>
      </c>
      <c r="B1823" s="1">
        <v>14.867800000000001</v>
      </c>
      <c r="C1823" s="1">
        <v>0</v>
      </c>
      <c r="D1823" s="1">
        <v>27518.5</v>
      </c>
      <c r="E1823" s="1">
        <v>27695.5</v>
      </c>
      <c r="F1823" s="1">
        <v>334.81099999999998</v>
      </c>
      <c r="G1823" s="1">
        <v>850.81100000000004</v>
      </c>
      <c r="H1823" s="1">
        <v>176.5</v>
      </c>
    </row>
    <row r="1824" spans="1:8" x14ac:dyDescent="0.25">
      <c r="A1824" t="s">
        <v>1824</v>
      </c>
      <c r="B1824" s="1">
        <v>15.9633</v>
      </c>
      <c r="C1824" s="1">
        <v>0</v>
      </c>
      <c r="D1824" s="1">
        <v>27611.5</v>
      </c>
      <c r="E1824" s="1">
        <v>27695.5</v>
      </c>
      <c r="F1824" s="1">
        <v>259.39100000000002</v>
      </c>
      <c r="G1824" s="1">
        <v>872.71500000000003</v>
      </c>
      <c r="H1824" s="1">
        <v>83.5</v>
      </c>
    </row>
    <row r="1825" spans="1:8" x14ac:dyDescent="0.25">
      <c r="A1825" t="s">
        <v>1825</v>
      </c>
      <c r="B1825" s="1">
        <v>20.540199999999999</v>
      </c>
      <c r="C1825" s="1">
        <v>0</v>
      </c>
      <c r="D1825" s="1">
        <v>27352</v>
      </c>
      <c r="E1825" s="1">
        <v>27695.5</v>
      </c>
      <c r="F1825" s="1">
        <v>807.12699999999995</v>
      </c>
      <c r="G1825" s="1">
        <v>2655.4</v>
      </c>
      <c r="H1825" s="1">
        <v>343</v>
      </c>
    </row>
    <row r="1826" spans="1:8" x14ac:dyDescent="0.25">
      <c r="A1826" t="s">
        <v>1826</v>
      </c>
      <c r="B1826" s="1">
        <v>22.5</v>
      </c>
      <c r="C1826" s="1">
        <v>0</v>
      </c>
      <c r="D1826" s="1">
        <v>27514</v>
      </c>
      <c r="E1826" s="1">
        <v>27696</v>
      </c>
      <c r="F1826" s="1">
        <v>461.82</v>
      </c>
      <c r="G1826" s="1">
        <v>1433.06</v>
      </c>
      <c r="H1826" s="1">
        <v>181.5</v>
      </c>
    </row>
    <row r="1827" spans="1:8" x14ac:dyDescent="0.25">
      <c r="A1827" t="s">
        <v>1827</v>
      </c>
      <c r="B1827" s="1">
        <v>16.899999999999999</v>
      </c>
      <c r="C1827" s="1">
        <v>0</v>
      </c>
      <c r="D1827" s="1">
        <v>27622</v>
      </c>
      <c r="E1827" s="1">
        <v>27696</v>
      </c>
      <c r="F1827" s="1">
        <v>179.79900000000001</v>
      </c>
      <c r="G1827" s="1">
        <v>639.59199999999998</v>
      </c>
      <c r="H1827" s="1">
        <v>73.5</v>
      </c>
    </row>
    <row r="1828" spans="1:8" x14ac:dyDescent="0.25">
      <c r="A1828" t="s">
        <v>1828</v>
      </c>
      <c r="B1828" s="1">
        <v>17.3642</v>
      </c>
      <c r="C1828" s="1">
        <v>6.2056199999999997</v>
      </c>
      <c r="D1828" s="1">
        <v>27641</v>
      </c>
      <c r="E1828" s="1">
        <v>27696</v>
      </c>
      <c r="F1828" s="1">
        <v>172.68799999999999</v>
      </c>
      <c r="G1828" s="1">
        <v>637.33000000000004</v>
      </c>
      <c r="H1828" s="1">
        <v>54.5</v>
      </c>
    </row>
    <row r="1829" spans="1:8" x14ac:dyDescent="0.25">
      <c r="A1829" t="s">
        <v>1829</v>
      </c>
      <c r="B1829" s="1">
        <v>17.5</v>
      </c>
      <c r="C1829" s="1">
        <v>0</v>
      </c>
      <c r="D1829" s="1">
        <v>27126.5</v>
      </c>
      <c r="E1829" s="1">
        <v>27696</v>
      </c>
      <c r="F1829" s="1">
        <v>967.04899999999998</v>
      </c>
      <c r="G1829" s="1">
        <v>2045.3</v>
      </c>
      <c r="H1829" s="1">
        <v>569</v>
      </c>
    </row>
    <row r="1830" spans="1:8" x14ac:dyDescent="0.25">
      <c r="A1830" t="s">
        <v>1830</v>
      </c>
      <c r="B1830" s="1">
        <v>15.65</v>
      </c>
      <c r="C1830" s="1">
        <v>0</v>
      </c>
      <c r="D1830" s="1">
        <v>27619.5</v>
      </c>
      <c r="E1830" s="1">
        <v>27696.5</v>
      </c>
      <c r="F1830" s="1">
        <v>177.63200000000001</v>
      </c>
      <c r="G1830" s="1">
        <v>650.37900000000002</v>
      </c>
      <c r="H1830" s="1">
        <v>76.5</v>
      </c>
    </row>
    <row r="1831" spans="1:8" x14ac:dyDescent="0.25">
      <c r="A1831" t="s">
        <v>1831</v>
      </c>
      <c r="B1831" s="1">
        <v>16.25</v>
      </c>
      <c r="C1831" s="1">
        <v>0</v>
      </c>
      <c r="D1831" s="1">
        <v>27344</v>
      </c>
      <c r="E1831" s="1">
        <v>27696.5</v>
      </c>
      <c r="F1831" s="1">
        <v>700.774</v>
      </c>
      <c r="G1831" s="1">
        <v>1751.73</v>
      </c>
      <c r="H1831" s="1">
        <v>352</v>
      </c>
    </row>
    <row r="1832" spans="1:8" x14ac:dyDescent="0.25">
      <c r="A1832" t="s">
        <v>1832</v>
      </c>
      <c r="B1832" s="1">
        <v>15.6633</v>
      </c>
      <c r="C1832" s="1">
        <v>0</v>
      </c>
      <c r="D1832" s="1">
        <v>27568.5</v>
      </c>
      <c r="E1832" s="1">
        <v>27696.5</v>
      </c>
      <c r="F1832" s="1">
        <v>262.43900000000002</v>
      </c>
      <c r="G1832" s="1">
        <v>1033.1300000000001</v>
      </c>
      <c r="H1832" s="1">
        <v>127.5</v>
      </c>
    </row>
    <row r="1833" spans="1:8" x14ac:dyDescent="0.25">
      <c r="A1833" t="s">
        <v>1833</v>
      </c>
      <c r="B1833" s="1">
        <v>16.25</v>
      </c>
      <c r="C1833" s="1">
        <v>0</v>
      </c>
      <c r="D1833" s="1">
        <v>27553</v>
      </c>
      <c r="E1833" s="1">
        <v>27697.5</v>
      </c>
      <c r="F1833" s="1">
        <v>360.29500000000002</v>
      </c>
      <c r="G1833" s="1">
        <v>1149.0999999999999</v>
      </c>
      <c r="H1833" s="1">
        <v>144</v>
      </c>
    </row>
    <row r="1834" spans="1:8" x14ac:dyDescent="0.25">
      <c r="A1834" t="s">
        <v>1834</v>
      </c>
      <c r="B1834" s="1">
        <v>15.5</v>
      </c>
      <c r="C1834" s="1">
        <v>0</v>
      </c>
      <c r="D1834" s="1">
        <v>27315.5</v>
      </c>
      <c r="E1834" s="1">
        <v>27697.5</v>
      </c>
      <c r="F1834" s="1">
        <v>668.50099999999998</v>
      </c>
      <c r="G1834" s="1">
        <v>1479.53</v>
      </c>
      <c r="H1834" s="1">
        <v>381.5</v>
      </c>
    </row>
    <row r="1835" spans="1:8" x14ac:dyDescent="0.25">
      <c r="A1835" t="s">
        <v>1835</v>
      </c>
      <c r="B1835" s="1">
        <v>15.261200000000001</v>
      </c>
      <c r="C1835" s="1">
        <v>0</v>
      </c>
      <c r="D1835" s="1">
        <v>27632.5</v>
      </c>
      <c r="E1835" s="1">
        <v>27698</v>
      </c>
      <c r="F1835" s="1">
        <v>179.73</v>
      </c>
      <c r="G1835" s="1">
        <v>643.08799999999997</v>
      </c>
      <c r="H1835" s="1">
        <v>65</v>
      </c>
    </row>
    <row r="1836" spans="1:8" x14ac:dyDescent="0.25">
      <c r="A1836" t="s">
        <v>1836</v>
      </c>
      <c r="B1836" s="1">
        <v>16.25</v>
      </c>
      <c r="C1836" s="1">
        <v>0</v>
      </c>
      <c r="D1836" s="1">
        <v>27445.5</v>
      </c>
      <c r="E1836" s="1">
        <v>27698.5</v>
      </c>
      <c r="F1836" s="1">
        <v>526.30100000000004</v>
      </c>
      <c r="G1836" s="1">
        <v>1358.89</v>
      </c>
      <c r="H1836" s="1">
        <v>252.5</v>
      </c>
    </row>
    <row r="1837" spans="1:8" x14ac:dyDescent="0.25">
      <c r="A1837" t="s">
        <v>1837</v>
      </c>
      <c r="B1837" s="1">
        <v>14.666700000000001</v>
      </c>
      <c r="C1837" s="1">
        <v>0</v>
      </c>
      <c r="D1837" s="1">
        <v>27625</v>
      </c>
      <c r="E1837" s="1">
        <v>27698.5</v>
      </c>
      <c r="F1837" s="1">
        <v>164.44</v>
      </c>
      <c r="G1837" s="1">
        <v>649.88400000000001</v>
      </c>
      <c r="H1837" s="1">
        <v>73</v>
      </c>
    </row>
    <row r="1838" spans="1:8" x14ac:dyDescent="0.25">
      <c r="A1838" t="s">
        <v>1838</v>
      </c>
      <c r="B1838" s="1">
        <v>15.399800000000001</v>
      </c>
      <c r="C1838" s="1">
        <v>0</v>
      </c>
      <c r="D1838" s="1">
        <v>27628.5</v>
      </c>
      <c r="E1838" s="1">
        <v>27698.5</v>
      </c>
      <c r="F1838" s="1">
        <v>180.75399999999999</v>
      </c>
      <c r="G1838" s="1">
        <v>652.40499999999997</v>
      </c>
      <c r="H1838" s="1">
        <v>69.5</v>
      </c>
    </row>
    <row r="1839" spans="1:8" x14ac:dyDescent="0.25">
      <c r="A1839" t="s">
        <v>1839</v>
      </c>
      <c r="B1839" s="1">
        <v>16.25</v>
      </c>
      <c r="C1839" s="1">
        <v>-4.5808099999999996</v>
      </c>
      <c r="D1839" s="1">
        <v>27221</v>
      </c>
      <c r="E1839" s="1">
        <v>27698.5</v>
      </c>
      <c r="F1839" s="1">
        <v>880.32899999999995</v>
      </c>
      <c r="G1839" s="1">
        <v>2056.0500000000002</v>
      </c>
      <c r="H1839" s="1">
        <v>477</v>
      </c>
    </row>
    <row r="1840" spans="1:8" x14ac:dyDescent="0.25">
      <c r="A1840" t="s">
        <v>1840</v>
      </c>
      <c r="B1840" s="1">
        <v>16.025099999999998</v>
      </c>
      <c r="C1840" s="1">
        <v>0</v>
      </c>
      <c r="D1840" s="1">
        <v>27331.5</v>
      </c>
      <c r="E1840" s="1">
        <v>27698.5</v>
      </c>
      <c r="F1840" s="1">
        <v>737.95500000000004</v>
      </c>
      <c r="G1840" s="1">
        <v>1853.82</v>
      </c>
      <c r="H1840" s="1">
        <v>366.5</v>
      </c>
    </row>
    <row r="1841" spans="1:8" x14ac:dyDescent="0.25">
      <c r="A1841" t="s">
        <v>1841</v>
      </c>
      <c r="B1841" s="1">
        <v>15</v>
      </c>
      <c r="C1841" s="1">
        <v>0</v>
      </c>
      <c r="D1841" s="1">
        <v>27408</v>
      </c>
      <c r="E1841" s="1">
        <v>27699</v>
      </c>
      <c r="F1841" s="1">
        <v>504.32799999999997</v>
      </c>
      <c r="G1841" s="1">
        <v>1135.46</v>
      </c>
      <c r="H1841" s="1">
        <v>290.5</v>
      </c>
    </row>
    <row r="1842" spans="1:8" x14ac:dyDescent="0.25">
      <c r="A1842" t="s">
        <v>1842</v>
      </c>
      <c r="B1842" s="1">
        <v>15.777799999999999</v>
      </c>
      <c r="C1842" s="1">
        <v>0</v>
      </c>
      <c r="D1842" s="1">
        <v>27454</v>
      </c>
      <c r="E1842" s="1">
        <v>27699</v>
      </c>
      <c r="F1842" s="1">
        <v>401.36399999999998</v>
      </c>
      <c r="G1842" s="1">
        <v>894.08799999999997</v>
      </c>
      <c r="H1842" s="1">
        <v>244.5</v>
      </c>
    </row>
    <row r="1843" spans="1:8" x14ac:dyDescent="0.25">
      <c r="A1843" t="s">
        <v>1843</v>
      </c>
      <c r="B1843" s="1">
        <v>16.5029</v>
      </c>
      <c r="C1843" s="1">
        <v>4.6557000000000004</v>
      </c>
      <c r="D1843" s="1">
        <v>27644.5</v>
      </c>
      <c r="E1843" s="1">
        <v>27699.5</v>
      </c>
      <c r="F1843" s="1">
        <v>172.12700000000001</v>
      </c>
      <c r="G1843" s="1">
        <v>635.43299999999999</v>
      </c>
      <c r="H1843" s="1">
        <v>54.5</v>
      </c>
    </row>
    <row r="1844" spans="1:8" x14ac:dyDescent="0.25">
      <c r="A1844" t="s">
        <v>1844</v>
      </c>
      <c r="B1844" s="1">
        <v>16.353999999999999</v>
      </c>
      <c r="C1844" s="1">
        <v>0</v>
      </c>
      <c r="D1844" s="1">
        <v>27624.5</v>
      </c>
      <c r="E1844" s="1">
        <v>27699.5</v>
      </c>
      <c r="F1844" s="1">
        <v>233.185</v>
      </c>
      <c r="G1844" s="1">
        <v>885.99400000000003</v>
      </c>
      <c r="H1844" s="1">
        <v>74.5</v>
      </c>
    </row>
    <row r="1845" spans="1:8" x14ac:dyDescent="0.25">
      <c r="A1845" t="s">
        <v>1845</v>
      </c>
      <c r="B1845" s="1">
        <v>16.25</v>
      </c>
      <c r="C1845" s="1">
        <v>0</v>
      </c>
      <c r="D1845" s="1">
        <v>27560</v>
      </c>
      <c r="E1845" s="1">
        <v>27700</v>
      </c>
      <c r="F1845" s="1">
        <v>312.16000000000003</v>
      </c>
      <c r="G1845" s="1">
        <v>872.04399999999998</v>
      </c>
      <c r="H1845" s="1">
        <v>139.5</v>
      </c>
    </row>
    <row r="1846" spans="1:8" x14ac:dyDescent="0.25">
      <c r="A1846" t="s">
        <v>1846</v>
      </c>
      <c r="B1846" s="1">
        <v>16.5</v>
      </c>
      <c r="C1846" s="1">
        <v>0</v>
      </c>
      <c r="D1846" s="1">
        <v>27340.5</v>
      </c>
      <c r="E1846" s="1">
        <v>27700.5</v>
      </c>
      <c r="F1846" s="1">
        <v>712.91300000000001</v>
      </c>
      <c r="G1846" s="1">
        <v>1858.54</v>
      </c>
      <c r="H1846" s="1">
        <v>359.5</v>
      </c>
    </row>
    <row r="1847" spans="1:8" x14ac:dyDescent="0.25">
      <c r="A1847" t="s">
        <v>1847</v>
      </c>
      <c r="B1847" s="1">
        <v>16.5</v>
      </c>
      <c r="C1847" s="1">
        <v>0</v>
      </c>
      <c r="D1847" s="1">
        <v>27621</v>
      </c>
      <c r="E1847" s="1">
        <v>27700.5</v>
      </c>
      <c r="F1847" s="1">
        <v>248.86199999999999</v>
      </c>
      <c r="G1847" s="1">
        <v>863.45100000000002</v>
      </c>
      <c r="H1847" s="1">
        <v>79</v>
      </c>
    </row>
    <row r="1848" spans="1:8" x14ac:dyDescent="0.25">
      <c r="A1848" t="s">
        <v>1848</v>
      </c>
      <c r="B1848" s="1">
        <v>17.081399999999999</v>
      </c>
      <c r="C1848" s="1">
        <v>0</v>
      </c>
      <c r="D1848" s="1">
        <v>27615</v>
      </c>
      <c r="E1848" s="1">
        <v>27700.5</v>
      </c>
      <c r="F1848" s="1">
        <v>275.596</v>
      </c>
      <c r="G1848" s="1">
        <v>911.94</v>
      </c>
      <c r="H1848" s="1">
        <v>85</v>
      </c>
    </row>
    <row r="1849" spans="1:8" x14ac:dyDescent="0.25">
      <c r="A1849" t="s">
        <v>1849</v>
      </c>
      <c r="B1849" s="1">
        <v>16.25</v>
      </c>
      <c r="C1849" s="1">
        <v>0</v>
      </c>
      <c r="D1849" s="1">
        <v>27377</v>
      </c>
      <c r="E1849" s="1">
        <v>27700.5</v>
      </c>
      <c r="F1849" s="1">
        <v>664.99599999999998</v>
      </c>
      <c r="G1849" s="1">
        <v>1829.49</v>
      </c>
      <c r="H1849" s="1">
        <v>323</v>
      </c>
    </row>
    <row r="1850" spans="1:8" x14ac:dyDescent="0.25">
      <c r="A1850" t="s">
        <v>1850</v>
      </c>
      <c r="B1850" s="1">
        <v>16.75</v>
      </c>
      <c r="C1850" s="1">
        <v>0</v>
      </c>
      <c r="D1850" s="1">
        <v>27587</v>
      </c>
      <c r="E1850" s="1">
        <v>27701</v>
      </c>
      <c r="F1850" s="1">
        <v>228.476</v>
      </c>
      <c r="G1850" s="1">
        <v>671.428</v>
      </c>
      <c r="H1850" s="1">
        <v>113.5</v>
      </c>
    </row>
    <row r="1851" spans="1:8" x14ac:dyDescent="0.25">
      <c r="A1851" t="s">
        <v>1851</v>
      </c>
      <c r="B1851" s="1">
        <v>15</v>
      </c>
      <c r="C1851" s="1">
        <v>0</v>
      </c>
      <c r="D1851" s="1">
        <v>27338</v>
      </c>
      <c r="E1851" s="1">
        <v>27701</v>
      </c>
      <c r="F1851" s="1">
        <v>588.03599999999994</v>
      </c>
      <c r="G1851" s="1">
        <v>1258</v>
      </c>
      <c r="H1851" s="1">
        <v>362.5</v>
      </c>
    </row>
    <row r="1852" spans="1:8" x14ac:dyDescent="0.25">
      <c r="A1852" t="s">
        <v>1852</v>
      </c>
      <c r="B1852" s="1">
        <v>15.65</v>
      </c>
      <c r="C1852" s="1">
        <v>0</v>
      </c>
      <c r="D1852" s="1">
        <v>27320.5</v>
      </c>
      <c r="E1852" s="1">
        <v>27701</v>
      </c>
      <c r="F1852" s="1">
        <v>751.14800000000002</v>
      </c>
      <c r="G1852" s="1">
        <v>1852.5</v>
      </c>
      <c r="H1852" s="1">
        <v>380</v>
      </c>
    </row>
    <row r="1853" spans="1:8" x14ac:dyDescent="0.25">
      <c r="A1853" t="s">
        <v>1853</v>
      </c>
      <c r="B1853" s="1">
        <v>16.2</v>
      </c>
      <c r="C1853" s="1">
        <v>0</v>
      </c>
      <c r="D1853" s="1">
        <v>27600</v>
      </c>
      <c r="E1853" s="1">
        <v>27701.5</v>
      </c>
      <c r="F1853" s="1">
        <v>221.946</v>
      </c>
      <c r="G1853" s="1">
        <v>678.41800000000001</v>
      </c>
      <c r="H1853" s="1">
        <v>101</v>
      </c>
    </row>
    <row r="1854" spans="1:8" x14ac:dyDescent="0.25">
      <c r="A1854" t="s">
        <v>1854</v>
      </c>
      <c r="B1854" s="1">
        <v>14.933299999999999</v>
      </c>
      <c r="C1854" s="1">
        <v>0</v>
      </c>
      <c r="D1854" s="1">
        <v>27355.5</v>
      </c>
      <c r="E1854" s="1">
        <v>27701.5</v>
      </c>
      <c r="F1854" s="1">
        <v>665.41300000000001</v>
      </c>
      <c r="G1854" s="1">
        <v>1856.31</v>
      </c>
      <c r="H1854" s="1">
        <v>345.5</v>
      </c>
    </row>
    <row r="1855" spans="1:8" x14ac:dyDescent="0.25">
      <c r="A1855" t="s">
        <v>1855</v>
      </c>
      <c r="B1855" s="1">
        <v>15.6624</v>
      </c>
      <c r="C1855" s="1">
        <v>0</v>
      </c>
      <c r="D1855" s="1">
        <v>27540</v>
      </c>
      <c r="E1855" s="1">
        <v>27702</v>
      </c>
      <c r="F1855" s="1">
        <v>339.52499999999998</v>
      </c>
      <c r="G1855" s="1">
        <v>1040.22</v>
      </c>
      <c r="H1855" s="1">
        <v>161.5</v>
      </c>
    </row>
    <row r="1856" spans="1:8" x14ac:dyDescent="0.25">
      <c r="A1856" t="s">
        <v>1856</v>
      </c>
      <c r="B1856" s="1">
        <v>21.25</v>
      </c>
      <c r="C1856" s="1">
        <v>0</v>
      </c>
      <c r="D1856" s="1">
        <v>27525.5</v>
      </c>
      <c r="E1856" s="1">
        <v>27702</v>
      </c>
      <c r="F1856" s="1">
        <v>429.53800000000001</v>
      </c>
      <c r="G1856" s="1">
        <v>1445.22</v>
      </c>
      <c r="H1856" s="1">
        <v>176</v>
      </c>
    </row>
    <row r="1857" spans="1:8" x14ac:dyDescent="0.25">
      <c r="A1857" t="s">
        <v>1857</v>
      </c>
      <c r="B1857" s="1">
        <v>15.0563</v>
      </c>
      <c r="C1857" s="1">
        <v>-0.99831300000000001</v>
      </c>
      <c r="D1857" s="1">
        <v>27458.5</v>
      </c>
      <c r="E1857" s="1">
        <v>27702</v>
      </c>
      <c r="F1857" s="1">
        <v>393.64299999999997</v>
      </c>
      <c r="G1857" s="1">
        <v>930.11699999999996</v>
      </c>
      <c r="H1857" s="1">
        <v>243</v>
      </c>
    </row>
    <row r="1858" spans="1:8" x14ac:dyDescent="0.25">
      <c r="A1858" t="s">
        <v>1858</v>
      </c>
      <c r="B1858" s="1">
        <v>16.898399999999999</v>
      </c>
      <c r="C1858" s="1">
        <v>0</v>
      </c>
      <c r="D1858" s="1">
        <v>27430.5</v>
      </c>
      <c r="E1858" s="1">
        <v>27702.5</v>
      </c>
      <c r="F1858" s="1">
        <v>629.57799999999997</v>
      </c>
      <c r="G1858" s="1">
        <v>1734.76</v>
      </c>
      <c r="H1858" s="1">
        <v>271.5</v>
      </c>
    </row>
    <row r="1859" spans="1:8" x14ac:dyDescent="0.25">
      <c r="A1859" t="s">
        <v>1859</v>
      </c>
      <c r="B1859" s="1">
        <v>16.899999999999999</v>
      </c>
      <c r="C1859" s="1">
        <v>0</v>
      </c>
      <c r="D1859" s="1">
        <v>27578.5</v>
      </c>
      <c r="E1859" s="1">
        <v>27702.5</v>
      </c>
      <c r="F1859" s="1">
        <v>275.84899999999999</v>
      </c>
      <c r="G1859" s="1">
        <v>790.64</v>
      </c>
      <c r="H1859" s="1">
        <v>123.5</v>
      </c>
    </row>
    <row r="1860" spans="1:8" x14ac:dyDescent="0.25">
      <c r="A1860" t="s">
        <v>1860</v>
      </c>
      <c r="B1860" s="1">
        <v>15.735300000000001</v>
      </c>
      <c r="C1860" s="1">
        <v>0</v>
      </c>
      <c r="D1860" s="1">
        <v>27515.5</v>
      </c>
      <c r="E1860" s="1">
        <v>27703</v>
      </c>
      <c r="F1860" s="1">
        <v>381.27800000000002</v>
      </c>
      <c r="G1860" s="1">
        <v>1345.3</v>
      </c>
      <c r="H1860" s="1">
        <v>187</v>
      </c>
    </row>
    <row r="1861" spans="1:8" x14ac:dyDescent="0.25">
      <c r="A1861" t="s">
        <v>1861</v>
      </c>
      <c r="B1861" s="1">
        <v>16.130600000000001</v>
      </c>
      <c r="C1861" s="1">
        <v>0</v>
      </c>
      <c r="D1861" s="1">
        <v>27318</v>
      </c>
      <c r="E1861" s="1">
        <v>27703</v>
      </c>
      <c r="F1861" s="1">
        <v>643.14099999999996</v>
      </c>
      <c r="G1861" s="1">
        <v>1314.53</v>
      </c>
      <c r="H1861" s="1">
        <v>384.5</v>
      </c>
    </row>
    <row r="1862" spans="1:8" x14ac:dyDescent="0.25">
      <c r="A1862" t="s">
        <v>1862</v>
      </c>
      <c r="B1862" s="1">
        <v>15.5449</v>
      </c>
      <c r="C1862" s="1">
        <v>0</v>
      </c>
      <c r="D1862" s="1">
        <v>27541.5</v>
      </c>
      <c r="E1862" s="1">
        <v>27703.5</v>
      </c>
      <c r="F1862" s="1">
        <v>307.351</v>
      </c>
      <c r="G1862" s="1">
        <v>1011.44</v>
      </c>
      <c r="H1862" s="1">
        <v>161.5</v>
      </c>
    </row>
    <row r="1863" spans="1:8" x14ac:dyDescent="0.25">
      <c r="A1863" t="s">
        <v>1863</v>
      </c>
      <c r="B1863" s="1">
        <v>16.294799999999999</v>
      </c>
      <c r="C1863" s="1">
        <v>0</v>
      </c>
      <c r="D1863" s="1">
        <v>27584.5</v>
      </c>
      <c r="E1863" s="1">
        <v>27704.5</v>
      </c>
      <c r="F1863" s="1">
        <v>274.90800000000002</v>
      </c>
      <c r="G1863" s="1">
        <v>986.601</v>
      </c>
      <c r="H1863" s="1">
        <v>119.5</v>
      </c>
    </row>
    <row r="1864" spans="1:8" x14ac:dyDescent="0.25">
      <c r="A1864" t="s">
        <v>1864</v>
      </c>
      <c r="B1864" s="1">
        <v>21.872399999999999</v>
      </c>
      <c r="C1864" s="1">
        <v>0</v>
      </c>
      <c r="D1864" s="1">
        <v>27585</v>
      </c>
      <c r="E1864" s="1">
        <v>27705.5</v>
      </c>
      <c r="F1864" s="1">
        <v>359.26799999999997</v>
      </c>
      <c r="G1864" s="1">
        <v>1291.8499999999999</v>
      </c>
      <c r="H1864" s="1">
        <v>120</v>
      </c>
    </row>
    <row r="1865" spans="1:8" x14ac:dyDescent="0.25">
      <c r="A1865" t="s">
        <v>1865</v>
      </c>
      <c r="B1865" s="1">
        <v>16.2822</v>
      </c>
      <c r="C1865" s="1">
        <v>0</v>
      </c>
      <c r="D1865" s="1">
        <v>27566</v>
      </c>
      <c r="E1865" s="1">
        <v>27705.5</v>
      </c>
      <c r="F1865" s="1">
        <v>321.87400000000002</v>
      </c>
      <c r="G1865" s="1">
        <v>880.84500000000003</v>
      </c>
      <c r="H1865" s="1">
        <v>139</v>
      </c>
    </row>
    <row r="1866" spans="1:8" x14ac:dyDescent="0.25">
      <c r="A1866" t="s">
        <v>1866</v>
      </c>
      <c r="B1866" s="1">
        <v>15.353400000000001</v>
      </c>
      <c r="C1866" s="1">
        <v>-0.34427099999999999</v>
      </c>
      <c r="D1866" s="1">
        <v>27466.5</v>
      </c>
      <c r="E1866" s="1">
        <v>27705.5</v>
      </c>
      <c r="F1866" s="1">
        <v>410.43400000000003</v>
      </c>
      <c r="G1866" s="1">
        <v>873.96900000000005</v>
      </c>
      <c r="H1866" s="1">
        <v>238.5</v>
      </c>
    </row>
    <row r="1867" spans="1:8" x14ac:dyDescent="0.25">
      <c r="A1867" t="s">
        <v>1867</v>
      </c>
      <c r="B1867" s="1">
        <v>15.124499999999999</v>
      </c>
      <c r="C1867" s="1">
        <v>0</v>
      </c>
      <c r="D1867" s="1">
        <v>27520</v>
      </c>
      <c r="E1867" s="1">
        <v>27706</v>
      </c>
      <c r="F1867" s="1">
        <v>341</v>
      </c>
      <c r="G1867" s="1">
        <v>937.21799999999996</v>
      </c>
      <c r="H1867" s="1">
        <v>185.5</v>
      </c>
    </row>
    <row r="1868" spans="1:8" x14ac:dyDescent="0.25">
      <c r="A1868" t="s">
        <v>1868</v>
      </c>
      <c r="B1868" s="1">
        <v>18.137599999999999</v>
      </c>
      <c r="C1868" s="1">
        <v>0</v>
      </c>
      <c r="D1868" s="1">
        <v>27361</v>
      </c>
      <c r="E1868" s="1">
        <v>27706</v>
      </c>
      <c r="F1868" s="1">
        <v>697.73900000000003</v>
      </c>
      <c r="G1868" s="1">
        <v>1761.66</v>
      </c>
      <c r="H1868" s="1">
        <v>344.5</v>
      </c>
    </row>
    <row r="1869" spans="1:8" x14ac:dyDescent="0.25">
      <c r="A1869" t="s">
        <v>1869</v>
      </c>
      <c r="B1869" s="1">
        <v>13.7493</v>
      </c>
      <c r="C1869" s="1">
        <v>6.2194399999999996</v>
      </c>
      <c r="D1869" s="1">
        <v>27695.5</v>
      </c>
      <c r="E1869" s="1">
        <v>27706.5</v>
      </c>
      <c r="F1869" s="1">
        <v>35.187100000000001</v>
      </c>
      <c r="G1869" s="1">
        <v>113.465</v>
      </c>
      <c r="H1869" s="1">
        <v>10.5</v>
      </c>
    </row>
    <row r="1870" spans="1:8" x14ac:dyDescent="0.25">
      <c r="A1870" t="s">
        <v>1870</v>
      </c>
      <c r="B1870" s="1">
        <v>16</v>
      </c>
      <c r="C1870" s="1">
        <v>0</v>
      </c>
      <c r="D1870" s="1">
        <v>27401.5</v>
      </c>
      <c r="E1870" s="1">
        <v>27706.5</v>
      </c>
      <c r="F1870" s="1">
        <v>582.22699999999998</v>
      </c>
      <c r="G1870" s="1">
        <v>1546.05</v>
      </c>
      <c r="H1870" s="1">
        <v>304.5</v>
      </c>
    </row>
    <row r="1871" spans="1:8" x14ac:dyDescent="0.25">
      <c r="A1871" t="s">
        <v>1871</v>
      </c>
      <c r="B1871" s="1">
        <v>15.0298</v>
      </c>
      <c r="C1871" s="1">
        <v>0</v>
      </c>
      <c r="D1871" s="1">
        <v>27579.5</v>
      </c>
      <c r="E1871" s="1">
        <v>27707.5</v>
      </c>
      <c r="F1871" s="1">
        <v>295.31700000000001</v>
      </c>
      <c r="G1871" s="1">
        <v>904.80600000000004</v>
      </c>
      <c r="H1871" s="1">
        <v>127.5</v>
      </c>
    </row>
    <row r="1872" spans="1:8" x14ac:dyDescent="0.25">
      <c r="A1872" t="s">
        <v>1872</v>
      </c>
      <c r="B1872" s="1">
        <v>16.6662</v>
      </c>
      <c r="C1872" s="1">
        <v>0</v>
      </c>
      <c r="D1872" s="1">
        <v>27590</v>
      </c>
      <c r="E1872" s="1">
        <v>27708</v>
      </c>
      <c r="F1872" s="1">
        <v>304.96699999999998</v>
      </c>
      <c r="G1872" s="1">
        <v>876.67499999999995</v>
      </c>
      <c r="H1872" s="1">
        <v>117.5</v>
      </c>
    </row>
    <row r="1873" spans="1:8" x14ac:dyDescent="0.25">
      <c r="A1873" t="s">
        <v>1873</v>
      </c>
      <c r="B1873" s="1">
        <v>15.683999999999999</v>
      </c>
      <c r="C1873" s="1">
        <v>-2.3257300000000001</v>
      </c>
      <c r="D1873" s="1">
        <v>27350.5</v>
      </c>
      <c r="E1873" s="1">
        <v>27708</v>
      </c>
      <c r="F1873" s="1">
        <v>683.28800000000001</v>
      </c>
      <c r="G1873" s="1">
        <v>1857.16</v>
      </c>
      <c r="H1873" s="1">
        <v>357</v>
      </c>
    </row>
    <row r="1874" spans="1:8" x14ac:dyDescent="0.25">
      <c r="A1874" t="s">
        <v>1874</v>
      </c>
      <c r="B1874" s="1">
        <v>16.540700000000001</v>
      </c>
      <c r="C1874" s="1">
        <v>-2.1778499999999998</v>
      </c>
      <c r="D1874" s="1">
        <v>27371</v>
      </c>
      <c r="E1874" s="1">
        <v>27708</v>
      </c>
      <c r="F1874" s="1">
        <v>702.39300000000003</v>
      </c>
      <c r="G1874" s="1">
        <v>1879.77</v>
      </c>
      <c r="H1874" s="1">
        <v>336.5</v>
      </c>
    </row>
    <row r="1875" spans="1:8" x14ac:dyDescent="0.25">
      <c r="A1875" t="s">
        <v>1875</v>
      </c>
      <c r="B1875" s="1">
        <v>16.2</v>
      </c>
      <c r="C1875" s="1">
        <v>0</v>
      </c>
      <c r="D1875" s="1">
        <v>27340</v>
      </c>
      <c r="E1875" s="1">
        <v>27708.5</v>
      </c>
      <c r="F1875" s="1">
        <v>701.80700000000002</v>
      </c>
      <c r="G1875" s="1">
        <v>1752.64</v>
      </c>
      <c r="H1875" s="1">
        <v>368</v>
      </c>
    </row>
    <row r="1876" spans="1:8" x14ac:dyDescent="0.25">
      <c r="A1876" t="s">
        <v>1876</v>
      </c>
      <c r="B1876" s="1">
        <v>15.65</v>
      </c>
      <c r="C1876" s="1">
        <v>0</v>
      </c>
      <c r="D1876" s="1">
        <v>27570</v>
      </c>
      <c r="E1876" s="1">
        <v>27708.5</v>
      </c>
      <c r="F1876" s="1">
        <v>284.64499999999998</v>
      </c>
      <c r="G1876" s="1">
        <v>985.16499999999996</v>
      </c>
      <c r="H1876" s="1">
        <v>138</v>
      </c>
    </row>
    <row r="1877" spans="1:8" x14ac:dyDescent="0.25">
      <c r="A1877" t="s">
        <v>1877</v>
      </c>
      <c r="B1877" s="1">
        <v>21.863600000000002</v>
      </c>
      <c r="C1877" s="1">
        <v>0</v>
      </c>
      <c r="D1877" s="1">
        <v>27624.5</v>
      </c>
      <c r="E1877" s="1">
        <v>27709</v>
      </c>
      <c r="F1877" s="1">
        <v>224.67500000000001</v>
      </c>
      <c r="G1877" s="1">
        <v>682.21199999999999</v>
      </c>
      <c r="H1877" s="1">
        <v>84</v>
      </c>
    </row>
    <row r="1878" spans="1:8" x14ac:dyDescent="0.25">
      <c r="A1878" t="s">
        <v>1878</v>
      </c>
      <c r="B1878" s="1">
        <v>16.25</v>
      </c>
      <c r="C1878" s="1">
        <v>0</v>
      </c>
      <c r="D1878" s="1">
        <v>27632</v>
      </c>
      <c r="E1878" s="1">
        <v>27709.5</v>
      </c>
      <c r="F1878" s="1">
        <v>199.608</v>
      </c>
      <c r="G1878" s="1">
        <v>675.53</v>
      </c>
      <c r="H1878" s="1">
        <v>77</v>
      </c>
    </row>
    <row r="1879" spans="1:8" x14ac:dyDescent="0.25">
      <c r="A1879" t="s">
        <v>1879</v>
      </c>
      <c r="B1879" s="1">
        <v>21.529299999999999</v>
      </c>
      <c r="C1879" s="1">
        <v>0</v>
      </c>
      <c r="D1879" s="1">
        <v>27187</v>
      </c>
      <c r="E1879" s="1">
        <v>27709.5</v>
      </c>
      <c r="F1879" s="1">
        <v>971.03599999999994</v>
      </c>
      <c r="G1879" s="1">
        <v>2449.5700000000002</v>
      </c>
      <c r="H1879" s="1">
        <v>522</v>
      </c>
    </row>
    <row r="1880" spans="1:8" x14ac:dyDescent="0.25">
      <c r="A1880" t="s">
        <v>1880</v>
      </c>
      <c r="B1880" s="1">
        <v>16.25</v>
      </c>
      <c r="C1880" s="1">
        <v>5.5</v>
      </c>
      <c r="D1880" s="1">
        <v>27647</v>
      </c>
      <c r="E1880" s="1">
        <v>27710</v>
      </c>
      <c r="F1880" s="1">
        <v>194.74799999999999</v>
      </c>
      <c r="G1880" s="1">
        <v>882.81299999999999</v>
      </c>
      <c r="H1880" s="1">
        <v>62.5</v>
      </c>
    </row>
    <row r="1881" spans="1:8" x14ac:dyDescent="0.25">
      <c r="A1881" t="s">
        <v>1881</v>
      </c>
      <c r="B1881" s="1">
        <v>15.1412</v>
      </c>
      <c r="C1881" s="1">
        <v>0</v>
      </c>
      <c r="D1881" s="1">
        <v>27446</v>
      </c>
      <c r="E1881" s="1">
        <v>27710.5</v>
      </c>
      <c r="F1881" s="1">
        <v>515.34699999999998</v>
      </c>
      <c r="G1881" s="1">
        <v>1343.88</v>
      </c>
      <c r="H1881" s="1">
        <v>264</v>
      </c>
    </row>
    <row r="1882" spans="1:8" x14ac:dyDescent="0.25">
      <c r="A1882" t="s">
        <v>1882</v>
      </c>
      <c r="B1882" s="1">
        <v>15.086499999999999</v>
      </c>
      <c r="C1882" s="1">
        <v>0</v>
      </c>
      <c r="D1882" s="1">
        <v>27353.5</v>
      </c>
      <c r="E1882" s="1">
        <v>27710.5</v>
      </c>
      <c r="F1882" s="1">
        <v>650.04300000000001</v>
      </c>
      <c r="G1882" s="1">
        <v>1499.93</v>
      </c>
      <c r="H1882" s="1">
        <v>356.5</v>
      </c>
    </row>
    <row r="1883" spans="1:8" x14ac:dyDescent="0.25">
      <c r="A1883" t="s">
        <v>1883</v>
      </c>
      <c r="B1883" s="1">
        <v>15.348699999999999</v>
      </c>
      <c r="C1883" s="1">
        <v>-0.57179599999999997</v>
      </c>
      <c r="D1883" s="1">
        <v>27489</v>
      </c>
      <c r="E1883" s="1">
        <v>27711</v>
      </c>
      <c r="F1883" s="1">
        <v>390.57799999999997</v>
      </c>
      <c r="G1883" s="1">
        <v>950.89099999999996</v>
      </c>
      <c r="H1883" s="1">
        <v>221.5</v>
      </c>
    </row>
    <row r="1884" spans="1:8" x14ac:dyDescent="0.25">
      <c r="A1884" t="s">
        <v>1884</v>
      </c>
      <c r="B1884" s="1">
        <v>16.25</v>
      </c>
      <c r="C1884" s="1">
        <v>0</v>
      </c>
      <c r="D1884" s="1">
        <v>27518.5</v>
      </c>
      <c r="E1884" s="1">
        <v>27712</v>
      </c>
      <c r="F1884" s="1">
        <v>360.024</v>
      </c>
      <c r="G1884" s="1">
        <v>808.23900000000003</v>
      </c>
      <c r="H1884" s="1">
        <v>193</v>
      </c>
    </row>
    <row r="1885" spans="1:8" x14ac:dyDescent="0.25">
      <c r="A1885" t="s">
        <v>1885</v>
      </c>
      <c r="B1885" s="1">
        <v>15.7049</v>
      </c>
      <c r="C1885" s="1">
        <v>0</v>
      </c>
      <c r="D1885" s="1">
        <v>27507.5</v>
      </c>
      <c r="E1885" s="1">
        <v>27712</v>
      </c>
      <c r="F1885" s="1">
        <v>423.60399999999998</v>
      </c>
      <c r="G1885" s="1">
        <v>1261.18</v>
      </c>
      <c r="H1885" s="1">
        <v>204</v>
      </c>
    </row>
    <row r="1886" spans="1:8" x14ac:dyDescent="0.25">
      <c r="A1886" t="s">
        <v>1886</v>
      </c>
      <c r="B1886" s="1">
        <v>18.006499999999999</v>
      </c>
      <c r="C1886" s="1">
        <v>0</v>
      </c>
      <c r="D1886" s="1">
        <v>27625</v>
      </c>
      <c r="E1886" s="1">
        <v>27712</v>
      </c>
      <c r="F1886" s="1">
        <v>207.65</v>
      </c>
      <c r="G1886" s="1">
        <v>693.41399999999999</v>
      </c>
      <c r="H1886" s="1">
        <v>86.5</v>
      </c>
    </row>
    <row r="1887" spans="1:8" x14ac:dyDescent="0.25">
      <c r="A1887" t="s">
        <v>1887</v>
      </c>
      <c r="B1887" s="1">
        <v>15.693899999999999</v>
      </c>
      <c r="C1887" s="1">
        <v>4.7708700000000004</v>
      </c>
      <c r="D1887" s="1">
        <v>27633.5</v>
      </c>
      <c r="E1887" s="1">
        <v>27712</v>
      </c>
      <c r="F1887" s="1">
        <v>229.22</v>
      </c>
      <c r="G1887" s="1">
        <v>992.40700000000004</v>
      </c>
      <c r="H1887" s="1">
        <v>78</v>
      </c>
    </row>
    <row r="1888" spans="1:8" x14ac:dyDescent="0.25">
      <c r="A1888" t="s">
        <v>1888</v>
      </c>
      <c r="B1888" s="1">
        <v>17.121200000000002</v>
      </c>
      <c r="C1888" s="1">
        <v>0</v>
      </c>
      <c r="D1888" s="1">
        <v>27233.5</v>
      </c>
      <c r="E1888" s="1">
        <v>27712</v>
      </c>
      <c r="F1888" s="1">
        <v>881.61199999999997</v>
      </c>
      <c r="G1888" s="1">
        <v>2096.4</v>
      </c>
      <c r="H1888" s="1">
        <v>478</v>
      </c>
    </row>
    <row r="1889" spans="1:8" x14ac:dyDescent="0.25">
      <c r="A1889" t="s">
        <v>1889</v>
      </c>
      <c r="B1889" s="1">
        <v>16.546199999999999</v>
      </c>
      <c r="C1889" s="1">
        <v>2.9994399999999999</v>
      </c>
      <c r="D1889" s="1">
        <v>27647.5</v>
      </c>
      <c r="E1889" s="1">
        <v>27714</v>
      </c>
      <c r="F1889" s="1">
        <v>193.476</v>
      </c>
      <c r="G1889" s="1">
        <v>689.47299999999996</v>
      </c>
      <c r="H1889" s="1">
        <v>66</v>
      </c>
    </row>
    <row r="1890" spans="1:8" x14ac:dyDescent="0.25">
      <c r="A1890" t="s">
        <v>1890</v>
      </c>
      <c r="B1890" s="1">
        <v>15.738799999999999</v>
      </c>
      <c r="C1890" s="1">
        <v>0</v>
      </c>
      <c r="D1890" s="1">
        <v>27596.5</v>
      </c>
      <c r="E1890" s="1">
        <v>27714.5</v>
      </c>
      <c r="F1890" s="1">
        <v>234.57400000000001</v>
      </c>
      <c r="G1890" s="1">
        <v>798.154</v>
      </c>
      <c r="H1890" s="1">
        <v>117.5</v>
      </c>
    </row>
    <row r="1891" spans="1:8" x14ac:dyDescent="0.25">
      <c r="A1891" t="s">
        <v>1891</v>
      </c>
      <c r="B1891" s="1">
        <v>21.968599999999999</v>
      </c>
      <c r="C1891" s="1">
        <v>0</v>
      </c>
      <c r="D1891" s="1">
        <v>27572.5</v>
      </c>
      <c r="E1891" s="1">
        <v>27715</v>
      </c>
      <c r="F1891" s="1">
        <v>349.85500000000002</v>
      </c>
      <c r="G1891" s="1">
        <v>1070.33</v>
      </c>
      <c r="H1891" s="1">
        <v>142</v>
      </c>
    </row>
    <row r="1892" spans="1:8" x14ac:dyDescent="0.25">
      <c r="A1892" t="s">
        <v>1892</v>
      </c>
      <c r="B1892" s="1">
        <v>15.519600000000001</v>
      </c>
      <c r="C1892" s="1">
        <v>-1.82358</v>
      </c>
      <c r="D1892" s="1">
        <v>27320.5</v>
      </c>
      <c r="E1892" s="1">
        <v>27715</v>
      </c>
      <c r="F1892" s="1">
        <v>733.80899999999997</v>
      </c>
      <c r="G1892" s="1">
        <v>2005.91</v>
      </c>
      <c r="H1892" s="1">
        <v>394</v>
      </c>
    </row>
    <row r="1893" spans="1:8" x14ac:dyDescent="0.25">
      <c r="A1893" t="s">
        <v>1893</v>
      </c>
      <c r="B1893" s="1">
        <v>17.636299999999999</v>
      </c>
      <c r="C1893" s="1">
        <v>0</v>
      </c>
      <c r="D1893" s="1">
        <v>27616</v>
      </c>
      <c r="E1893" s="1">
        <v>27715.5</v>
      </c>
      <c r="F1893" s="1">
        <v>233.67699999999999</v>
      </c>
      <c r="G1893" s="1">
        <v>683.60699999999997</v>
      </c>
      <c r="H1893" s="1">
        <v>99</v>
      </c>
    </row>
    <row r="1894" spans="1:8" x14ac:dyDescent="0.25">
      <c r="A1894" t="s">
        <v>1894</v>
      </c>
      <c r="B1894" s="1">
        <v>15.0296</v>
      </c>
      <c r="C1894" s="1">
        <v>3.5</v>
      </c>
      <c r="D1894" s="1">
        <v>27652</v>
      </c>
      <c r="E1894" s="1">
        <v>27715.5</v>
      </c>
      <c r="F1894" s="1">
        <v>192.059</v>
      </c>
      <c r="G1894" s="1">
        <v>863.49699999999996</v>
      </c>
      <c r="H1894" s="1">
        <v>63</v>
      </c>
    </row>
    <row r="1895" spans="1:8" x14ac:dyDescent="0.25">
      <c r="A1895" t="s">
        <v>1895</v>
      </c>
      <c r="B1895" s="1">
        <v>15.3</v>
      </c>
      <c r="C1895" s="1">
        <v>0</v>
      </c>
      <c r="D1895" s="1">
        <v>27360</v>
      </c>
      <c r="E1895" s="1">
        <v>27716</v>
      </c>
      <c r="F1895" s="1">
        <v>683.97799999999995</v>
      </c>
      <c r="G1895" s="1">
        <v>1912.45</v>
      </c>
      <c r="H1895" s="1">
        <v>355.5</v>
      </c>
    </row>
    <row r="1896" spans="1:8" x14ac:dyDescent="0.25">
      <c r="A1896" t="s">
        <v>1896</v>
      </c>
      <c r="B1896" s="1">
        <v>21.127600000000001</v>
      </c>
      <c r="C1896" s="1">
        <v>0</v>
      </c>
      <c r="D1896" s="1">
        <v>27514</v>
      </c>
      <c r="E1896" s="1">
        <v>27716</v>
      </c>
      <c r="F1896" s="1">
        <v>437.59100000000001</v>
      </c>
      <c r="G1896" s="1">
        <v>1070.08</v>
      </c>
      <c r="H1896" s="1">
        <v>201.5</v>
      </c>
    </row>
    <row r="1897" spans="1:8" x14ac:dyDescent="0.25">
      <c r="A1897" t="s">
        <v>1897</v>
      </c>
      <c r="B1897" s="1">
        <v>16.25</v>
      </c>
      <c r="C1897" s="1">
        <v>2.5822600000000002</v>
      </c>
      <c r="D1897" s="1">
        <v>27648.5</v>
      </c>
      <c r="E1897" s="1">
        <v>27716.5</v>
      </c>
      <c r="F1897" s="1">
        <v>191.04900000000001</v>
      </c>
      <c r="G1897" s="1">
        <v>692.73400000000004</v>
      </c>
      <c r="H1897" s="1">
        <v>67.5</v>
      </c>
    </row>
    <row r="1898" spans="1:8" x14ac:dyDescent="0.25">
      <c r="A1898" t="s">
        <v>1898</v>
      </c>
      <c r="B1898" s="1">
        <v>15.5</v>
      </c>
      <c r="C1898" s="1">
        <v>0</v>
      </c>
      <c r="D1898" s="1">
        <v>27267</v>
      </c>
      <c r="E1898" s="1">
        <v>27717</v>
      </c>
      <c r="F1898" s="1">
        <v>799.03800000000001</v>
      </c>
      <c r="G1898" s="1">
        <v>2009.34</v>
      </c>
      <c r="H1898" s="1">
        <v>449.5</v>
      </c>
    </row>
    <row r="1899" spans="1:8" x14ac:dyDescent="0.25">
      <c r="A1899" t="s">
        <v>1899</v>
      </c>
      <c r="B1899" s="1">
        <v>15.759399999999999</v>
      </c>
      <c r="C1899" s="1">
        <v>5.5</v>
      </c>
      <c r="D1899" s="1">
        <v>27655</v>
      </c>
      <c r="E1899" s="1">
        <v>27717</v>
      </c>
      <c r="F1899" s="1">
        <v>192.50700000000001</v>
      </c>
      <c r="G1899" s="1">
        <v>884.822</v>
      </c>
      <c r="H1899" s="1">
        <v>61.5</v>
      </c>
    </row>
    <row r="1900" spans="1:8" x14ac:dyDescent="0.25">
      <c r="A1900" t="s">
        <v>1900</v>
      </c>
      <c r="B1900" s="1">
        <v>20.6706</v>
      </c>
      <c r="C1900" s="1">
        <v>0</v>
      </c>
      <c r="D1900" s="1">
        <v>27533</v>
      </c>
      <c r="E1900" s="1">
        <v>27717.5</v>
      </c>
      <c r="F1900" s="1">
        <v>401.93400000000003</v>
      </c>
      <c r="G1900" s="1">
        <v>1071.1099999999999</v>
      </c>
      <c r="H1900" s="1">
        <v>184</v>
      </c>
    </row>
    <row r="1901" spans="1:8" x14ac:dyDescent="0.25">
      <c r="A1901" t="s">
        <v>1901</v>
      </c>
      <c r="B1901" s="1">
        <v>16.6799</v>
      </c>
      <c r="C1901" s="1">
        <v>2.7379600000000002</v>
      </c>
      <c r="D1901" s="1">
        <v>27652</v>
      </c>
      <c r="E1901" s="1">
        <v>27717.5</v>
      </c>
      <c r="F1901" s="1">
        <v>188.18600000000001</v>
      </c>
      <c r="G1901" s="1">
        <v>691.37800000000004</v>
      </c>
      <c r="H1901" s="1">
        <v>65</v>
      </c>
    </row>
    <row r="1902" spans="1:8" x14ac:dyDescent="0.25">
      <c r="A1902" t="s">
        <v>1902</v>
      </c>
      <c r="B1902" s="1">
        <v>15.4171</v>
      </c>
      <c r="C1902" s="1">
        <v>0</v>
      </c>
      <c r="D1902" s="1">
        <v>27626.5</v>
      </c>
      <c r="E1902" s="1">
        <v>27718</v>
      </c>
      <c r="F1902" s="1">
        <v>208.28200000000001</v>
      </c>
      <c r="G1902" s="1">
        <v>800.803</v>
      </c>
      <c r="H1902" s="1">
        <v>91</v>
      </c>
    </row>
    <row r="1903" spans="1:8" x14ac:dyDescent="0.25">
      <c r="A1903" t="s">
        <v>1903</v>
      </c>
      <c r="B1903" s="1">
        <v>20.997599999999998</v>
      </c>
      <c r="C1903" s="1">
        <v>0</v>
      </c>
      <c r="D1903" s="1">
        <v>27590</v>
      </c>
      <c r="E1903" s="1">
        <v>27718.5</v>
      </c>
      <c r="F1903" s="1">
        <v>325.65300000000002</v>
      </c>
      <c r="G1903" s="1">
        <v>1060.96</v>
      </c>
      <c r="H1903" s="1">
        <v>128</v>
      </c>
    </row>
    <row r="1904" spans="1:8" x14ac:dyDescent="0.25">
      <c r="A1904" t="s">
        <v>1904</v>
      </c>
      <c r="B1904" s="1">
        <v>18.4984</v>
      </c>
      <c r="C1904" s="1">
        <v>6.9</v>
      </c>
      <c r="D1904" s="1">
        <v>27667</v>
      </c>
      <c r="E1904" s="1">
        <v>27718.5</v>
      </c>
      <c r="F1904" s="1">
        <v>172.762</v>
      </c>
      <c r="G1904" s="1">
        <v>677.375</v>
      </c>
      <c r="H1904" s="1">
        <v>51</v>
      </c>
    </row>
    <row r="1905" spans="1:8" x14ac:dyDescent="0.25">
      <c r="A1905" t="s">
        <v>1905</v>
      </c>
      <c r="B1905" s="1">
        <v>22.0382</v>
      </c>
      <c r="C1905" s="1">
        <v>0</v>
      </c>
      <c r="D1905" s="1">
        <v>27141</v>
      </c>
      <c r="E1905" s="1">
        <v>27718.5</v>
      </c>
      <c r="F1905" s="1">
        <v>1062.8399999999999</v>
      </c>
      <c r="G1905" s="1">
        <v>2447.34</v>
      </c>
      <c r="H1905" s="1">
        <v>577</v>
      </c>
    </row>
    <row r="1906" spans="1:8" x14ac:dyDescent="0.25">
      <c r="A1906" t="s">
        <v>1906</v>
      </c>
      <c r="B1906" s="1">
        <v>15.4817</v>
      </c>
      <c r="C1906" s="1">
        <v>2.5304000000000002</v>
      </c>
      <c r="D1906" s="1">
        <v>27652</v>
      </c>
      <c r="E1906" s="1">
        <v>27719.5</v>
      </c>
      <c r="F1906" s="1">
        <v>192.58699999999999</v>
      </c>
      <c r="G1906" s="1">
        <v>801.88300000000004</v>
      </c>
      <c r="H1906" s="1">
        <v>67</v>
      </c>
    </row>
    <row r="1907" spans="1:8" x14ac:dyDescent="0.25">
      <c r="A1907" t="s">
        <v>1907</v>
      </c>
      <c r="B1907" s="1">
        <v>15.7608</v>
      </c>
      <c r="C1907" s="1">
        <v>0</v>
      </c>
      <c r="D1907" s="1">
        <v>27651</v>
      </c>
      <c r="E1907" s="1">
        <v>27721</v>
      </c>
      <c r="F1907" s="1">
        <v>205.22</v>
      </c>
      <c r="G1907" s="1">
        <v>887.16399999999999</v>
      </c>
      <c r="H1907" s="1">
        <v>69.5</v>
      </c>
    </row>
    <row r="1908" spans="1:8" x14ac:dyDescent="0.25">
      <c r="A1908" t="s">
        <v>1908</v>
      </c>
      <c r="B1908" s="1">
        <v>20.361499999999999</v>
      </c>
      <c r="C1908" s="1">
        <v>0</v>
      </c>
      <c r="D1908" s="1">
        <v>27615.5</v>
      </c>
      <c r="E1908" s="1">
        <v>27721.5</v>
      </c>
      <c r="F1908" s="1">
        <v>294.69600000000003</v>
      </c>
      <c r="G1908" s="1">
        <v>1069.33</v>
      </c>
      <c r="H1908" s="1">
        <v>105.5</v>
      </c>
    </row>
    <row r="1909" spans="1:8" x14ac:dyDescent="0.25">
      <c r="A1909" t="s">
        <v>1909</v>
      </c>
      <c r="B1909" s="1">
        <v>17.142700000000001</v>
      </c>
      <c r="C1909" s="1">
        <v>0</v>
      </c>
      <c r="D1909" s="1">
        <v>27426.5</v>
      </c>
      <c r="E1909" s="1">
        <v>27721.5</v>
      </c>
      <c r="F1909" s="1">
        <v>637.28800000000001</v>
      </c>
      <c r="G1909" s="1">
        <v>1844.51</v>
      </c>
      <c r="H1909" s="1">
        <v>294.5</v>
      </c>
    </row>
    <row r="1910" spans="1:8" x14ac:dyDescent="0.25">
      <c r="A1910" t="s">
        <v>1910</v>
      </c>
      <c r="B1910" s="1">
        <v>21</v>
      </c>
      <c r="C1910" s="1">
        <v>0</v>
      </c>
      <c r="D1910" s="1">
        <v>27547.5</v>
      </c>
      <c r="E1910" s="1">
        <v>27722.5</v>
      </c>
      <c r="F1910" s="1">
        <v>409.40600000000001</v>
      </c>
      <c r="G1910" s="1">
        <v>1070.78</v>
      </c>
      <c r="H1910" s="1">
        <v>174.5</v>
      </c>
    </row>
    <row r="1911" spans="1:8" x14ac:dyDescent="0.25">
      <c r="A1911" t="s">
        <v>1911</v>
      </c>
      <c r="B1911" s="1">
        <v>21.569900000000001</v>
      </c>
      <c r="C1911" s="1">
        <v>1.4664200000000001</v>
      </c>
      <c r="D1911" s="1">
        <v>27624.5</v>
      </c>
      <c r="E1911" s="1">
        <v>27723</v>
      </c>
      <c r="F1911" s="1">
        <v>283.99599999999998</v>
      </c>
      <c r="G1911" s="1">
        <v>1058.78</v>
      </c>
      <c r="H1911" s="1">
        <v>98</v>
      </c>
    </row>
    <row r="1912" spans="1:8" x14ac:dyDescent="0.25">
      <c r="A1912" t="s">
        <v>1912</v>
      </c>
      <c r="B1912" s="1">
        <v>16.25</v>
      </c>
      <c r="C1912" s="1">
        <v>6.5473800000000004</v>
      </c>
      <c r="D1912" s="1">
        <v>27662</v>
      </c>
      <c r="E1912" s="1">
        <v>27723</v>
      </c>
      <c r="F1912" s="1">
        <v>193.232</v>
      </c>
      <c r="G1912" s="1">
        <v>791.995</v>
      </c>
      <c r="H1912" s="1">
        <v>60.5</v>
      </c>
    </row>
    <row r="1913" spans="1:8" x14ac:dyDescent="0.25">
      <c r="A1913" t="s">
        <v>1913</v>
      </c>
      <c r="B1913" s="1">
        <v>15.85</v>
      </c>
      <c r="C1913" s="1">
        <v>-0.39999400000000002</v>
      </c>
      <c r="D1913" s="1">
        <v>27360</v>
      </c>
      <c r="E1913" s="1">
        <v>27723.5</v>
      </c>
      <c r="F1913" s="1">
        <v>678.30399999999997</v>
      </c>
      <c r="G1913" s="1">
        <v>1943.06</v>
      </c>
      <c r="H1913" s="1">
        <v>363</v>
      </c>
    </row>
    <row r="1914" spans="1:8" x14ac:dyDescent="0.25">
      <c r="A1914" t="s">
        <v>1914</v>
      </c>
      <c r="B1914" s="1">
        <v>21.603000000000002</v>
      </c>
      <c r="C1914" s="1">
        <v>0</v>
      </c>
      <c r="D1914" s="1">
        <v>27608</v>
      </c>
      <c r="E1914" s="1">
        <v>27724</v>
      </c>
      <c r="F1914" s="1">
        <v>297.00700000000001</v>
      </c>
      <c r="G1914" s="1">
        <v>1080.74</v>
      </c>
      <c r="H1914" s="1">
        <v>115.5</v>
      </c>
    </row>
    <row r="1915" spans="1:8" x14ac:dyDescent="0.25">
      <c r="A1915" t="s">
        <v>1915</v>
      </c>
      <c r="B1915" s="1">
        <v>16.4633</v>
      </c>
      <c r="C1915" s="1">
        <v>0</v>
      </c>
      <c r="D1915" s="1">
        <v>27580.5</v>
      </c>
      <c r="E1915" s="1">
        <v>27724</v>
      </c>
      <c r="F1915" s="1">
        <v>288.78300000000002</v>
      </c>
      <c r="G1915" s="1">
        <v>1048.19</v>
      </c>
      <c r="H1915" s="1">
        <v>143</v>
      </c>
    </row>
    <row r="1916" spans="1:8" x14ac:dyDescent="0.25">
      <c r="A1916" t="s">
        <v>1916</v>
      </c>
      <c r="B1916" s="1">
        <v>16.899999999999999</v>
      </c>
      <c r="C1916" s="1">
        <v>0</v>
      </c>
      <c r="D1916" s="1">
        <v>27582</v>
      </c>
      <c r="E1916" s="1">
        <v>27726</v>
      </c>
      <c r="F1916" s="1">
        <v>312.17</v>
      </c>
      <c r="G1916" s="1">
        <v>1044.4100000000001</v>
      </c>
      <c r="H1916" s="1">
        <v>143.5</v>
      </c>
    </row>
    <row r="1917" spans="1:8" x14ac:dyDescent="0.25">
      <c r="A1917" t="s">
        <v>1917</v>
      </c>
      <c r="B1917" s="1">
        <v>18.5</v>
      </c>
      <c r="C1917" s="1">
        <v>0</v>
      </c>
      <c r="D1917" s="1">
        <v>27503</v>
      </c>
      <c r="E1917" s="1">
        <v>27726.5</v>
      </c>
      <c r="F1917" s="1">
        <v>474.72399999999999</v>
      </c>
      <c r="G1917" s="1">
        <v>1105.6300000000001</v>
      </c>
      <c r="H1917" s="1">
        <v>223</v>
      </c>
    </row>
    <row r="1918" spans="1:8" x14ac:dyDescent="0.25">
      <c r="A1918" t="s">
        <v>1918</v>
      </c>
      <c r="B1918" s="1">
        <v>17.5</v>
      </c>
      <c r="C1918" s="1">
        <v>0</v>
      </c>
      <c r="D1918" s="1">
        <v>27617</v>
      </c>
      <c r="E1918" s="1">
        <v>27726.5</v>
      </c>
      <c r="F1918" s="1">
        <v>256.209</v>
      </c>
      <c r="G1918" s="1">
        <v>864.13</v>
      </c>
      <c r="H1918" s="1">
        <v>109</v>
      </c>
    </row>
    <row r="1919" spans="1:8" x14ac:dyDescent="0.25">
      <c r="A1919" t="s">
        <v>1919</v>
      </c>
      <c r="B1919" s="1">
        <v>18.5</v>
      </c>
      <c r="C1919" s="1">
        <v>0</v>
      </c>
      <c r="D1919" s="1">
        <v>27507</v>
      </c>
      <c r="E1919" s="1">
        <v>27726.5</v>
      </c>
      <c r="F1919" s="1">
        <v>429.185</v>
      </c>
      <c r="G1919" s="1">
        <v>1132.22</v>
      </c>
      <c r="H1919" s="1">
        <v>219</v>
      </c>
    </row>
    <row r="1920" spans="1:8" x14ac:dyDescent="0.25">
      <c r="A1920" t="s">
        <v>1920</v>
      </c>
      <c r="B1920" s="1">
        <v>18.478100000000001</v>
      </c>
      <c r="C1920" s="1">
        <v>-2.9709400000000001</v>
      </c>
      <c r="D1920" s="1">
        <v>27581</v>
      </c>
      <c r="E1920" s="1">
        <v>27726.5</v>
      </c>
      <c r="F1920" s="1">
        <v>319.61799999999999</v>
      </c>
      <c r="G1920" s="1">
        <v>980.10400000000004</v>
      </c>
      <c r="H1920" s="1">
        <v>145</v>
      </c>
    </row>
    <row r="1921" spans="1:8" x14ac:dyDescent="0.25">
      <c r="A1921" t="s">
        <v>1921</v>
      </c>
      <c r="B1921" s="1">
        <v>18.181899999999999</v>
      </c>
      <c r="C1921" s="1">
        <v>0</v>
      </c>
      <c r="D1921" s="1">
        <v>27573</v>
      </c>
      <c r="E1921" s="1">
        <v>27727.5</v>
      </c>
      <c r="F1921" s="1">
        <v>328.28500000000003</v>
      </c>
      <c r="G1921" s="1">
        <v>974.37199999999996</v>
      </c>
      <c r="H1921" s="1">
        <v>154</v>
      </c>
    </row>
    <row r="1922" spans="1:8" x14ac:dyDescent="0.25">
      <c r="A1922" t="s">
        <v>1922</v>
      </c>
      <c r="B1922" s="1">
        <v>16.504999999999999</v>
      </c>
      <c r="C1922" s="1">
        <v>0</v>
      </c>
      <c r="D1922" s="1">
        <v>27606.5</v>
      </c>
      <c r="E1922" s="1">
        <v>27728</v>
      </c>
      <c r="F1922" s="1">
        <v>278.37</v>
      </c>
      <c r="G1922" s="1">
        <v>809.30499999999995</v>
      </c>
      <c r="H1922" s="1">
        <v>121</v>
      </c>
    </row>
    <row r="1923" spans="1:8" x14ac:dyDescent="0.25">
      <c r="A1923" t="s">
        <v>1923</v>
      </c>
      <c r="B1923" s="1">
        <v>19.3063</v>
      </c>
      <c r="C1923" s="1">
        <v>0</v>
      </c>
      <c r="D1923" s="1">
        <v>27355</v>
      </c>
      <c r="E1923" s="1">
        <v>27728</v>
      </c>
      <c r="F1923" s="1">
        <v>679.90200000000004</v>
      </c>
      <c r="G1923" s="1">
        <v>1493.41</v>
      </c>
      <c r="H1923" s="1">
        <v>372.5</v>
      </c>
    </row>
    <row r="1924" spans="1:8" x14ac:dyDescent="0.25">
      <c r="A1924" t="s">
        <v>1924</v>
      </c>
      <c r="B1924" s="1">
        <v>16.25</v>
      </c>
      <c r="C1924" s="1">
        <v>0</v>
      </c>
      <c r="D1924" s="1">
        <v>27662</v>
      </c>
      <c r="E1924" s="1">
        <v>27728</v>
      </c>
      <c r="F1924" s="1">
        <v>205.346</v>
      </c>
      <c r="G1924" s="1">
        <v>880.76800000000003</v>
      </c>
      <c r="H1924" s="1">
        <v>65.5</v>
      </c>
    </row>
    <row r="1925" spans="1:8" x14ac:dyDescent="0.25">
      <c r="A1925" t="s">
        <v>1925</v>
      </c>
      <c r="B1925" s="1">
        <v>18.500900000000001</v>
      </c>
      <c r="C1925" s="1">
        <v>0</v>
      </c>
      <c r="D1925" s="1">
        <v>27443.5</v>
      </c>
      <c r="E1925" s="1">
        <v>27728.5</v>
      </c>
      <c r="F1925" s="1">
        <v>558.97299999999996</v>
      </c>
      <c r="G1925" s="1">
        <v>1111.8699999999999</v>
      </c>
      <c r="H1925" s="1">
        <v>284.5</v>
      </c>
    </row>
    <row r="1926" spans="1:8" x14ac:dyDescent="0.25">
      <c r="A1926" t="s">
        <v>1926</v>
      </c>
      <c r="B1926" s="1">
        <v>17.7912</v>
      </c>
      <c r="C1926" s="1">
        <v>0</v>
      </c>
      <c r="D1926" s="1">
        <v>27514</v>
      </c>
      <c r="E1926" s="1">
        <v>27728.5</v>
      </c>
      <c r="F1926" s="1">
        <v>405.61099999999999</v>
      </c>
      <c r="G1926" s="1">
        <v>1079.6199999999999</v>
      </c>
      <c r="H1926" s="1">
        <v>214</v>
      </c>
    </row>
    <row r="1927" spans="1:8" x14ac:dyDescent="0.25">
      <c r="A1927" t="s">
        <v>1927</v>
      </c>
      <c r="B1927" s="1">
        <v>17.735399999999998</v>
      </c>
      <c r="C1927" s="1">
        <v>0</v>
      </c>
      <c r="D1927" s="1">
        <v>27576</v>
      </c>
      <c r="E1927" s="1">
        <v>27729</v>
      </c>
      <c r="F1927" s="1">
        <v>323.11700000000002</v>
      </c>
      <c r="G1927" s="1">
        <v>1062.1500000000001</v>
      </c>
      <c r="H1927" s="1">
        <v>152.5</v>
      </c>
    </row>
    <row r="1928" spans="1:8" x14ac:dyDescent="0.25">
      <c r="A1928" t="s">
        <v>1928</v>
      </c>
      <c r="B1928" s="1">
        <v>19.75</v>
      </c>
      <c r="C1928" s="1">
        <v>0</v>
      </c>
      <c r="D1928" s="1">
        <v>27498</v>
      </c>
      <c r="E1928" s="1">
        <v>27729.5</v>
      </c>
      <c r="F1928" s="1">
        <v>466.36599999999999</v>
      </c>
      <c r="G1928" s="1">
        <v>1124.78</v>
      </c>
      <c r="H1928" s="1">
        <v>231</v>
      </c>
    </row>
    <row r="1929" spans="1:8" x14ac:dyDescent="0.25">
      <c r="A1929" t="s">
        <v>1929</v>
      </c>
      <c r="B1929" s="1">
        <v>20.296199999999999</v>
      </c>
      <c r="C1929" s="1">
        <v>0</v>
      </c>
      <c r="D1929" s="1">
        <v>27586</v>
      </c>
      <c r="E1929" s="1">
        <v>27729.5</v>
      </c>
      <c r="F1929" s="1">
        <v>346.72899999999998</v>
      </c>
      <c r="G1929" s="1">
        <v>985.94</v>
      </c>
      <c r="H1929" s="1">
        <v>143</v>
      </c>
    </row>
    <row r="1930" spans="1:8" x14ac:dyDescent="0.25">
      <c r="A1930" t="s">
        <v>1930</v>
      </c>
      <c r="B1930" s="1">
        <v>19.75</v>
      </c>
      <c r="C1930" s="1">
        <v>0</v>
      </c>
      <c r="D1930" s="1">
        <v>27583.5</v>
      </c>
      <c r="E1930" s="1">
        <v>27730</v>
      </c>
      <c r="F1930" s="1">
        <v>365.10700000000003</v>
      </c>
      <c r="G1930" s="1">
        <v>1123</v>
      </c>
      <c r="H1930" s="1">
        <v>146</v>
      </c>
    </row>
    <row r="1931" spans="1:8" x14ac:dyDescent="0.25">
      <c r="A1931" t="s">
        <v>1931</v>
      </c>
      <c r="B1931" s="1">
        <v>19.127600000000001</v>
      </c>
      <c r="C1931" s="1">
        <v>0</v>
      </c>
      <c r="D1931" s="1">
        <v>27557</v>
      </c>
      <c r="E1931" s="1">
        <v>27730</v>
      </c>
      <c r="F1931" s="1">
        <v>386.00299999999999</v>
      </c>
      <c r="G1931" s="1">
        <v>1130.69</v>
      </c>
      <c r="H1931" s="1">
        <v>172.5</v>
      </c>
    </row>
    <row r="1932" spans="1:8" x14ac:dyDescent="0.25">
      <c r="A1932" t="s">
        <v>1932</v>
      </c>
      <c r="B1932" s="1">
        <v>18.680599999999998</v>
      </c>
      <c r="C1932" s="1">
        <v>0</v>
      </c>
      <c r="D1932" s="1">
        <v>27584</v>
      </c>
      <c r="E1932" s="1">
        <v>27730</v>
      </c>
      <c r="F1932" s="1">
        <v>357.55399999999997</v>
      </c>
      <c r="G1932" s="1">
        <v>1084.48</v>
      </c>
      <c r="H1932" s="1">
        <v>145.5</v>
      </c>
    </row>
    <row r="1933" spans="1:8" x14ac:dyDescent="0.25">
      <c r="A1933" t="s">
        <v>1933</v>
      </c>
      <c r="B1933" s="1">
        <v>19.1251</v>
      </c>
      <c r="C1933" s="1">
        <v>0</v>
      </c>
      <c r="D1933" s="1">
        <v>27594.5</v>
      </c>
      <c r="E1933" s="1">
        <v>27730.5</v>
      </c>
      <c r="F1933" s="1">
        <v>324.58199999999999</v>
      </c>
      <c r="G1933" s="1">
        <v>976.08900000000006</v>
      </c>
      <c r="H1933" s="1">
        <v>135.5</v>
      </c>
    </row>
    <row r="1934" spans="1:8" x14ac:dyDescent="0.25">
      <c r="A1934" t="s">
        <v>1934</v>
      </c>
      <c r="B1934" s="1">
        <v>15.5</v>
      </c>
      <c r="C1934" s="1">
        <v>0</v>
      </c>
      <c r="D1934" s="1">
        <v>27360</v>
      </c>
      <c r="E1934" s="1">
        <v>27731.5</v>
      </c>
      <c r="F1934" s="1">
        <v>675.524</v>
      </c>
      <c r="G1934" s="1">
        <v>1931.06</v>
      </c>
      <c r="H1934" s="1">
        <v>371</v>
      </c>
    </row>
    <row r="1935" spans="1:8" x14ac:dyDescent="0.25">
      <c r="A1935" t="s">
        <v>1935</v>
      </c>
      <c r="B1935" s="1">
        <v>19.117100000000001</v>
      </c>
      <c r="C1935" s="1">
        <v>0</v>
      </c>
      <c r="D1935" s="1">
        <v>27611</v>
      </c>
      <c r="E1935" s="1">
        <v>27731.5</v>
      </c>
      <c r="F1935" s="1">
        <v>295.20699999999999</v>
      </c>
      <c r="G1935" s="1">
        <v>992.30100000000004</v>
      </c>
      <c r="H1935" s="1">
        <v>120</v>
      </c>
    </row>
    <row r="1936" spans="1:8" x14ac:dyDescent="0.25">
      <c r="A1936" t="s">
        <v>1936</v>
      </c>
      <c r="B1936" s="1">
        <v>19</v>
      </c>
      <c r="C1936" s="1">
        <v>-2.2335600000000002</v>
      </c>
      <c r="D1936" s="1">
        <v>27409</v>
      </c>
      <c r="E1936" s="1">
        <v>27732</v>
      </c>
      <c r="F1936" s="1">
        <v>598.37699999999995</v>
      </c>
      <c r="G1936" s="1">
        <v>1118.31</v>
      </c>
      <c r="H1936" s="1">
        <v>322.5</v>
      </c>
    </row>
    <row r="1937" spans="1:8" x14ac:dyDescent="0.25">
      <c r="A1937" t="s">
        <v>1937</v>
      </c>
      <c r="B1937" s="1">
        <v>18.645800000000001</v>
      </c>
      <c r="C1937" s="1">
        <v>0</v>
      </c>
      <c r="D1937" s="1">
        <v>27610</v>
      </c>
      <c r="E1937" s="1">
        <v>27732</v>
      </c>
      <c r="F1937" s="1">
        <v>299.47800000000001</v>
      </c>
      <c r="G1937" s="1">
        <v>993.61800000000005</v>
      </c>
      <c r="H1937" s="1">
        <v>121.5</v>
      </c>
    </row>
    <row r="1938" spans="1:8" x14ac:dyDescent="0.25">
      <c r="A1938" t="s">
        <v>1938</v>
      </c>
      <c r="B1938" s="1">
        <v>20.239100000000001</v>
      </c>
      <c r="C1938" s="1">
        <v>0</v>
      </c>
      <c r="D1938" s="1">
        <v>27622.5</v>
      </c>
      <c r="E1938" s="1">
        <v>27732</v>
      </c>
      <c r="F1938" s="1">
        <v>283.92099999999999</v>
      </c>
      <c r="G1938" s="1">
        <v>985.32899999999995</v>
      </c>
      <c r="H1938" s="1">
        <v>109</v>
      </c>
    </row>
    <row r="1939" spans="1:8" x14ac:dyDescent="0.25">
      <c r="A1939" t="s">
        <v>1939</v>
      </c>
      <c r="B1939" s="1">
        <v>21.25</v>
      </c>
      <c r="C1939" s="1">
        <v>0</v>
      </c>
      <c r="D1939" s="1">
        <v>27499.5</v>
      </c>
      <c r="E1939" s="1">
        <v>27732.5</v>
      </c>
      <c r="F1939" s="1">
        <v>507.86200000000002</v>
      </c>
      <c r="G1939" s="1">
        <v>1279.95</v>
      </c>
      <c r="H1939" s="1">
        <v>232.5</v>
      </c>
    </row>
    <row r="1940" spans="1:8" x14ac:dyDescent="0.25">
      <c r="A1940" t="s">
        <v>1940</v>
      </c>
      <c r="B1940" s="1">
        <v>18</v>
      </c>
      <c r="C1940" s="1">
        <v>0</v>
      </c>
      <c r="D1940" s="1">
        <v>27602</v>
      </c>
      <c r="E1940" s="1">
        <v>27733</v>
      </c>
      <c r="F1940" s="1">
        <v>260.36500000000001</v>
      </c>
      <c r="G1940" s="1">
        <v>977.80799999999999</v>
      </c>
      <c r="H1940" s="1">
        <v>130.5</v>
      </c>
    </row>
    <row r="1941" spans="1:8" x14ac:dyDescent="0.25">
      <c r="A1941" t="s">
        <v>1941</v>
      </c>
      <c r="B1941" s="1">
        <v>16.25</v>
      </c>
      <c r="C1941" s="1">
        <v>0</v>
      </c>
      <c r="D1941" s="1">
        <v>27655.5</v>
      </c>
      <c r="E1941" s="1">
        <v>27733.5</v>
      </c>
      <c r="F1941" s="1">
        <v>153.065</v>
      </c>
      <c r="G1941" s="1">
        <v>282.95299999999997</v>
      </c>
      <c r="H1941" s="1">
        <v>77.5</v>
      </c>
    </row>
    <row r="1942" spans="1:8" x14ac:dyDescent="0.25">
      <c r="A1942" t="s">
        <v>1942</v>
      </c>
      <c r="B1942" s="1">
        <v>16.25</v>
      </c>
      <c r="C1942" s="1">
        <v>0</v>
      </c>
      <c r="D1942" s="1">
        <v>27650.5</v>
      </c>
      <c r="E1942" s="1">
        <v>27733.5</v>
      </c>
      <c r="F1942" s="1">
        <v>156.72999999999999</v>
      </c>
      <c r="G1942" s="1">
        <v>279.77300000000002</v>
      </c>
      <c r="H1942" s="1">
        <v>82.5</v>
      </c>
    </row>
    <row r="1943" spans="1:8" x14ac:dyDescent="0.25">
      <c r="A1943" t="s">
        <v>1943</v>
      </c>
      <c r="B1943" s="1">
        <v>16.25</v>
      </c>
      <c r="C1943" s="1">
        <v>0</v>
      </c>
      <c r="D1943" s="1">
        <v>27604.5</v>
      </c>
      <c r="E1943" s="1">
        <v>27733.5</v>
      </c>
      <c r="F1943" s="1">
        <v>287.423</v>
      </c>
      <c r="G1943" s="1">
        <v>1035.49</v>
      </c>
      <c r="H1943" s="1">
        <v>128.5</v>
      </c>
    </row>
    <row r="1944" spans="1:8" x14ac:dyDescent="0.25">
      <c r="A1944" t="s">
        <v>1944</v>
      </c>
      <c r="B1944" s="1">
        <v>18.55</v>
      </c>
      <c r="C1944" s="1">
        <v>0</v>
      </c>
      <c r="D1944" s="1">
        <v>27420</v>
      </c>
      <c r="E1944" s="1">
        <v>27734</v>
      </c>
      <c r="F1944" s="1">
        <v>593.39700000000005</v>
      </c>
      <c r="G1944" s="1">
        <v>1756.1</v>
      </c>
      <c r="H1944" s="1">
        <v>313.5</v>
      </c>
    </row>
    <row r="1945" spans="1:8" x14ac:dyDescent="0.25">
      <c r="A1945" t="s">
        <v>1945</v>
      </c>
      <c r="B1945" s="1">
        <v>22.212299999999999</v>
      </c>
      <c r="C1945" s="1">
        <v>0</v>
      </c>
      <c r="D1945" s="1">
        <v>27575.5</v>
      </c>
      <c r="E1945" s="1">
        <v>27734</v>
      </c>
      <c r="F1945" s="1">
        <v>442.46699999999998</v>
      </c>
      <c r="G1945" s="1">
        <v>1278.49</v>
      </c>
      <c r="H1945" s="1">
        <v>158</v>
      </c>
    </row>
    <row r="1946" spans="1:8" x14ac:dyDescent="0.25">
      <c r="A1946" t="s">
        <v>1946</v>
      </c>
      <c r="B1946" s="1">
        <v>19.399999999999999</v>
      </c>
      <c r="C1946" s="1">
        <v>0</v>
      </c>
      <c r="D1946" s="1">
        <v>27630.5</v>
      </c>
      <c r="E1946" s="1">
        <v>27734</v>
      </c>
      <c r="F1946" s="1">
        <v>269.02100000000002</v>
      </c>
      <c r="G1946" s="1">
        <v>978.279</v>
      </c>
      <c r="H1946" s="1">
        <v>103</v>
      </c>
    </row>
    <row r="1947" spans="1:8" x14ac:dyDescent="0.25">
      <c r="A1947" t="s">
        <v>1947</v>
      </c>
      <c r="B1947" s="1">
        <v>18.924700000000001</v>
      </c>
      <c r="C1947" s="1">
        <v>0</v>
      </c>
      <c r="D1947" s="1">
        <v>27607.5</v>
      </c>
      <c r="E1947" s="1">
        <v>27734</v>
      </c>
      <c r="F1947" s="1">
        <v>299.13900000000001</v>
      </c>
      <c r="G1947" s="1">
        <v>986.149</v>
      </c>
      <c r="H1947" s="1">
        <v>126</v>
      </c>
    </row>
    <row r="1948" spans="1:8" x14ac:dyDescent="0.25">
      <c r="A1948" t="s">
        <v>1948</v>
      </c>
      <c r="B1948" s="1">
        <v>16.899999999999999</v>
      </c>
      <c r="C1948" s="1">
        <v>0</v>
      </c>
      <c r="D1948" s="1">
        <v>27687</v>
      </c>
      <c r="E1948" s="1">
        <v>27735</v>
      </c>
      <c r="F1948" s="1">
        <v>124.098</v>
      </c>
      <c r="G1948" s="1">
        <v>275.84100000000001</v>
      </c>
      <c r="H1948" s="1">
        <v>47.5</v>
      </c>
    </row>
    <row r="1949" spans="1:8" x14ac:dyDescent="0.25">
      <c r="A1949" t="s">
        <v>1949</v>
      </c>
      <c r="B1949" s="1">
        <v>15</v>
      </c>
      <c r="C1949" s="1">
        <v>0</v>
      </c>
      <c r="D1949" s="1">
        <v>27455.5</v>
      </c>
      <c r="E1949" s="1">
        <v>27735</v>
      </c>
      <c r="F1949" s="1">
        <v>550.81799999999998</v>
      </c>
      <c r="G1949" s="1">
        <v>1623.43</v>
      </c>
      <c r="H1949" s="1">
        <v>279</v>
      </c>
    </row>
    <row r="1950" spans="1:8" x14ac:dyDescent="0.25">
      <c r="A1950" t="s">
        <v>1950</v>
      </c>
      <c r="B1950" s="1">
        <v>21.603300000000001</v>
      </c>
      <c r="C1950" s="1">
        <v>-0.67946099999999998</v>
      </c>
      <c r="D1950" s="1">
        <v>27459.5</v>
      </c>
      <c r="E1950" s="1">
        <v>27735.5</v>
      </c>
      <c r="F1950" s="1">
        <v>540.74699999999996</v>
      </c>
      <c r="G1950" s="1">
        <v>1293.3800000000001</v>
      </c>
      <c r="H1950" s="1">
        <v>275.5</v>
      </c>
    </row>
    <row r="1951" spans="1:8" x14ac:dyDescent="0.25">
      <c r="A1951" t="s">
        <v>1951</v>
      </c>
      <c r="B1951" s="1">
        <v>21.3674</v>
      </c>
      <c r="C1951" s="1">
        <v>-0.30331399999999997</v>
      </c>
      <c r="D1951" s="1">
        <v>27481</v>
      </c>
      <c r="E1951" s="1">
        <v>27735.5</v>
      </c>
      <c r="F1951" s="1">
        <v>536.55700000000002</v>
      </c>
      <c r="G1951" s="1">
        <v>1298.1400000000001</v>
      </c>
      <c r="H1951" s="1">
        <v>254</v>
      </c>
    </row>
    <row r="1952" spans="1:8" x14ac:dyDescent="0.25">
      <c r="A1952" t="s">
        <v>1952</v>
      </c>
      <c r="B1952" s="1">
        <v>22.093499999999999</v>
      </c>
      <c r="C1952" s="1">
        <v>0</v>
      </c>
      <c r="D1952" s="1">
        <v>27557</v>
      </c>
      <c r="E1952" s="1">
        <v>27735.5</v>
      </c>
      <c r="F1952" s="1">
        <v>456.44400000000002</v>
      </c>
      <c r="G1952" s="1">
        <v>1286.55</v>
      </c>
      <c r="H1952" s="1">
        <v>178</v>
      </c>
    </row>
    <row r="1953" spans="1:8" x14ac:dyDescent="0.25">
      <c r="A1953" t="s">
        <v>1953</v>
      </c>
      <c r="B1953" s="1">
        <v>16.25</v>
      </c>
      <c r="C1953" s="1">
        <v>0</v>
      </c>
      <c r="D1953" s="1">
        <v>27461.5</v>
      </c>
      <c r="E1953" s="1">
        <v>27735.5</v>
      </c>
      <c r="F1953" s="1">
        <v>593.60400000000004</v>
      </c>
      <c r="G1953" s="1">
        <v>1617.93</v>
      </c>
      <c r="H1953" s="1">
        <v>273.5</v>
      </c>
    </row>
    <row r="1954" spans="1:8" x14ac:dyDescent="0.25">
      <c r="A1954" t="s">
        <v>1954</v>
      </c>
      <c r="B1954" s="1">
        <v>22.4634</v>
      </c>
      <c r="C1954" s="1">
        <v>0</v>
      </c>
      <c r="D1954" s="1">
        <v>27447.5</v>
      </c>
      <c r="E1954" s="1">
        <v>27736</v>
      </c>
      <c r="F1954" s="1">
        <v>642.49800000000005</v>
      </c>
      <c r="G1954" s="1">
        <v>1407.5</v>
      </c>
      <c r="H1954" s="1">
        <v>288</v>
      </c>
    </row>
    <row r="1955" spans="1:8" x14ac:dyDescent="0.25">
      <c r="A1955" t="s">
        <v>1955</v>
      </c>
      <c r="B1955" s="1">
        <v>15.4383</v>
      </c>
      <c r="C1955" s="1">
        <v>0</v>
      </c>
      <c r="D1955" s="1">
        <v>27517</v>
      </c>
      <c r="E1955" s="1">
        <v>27736</v>
      </c>
      <c r="F1955" s="1">
        <v>427.608</v>
      </c>
      <c r="G1955" s="1">
        <v>1198.5</v>
      </c>
      <c r="H1955" s="1">
        <v>218.5</v>
      </c>
    </row>
    <row r="1956" spans="1:8" x14ac:dyDescent="0.25">
      <c r="A1956" t="s">
        <v>1956</v>
      </c>
      <c r="B1956" s="1">
        <v>15.206899999999999</v>
      </c>
      <c r="C1956" s="1">
        <v>3.5</v>
      </c>
      <c r="D1956" s="1">
        <v>27673</v>
      </c>
      <c r="E1956" s="1">
        <v>27736</v>
      </c>
      <c r="F1956" s="1">
        <v>190.60400000000001</v>
      </c>
      <c r="G1956" s="1">
        <v>861.37699999999995</v>
      </c>
      <c r="H1956" s="1">
        <v>62.5</v>
      </c>
    </row>
    <row r="1957" spans="1:8" x14ac:dyDescent="0.25">
      <c r="A1957" t="s">
        <v>1957</v>
      </c>
      <c r="B1957" s="1">
        <v>16.507899999999999</v>
      </c>
      <c r="C1957" s="1">
        <v>4.0949600000000004</v>
      </c>
      <c r="D1957" s="1">
        <v>27653</v>
      </c>
      <c r="E1957" s="1">
        <v>27736</v>
      </c>
      <c r="F1957" s="1">
        <v>269.10700000000003</v>
      </c>
      <c r="G1957" s="1">
        <v>1042.0999999999999</v>
      </c>
      <c r="H1957" s="1">
        <v>82.5</v>
      </c>
    </row>
    <row r="1958" spans="1:8" x14ac:dyDescent="0.25">
      <c r="A1958" t="s">
        <v>1958</v>
      </c>
      <c r="B1958" s="1">
        <v>18.427299999999999</v>
      </c>
      <c r="C1958" s="1">
        <v>0</v>
      </c>
      <c r="D1958" s="1">
        <v>27632</v>
      </c>
      <c r="E1958" s="1">
        <v>27736.5</v>
      </c>
      <c r="F1958" s="1">
        <v>255.33199999999999</v>
      </c>
      <c r="G1958" s="1">
        <v>979.51700000000005</v>
      </c>
      <c r="H1958" s="1">
        <v>104</v>
      </c>
    </row>
    <row r="1959" spans="1:8" x14ac:dyDescent="0.25">
      <c r="A1959" t="s">
        <v>1959</v>
      </c>
      <c r="B1959" s="1">
        <v>16.899999999999999</v>
      </c>
      <c r="C1959" s="1">
        <v>0</v>
      </c>
      <c r="D1959" s="1">
        <v>27490.5</v>
      </c>
      <c r="E1959" s="1">
        <v>27736.5</v>
      </c>
      <c r="F1959" s="1">
        <v>554.029</v>
      </c>
      <c r="G1959" s="1">
        <v>1629.09</v>
      </c>
      <c r="H1959" s="1">
        <v>245.5</v>
      </c>
    </row>
    <row r="1960" spans="1:8" x14ac:dyDescent="0.25">
      <c r="A1960" t="s">
        <v>1960</v>
      </c>
      <c r="B1960" s="1">
        <v>17.877300000000002</v>
      </c>
      <c r="C1960" s="1">
        <v>1.53796</v>
      </c>
      <c r="D1960" s="1">
        <v>27653.5</v>
      </c>
      <c r="E1960" s="1">
        <v>27736.5</v>
      </c>
      <c r="F1960" s="1">
        <v>240.7</v>
      </c>
      <c r="G1960" s="1">
        <v>985.52499999999998</v>
      </c>
      <c r="H1960" s="1">
        <v>82.5</v>
      </c>
    </row>
    <row r="1961" spans="1:8" x14ac:dyDescent="0.25">
      <c r="A1961" t="s">
        <v>1961</v>
      </c>
      <c r="B1961" s="1">
        <v>15.225199999999999</v>
      </c>
      <c r="C1961" s="1">
        <v>0</v>
      </c>
      <c r="D1961" s="1">
        <v>27692</v>
      </c>
      <c r="E1961" s="1">
        <v>27737</v>
      </c>
      <c r="F1961" s="1">
        <v>108.414</v>
      </c>
      <c r="G1961" s="1">
        <v>277.88200000000001</v>
      </c>
      <c r="H1961" s="1">
        <v>44.5</v>
      </c>
    </row>
    <row r="1962" spans="1:8" x14ac:dyDescent="0.25">
      <c r="A1962" t="s">
        <v>1962</v>
      </c>
      <c r="B1962" s="1">
        <v>22.455200000000001</v>
      </c>
      <c r="C1962" s="1">
        <v>0</v>
      </c>
      <c r="D1962" s="1">
        <v>27558</v>
      </c>
      <c r="E1962" s="1">
        <v>27737</v>
      </c>
      <c r="F1962" s="1">
        <v>398.98700000000002</v>
      </c>
      <c r="G1962" s="1">
        <v>927.72400000000005</v>
      </c>
      <c r="H1962" s="1">
        <v>178.5</v>
      </c>
    </row>
    <row r="1963" spans="1:8" x14ac:dyDescent="0.25">
      <c r="A1963" t="s">
        <v>1963</v>
      </c>
      <c r="B1963" s="1">
        <v>19.733899999999998</v>
      </c>
      <c r="C1963" s="1">
        <v>0</v>
      </c>
      <c r="D1963" s="1">
        <v>27635.5</v>
      </c>
      <c r="E1963" s="1">
        <v>27737</v>
      </c>
      <c r="F1963" s="1">
        <v>248.61500000000001</v>
      </c>
      <c r="G1963" s="1">
        <v>766.67399999999998</v>
      </c>
      <c r="H1963" s="1">
        <v>101</v>
      </c>
    </row>
    <row r="1964" spans="1:8" x14ac:dyDescent="0.25">
      <c r="A1964" t="s">
        <v>1964</v>
      </c>
      <c r="B1964" s="1">
        <v>15.5</v>
      </c>
      <c r="C1964" s="1">
        <v>5.5</v>
      </c>
      <c r="D1964" s="1">
        <v>27692</v>
      </c>
      <c r="E1964" s="1">
        <v>27737.5</v>
      </c>
      <c r="F1964" s="1">
        <v>117.01</v>
      </c>
      <c r="G1964" s="1">
        <v>478.26900000000001</v>
      </c>
      <c r="H1964" s="1">
        <v>45</v>
      </c>
    </row>
    <row r="1965" spans="1:8" x14ac:dyDescent="0.25">
      <c r="A1965" t="s">
        <v>1965</v>
      </c>
      <c r="B1965" s="1">
        <v>18</v>
      </c>
      <c r="C1965" s="1">
        <v>0</v>
      </c>
      <c r="D1965" s="1">
        <v>27461.5</v>
      </c>
      <c r="E1965" s="1">
        <v>27737.5</v>
      </c>
      <c r="F1965" s="1">
        <v>562.18799999999999</v>
      </c>
      <c r="G1965" s="1">
        <v>1649.85</v>
      </c>
      <c r="H1965" s="1">
        <v>275.5</v>
      </c>
    </row>
    <row r="1966" spans="1:8" x14ac:dyDescent="0.25">
      <c r="A1966" t="s">
        <v>1966</v>
      </c>
      <c r="B1966" s="1">
        <v>21.5684</v>
      </c>
      <c r="C1966" s="1">
        <v>0</v>
      </c>
      <c r="D1966" s="1">
        <v>27440</v>
      </c>
      <c r="E1966" s="1">
        <v>27738</v>
      </c>
      <c r="F1966" s="1">
        <v>572.12400000000002</v>
      </c>
      <c r="G1966" s="1">
        <v>1401.53</v>
      </c>
      <c r="H1966" s="1">
        <v>297.5</v>
      </c>
    </row>
    <row r="1967" spans="1:8" x14ac:dyDescent="0.25">
      <c r="A1967" t="s">
        <v>1967</v>
      </c>
      <c r="B1967" s="1">
        <v>18.148700000000002</v>
      </c>
      <c r="C1967" s="1">
        <v>2.2383999999999999</v>
      </c>
      <c r="D1967" s="1">
        <v>27654</v>
      </c>
      <c r="E1967" s="1">
        <v>27738</v>
      </c>
      <c r="F1967" s="1">
        <v>243.19200000000001</v>
      </c>
      <c r="G1967" s="1">
        <v>1005.35</v>
      </c>
      <c r="H1967" s="1">
        <v>83.5</v>
      </c>
    </row>
    <row r="1968" spans="1:8" x14ac:dyDescent="0.25">
      <c r="A1968" t="s">
        <v>1968</v>
      </c>
      <c r="B1968" s="1">
        <v>20.7194</v>
      </c>
      <c r="C1968" s="1">
        <v>0</v>
      </c>
      <c r="D1968" s="1">
        <v>27504.5</v>
      </c>
      <c r="E1968" s="1">
        <v>27738</v>
      </c>
      <c r="F1968" s="1">
        <v>524.66899999999998</v>
      </c>
      <c r="G1968" s="1">
        <v>1649.6</v>
      </c>
      <c r="H1968" s="1">
        <v>233</v>
      </c>
    </row>
    <row r="1969" spans="1:8" x14ac:dyDescent="0.25">
      <c r="A1969" t="s">
        <v>1969</v>
      </c>
      <c r="B1969" s="1">
        <v>21.7483</v>
      </c>
      <c r="C1969" s="1">
        <v>0</v>
      </c>
      <c r="D1969" s="1">
        <v>27529.5</v>
      </c>
      <c r="E1969" s="1">
        <v>27738.5</v>
      </c>
      <c r="F1969" s="1">
        <v>475.63900000000001</v>
      </c>
      <c r="G1969" s="1">
        <v>1286.8499999999999</v>
      </c>
      <c r="H1969" s="1">
        <v>208.5</v>
      </c>
    </row>
    <row r="1970" spans="1:8" x14ac:dyDescent="0.25">
      <c r="A1970" t="s">
        <v>1970</v>
      </c>
      <c r="B1970" s="1">
        <v>22.137499999999999</v>
      </c>
      <c r="C1970" s="1">
        <v>0</v>
      </c>
      <c r="D1970" s="1">
        <v>27486.5</v>
      </c>
      <c r="E1970" s="1">
        <v>27739</v>
      </c>
      <c r="F1970" s="1">
        <v>561.91099999999994</v>
      </c>
      <c r="G1970" s="1">
        <v>1400.84</v>
      </c>
      <c r="H1970" s="1">
        <v>252</v>
      </c>
    </row>
    <row r="1971" spans="1:8" x14ac:dyDescent="0.25">
      <c r="A1971" t="s">
        <v>1971</v>
      </c>
      <c r="B1971" s="1">
        <v>16.25</v>
      </c>
      <c r="C1971" s="1">
        <v>0</v>
      </c>
      <c r="D1971" s="1">
        <v>27501</v>
      </c>
      <c r="E1971" s="1">
        <v>27739</v>
      </c>
      <c r="F1971" s="1">
        <v>535.14</v>
      </c>
      <c r="G1971" s="1">
        <v>1742.43</v>
      </c>
      <c r="H1971" s="1">
        <v>237.5</v>
      </c>
    </row>
    <row r="1972" spans="1:8" x14ac:dyDescent="0.25">
      <c r="A1972" t="s">
        <v>1972</v>
      </c>
      <c r="B1972" s="1">
        <v>18.149999999999999</v>
      </c>
      <c r="C1972" s="1">
        <v>0</v>
      </c>
      <c r="D1972" s="1">
        <v>27643</v>
      </c>
      <c r="E1972" s="1">
        <v>27739</v>
      </c>
      <c r="F1972" s="1">
        <v>238.74100000000001</v>
      </c>
      <c r="G1972" s="1">
        <v>975.25599999999997</v>
      </c>
      <c r="H1972" s="1">
        <v>95.5</v>
      </c>
    </row>
    <row r="1973" spans="1:8" x14ac:dyDescent="0.25">
      <c r="A1973" t="s">
        <v>1973</v>
      </c>
      <c r="B1973" s="1">
        <v>16.25</v>
      </c>
      <c r="C1973" s="1">
        <v>0</v>
      </c>
      <c r="D1973" s="1">
        <v>27616.5</v>
      </c>
      <c r="E1973" s="1">
        <v>27739</v>
      </c>
      <c r="F1973" s="1">
        <v>253.875</v>
      </c>
      <c r="G1973" s="1">
        <v>625.78499999999997</v>
      </c>
      <c r="H1973" s="1">
        <v>122</v>
      </c>
    </row>
    <row r="1974" spans="1:8" x14ac:dyDescent="0.25">
      <c r="A1974" t="s">
        <v>1974</v>
      </c>
      <c r="B1974" s="1">
        <v>16.25</v>
      </c>
      <c r="C1974" s="1">
        <v>0</v>
      </c>
      <c r="D1974" s="1">
        <v>27623.5</v>
      </c>
      <c r="E1974" s="1">
        <v>27739</v>
      </c>
      <c r="F1974" s="1">
        <v>245.14</v>
      </c>
      <c r="G1974" s="1">
        <v>625.32000000000005</v>
      </c>
      <c r="H1974" s="1">
        <v>115</v>
      </c>
    </row>
    <row r="1975" spans="1:8" x14ac:dyDescent="0.25">
      <c r="A1975" t="s">
        <v>1975</v>
      </c>
      <c r="B1975" s="1">
        <v>15.895099999999999</v>
      </c>
      <c r="C1975" s="1">
        <v>0</v>
      </c>
      <c r="D1975" s="1">
        <v>27515.5</v>
      </c>
      <c r="E1975" s="1">
        <v>27739</v>
      </c>
      <c r="F1975" s="1">
        <v>483.84399999999999</v>
      </c>
      <c r="G1975" s="1">
        <v>1259.07</v>
      </c>
      <c r="H1975" s="1">
        <v>223</v>
      </c>
    </row>
    <row r="1976" spans="1:8" x14ac:dyDescent="0.25">
      <c r="A1976" t="s">
        <v>1976</v>
      </c>
      <c r="B1976" s="1">
        <v>15.3</v>
      </c>
      <c r="C1976" s="1">
        <v>0</v>
      </c>
      <c r="D1976" s="1">
        <v>27480</v>
      </c>
      <c r="E1976" s="1">
        <v>27739.5</v>
      </c>
      <c r="F1976" s="1">
        <v>544.42600000000004</v>
      </c>
      <c r="G1976" s="1">
        <v>1912.16</v>
      </c>
      <c r="H1976" s="1">
        <v>259</v>
      </c>
    </row>
    <row r="1977" spans="1:8" x14ac:dyDescent="0.25">
      <c r="A1977" t="s">
        <v>1977</v>
      </c>
      <c r="B1977" s="1">
        <v>21.613600000000002</v>
      </c>
      <c r="C1977" s="1">
        <v>0</v>
      </c>
      <c r="D1977" s="1">
        <v>27580.5</v>
      </c>
      <c r="E1977" s="1">
        <v>27739.5</v>
      </c>
      <c r="F1977" s="1">
        <v>381.92500000000001</v>
      </c>
      <c r="G1977" s="1">
        <v>906.47199999999998</v>
      </c>
      <c r="H1977" s="1">
        <v>158.5</v>
      </c>
    </row>
    <row r="1978" spans="1:8" x14ac:dyDescent="0.25">
      <c r="A1978" t="s">
        <v>1978</v>
      </c>
      <c r="B1978" s="1">
        <v>18.303000000000001</v>
      </c>
      <c r="C1978" s="1">
        <v>0</v>
      </c>
      <c r="D1978" s="1">
        <v>27455.5</v>
      </c>
      <c r="E1978" s="1">
        <v>27739.5</v>
      </c>
      <c r="F1978" s="1">
        <v>582.61599999999999</v>
      </c>
      <c r="G1978" s="1">
        <v>1554.21</v>
      </c>
      <c r="H1978" s="1">
        <v>283.5</v>
      </c>
    </row>
    <row r="1979" spans="1:8" x14ac:dyDescent="0.25">
      <c r="A1979" t="s">
        <v>1979</v>
      </c>
      <c r="B1979" s="1">
        <v>21.568200000000001</v>
      </c>
      <c r="C1979" s="1">
        <v>0</v>
      </c>
      <c r="D1979" s="1">
        <v>27446.5</v>
      </c>
      <c r="E1979" s="1">
        <v>27740</v>
      </c>
      <c r="F1979" s="1">
        <v>622.21600000000001</v>
      </c>
      <c r="G1979" s="1">
        <v>1405.51</v>
      </c>
      <c r="H1979" s="1">
        <v>293</v>
      </c>
    </row>
    <row r="1980" spans="1:8" x14ac:dyDescent="0.25">
      <c r="A1980" t="s">
        <v>1980</v>
      </c>
      <c r="B1980" s="1">
        <v>16.25</v>
      </c>
      <c r="C1980" s="1">
        <v>0</v>
      </c>
      <c r="D1980" s="1">
        <v>27619</v>
      </c>
      <c r="E1980" s="1">
        <v>27740</v>
      </c>
      <c r="F1980" s="1">
        <v>288.96800000000002</v>
      </c>
      <c r="G1980" s="1">
        <v>872.49900000000002</v>
      </c>
      <c r="H1980" s="1">
        <v>120.5</v>
      </c>
    </row>
    <row r="1981" spans="1:8" x14ac:dyDescent="0.25">
      <c r="A1981" t="s">
        <v>1981</v>
      </c>
      <c r="B1981" s="1">
        <v>19.399999999999999</v>
      </c>
      <c r="C1981" s="1">
        <v>0</v>
      </c>
      <c r="D1981" s="1">
        <v>27651.5</v>
      </c>
      <c r="E1981" s="1">
        <v>27740</v>
      </c>
      <c r="F1981" s="1">
        <v>235.08799999999999</v>
      </c>
      <c r="G1981" s="1">
        <v>980.64099999999996</v>
      </c>
      <c r="H1981" s="1">
        <v>88</v>
      </c>
    </row>
    <row r="1982" spans="1:8" x14ac:dyDescent="0.25">
      <c r="A1982" t="s">
        <v>1982</v>
      </c>
      <c r="B1982" s="1">
        <v>15.9895</v>
      </c>
      <c r="C1982" s="1">
        <v>0</v>
      </c>
      <c r="D1982" s="1">
        <v>27434.5</v>
      </c>
      <c r="E1982" s="1">
        <v>27740</v>
      </c>
      <c r="F1982" s="1">
        <v>630.04999999999995</v>
      </c>
      <c r="G1982" s="1">
        <v>1858.9</v>
      </c>
      <c r="H1982" s="1">
        <v>305</v>
      </c>
    </row>
    <row r="1983" spans="1:8" x14ac:dyDescent="0.25">
      <c r="A1983" t="s">
        <v>1983</v>
      </c>
      <c r="B1983" s="1">
        <v>21.511299999999999</v>
      </c>
      <c r="C1983" s="1">
        <v>0</v>
      </c>
      <c r="D1983" s="1">
        <v>27523</v>
      </c>
      <c r="E1983" s="1">
        <v>27740.5</v>
      </c>
      <c r="F1983" s="1">
        <v>511.459</v>
      </c>
      <c r="G1983" s="1">
        <v>1284.28</v>
      </c>
      <c r="H1983" s="1">
        <v>217</v>
      </c>
    </row>
    <row r="1984" spans="1:8" x14ac:dyDescent="0.25">
      <c r="A1984" t="s">
        <v>1984</v>
      </c>
      <c r="B1984" s="1">
        <v>15.480700000000001</v>
      </c>
      <c r="C1984" s="1">
        <v>0</v>
      </c>
      <c r="D1984" s="1">
        <v>27444.5</v>
      </c>
      <c r="E1984" s="1">
        <v>27740.5</v>
      </c>
      <c r="F1984" s="1">
        <v>594.99400000000003</v>
      </c>
      <c r="G1984" s="1">
        <v>1857.35</v>
      </c>
      <c r="H1984" s="1">
        <v>295.5</v>
      </c>
    </row>
    <row r="1985" spans="1:8" x14ac:dyDescent="0.25">
      <c r="A1985" t="s">
        <v>1985</v>
      </c>
      <c r="B1985" s="1">
        <v>15.718999999999999</v>
      </c>
      <c r="C1985" s="1">
        <v>0</v>
      </c>
      <c r="D1985" s="1">
        <v>27630.5</v>
      </c>
      <c r="E1985" s="1">
        <v>27741</v>
      </c>
      <c r="F1985" s="1">
        <v>226.82400000000001</v>
      </c>
      <c r="G1985" s="1">
        <v>620.87099999999998</v>
      </c>
      <c r="H1985" s="1">
        <v>110</v>
      </c>
    </row>
    <row r="1986" spans="1:8" x14ac:dyDescent="0.25">
      <c r="A1986" t="s">
        <v>1986</v>
      </c>
      <c r="B1986" s="1">
        <v>16.5611</v>
      </c>
      <c r="C1986" s="1">
        <v>0</v>
      </c>
      <c r="D1986" s="1">
        <v>27590.5</v>
      </c>
      <c r="E1986" s="1">
        <v>27741</v>
      </c>
      <c r="F1986" s="1">
        <v>273.28699999999998</v>
      </c>
      <c r="G1986" s="1">
        <v>661.46500000000003</v>
      </c>
      <c r="H1986" s="1">
        <v>150</v>
      </c>
    </row>
    <row r="1987" spans="1:8" x14ac:dyDescent="0.25">
      <c r="A1987" t="s">
        <v>1987</v>
      </c>
      <c r="B1987" s="1">
        <v>19.25</v>
      </c>
      <c r="C1987" s="1">
        <v>0</v>
      </c>
      <c r="D1987" s="1">
        <v>27662.5</v>
      </c>
      <c r="E1987" s="1">
        <v>27741</v>
      </c>
      <c r="F1987" s="1">
        <v>198.85499999999999</v>
      </c>
      <c r="G1987" s="1">
        <v>771.57500000000005</v>
      </c>
      <c r="H1987" s="1">
        <v>78</v>
      </c>
    </row>
    <row r="1988" spans="1:8" x14ac:dyDescent="0.25">
      <c r="A1988" t="s">
        <v>1988</v>
      </c>
      <c r="B1988" s="1">
        <v>20.303899999999999</v>
      </c>
      <c r="C1988" s="1">
        <v>0</v>
      </c>
      <c r="D1988" s="1">
        <v>27508</v>
      </c>
      <c r="E1988" s="1">
        <v>27741</v>
      </c>
      <c r="F1988" s="1">
        <v>537.98199999999997</v>
      </c>
      <c r="G1988" s="1">
        <v>1556.19</v>
      </c>
      <c r="H1988" s="1">
        <v>232.5</v>
      </c>
    </row>
    <row r="1989" spans="1:8" x14ac:dyDescent="0.25">
      <c r="A1989" t="s">
        <v>1989</v>
      </c>
      <c r="B1989" s="1">
        <v>15.65</v>
      </c>
      <c r="C1989" s="1">
        <v>3.9005299999999998</v>
      </c>
      <c r="D1989" s="1">
        <v>27684.5</v>
      </c>
      <c r="E1989" s="1">
        <v>27742</v>
      </c>
      <c r="F1989" s="1">
        <v>160.95500000000001</v>
      </c>
      <c r="G1989" s="1">
        <v>622.66</v>
      </c>
      <c r="H1989" s="1">
        <v>57</v>
      </c>
    </row>
    <row r="1990" spans="1:8" x14ac:dyDescent="0.25">
      <c r="A1990" t="s">
        <v>1990</v>
      </c>
      <c r="B1990" s="1">
        <v>19.051400000000001</v>
      </c>
      <c r="C1990" s="1">
        <v>0</v>
      </c>
      <c r="D1990" s="1">
        <v>27490.5</v>
      </c>
      <c r="E1990" s="1">
        <v>27742</v>
      </c>
      <c r="F1990" s="1">
        <v>576.62400000000002</v>
      </c>
      <c r="G1990" s="1">
        <v>1563.09</v>
      </c>
      <c r="H1990" s="1">
        <v>251</v>
      </c>
    </row>
    <row r="1991" spans="1:8" x14ac:dyDescent="0.25">
      <c r="A1991" t="s">
        <v>1991</v>
      </c>
      <c r="B1991" s="1">
        <v>18.056899999999999</v>
      </c>
      <c r="C1991" s="1">
        <v>0</v>
      </c>
      <c r="D1991" s="1">
        <v>27540</v>
      </c>
      <c r="E1991" s="1">
        <v>27742.5</v>
      </c>
      <c r="F1991" s="1">
        <v>415.82799999999997</v>
      </c>
      <c r="G1991" s="1">
        <v>1321.07</v>
      </c>
      <c r="H1991" s="1">
        <v>202</v>
      </c>
    </row>
    <row r="1992" spans="1:8" x14ac:dyDescent="0.25">
      <c r="A1992" t="s">
        <v>1992</v>
      </c>
      <c r="B1992" s="1">
        <v>15.65</v>
      </c>
      <c r="C1992" s="1">
        <v>6.9</v>
      </c>
      <c r="D1992" s="1">
        <v>27733.5</v>
      </c>
      <c r="E1992" s="1">
        <v>27742.5</v>
      </c>
      <c r="F1992" s="1">
        <v>38.018599999999999</v>
      </c>
      <c r="G1992" s="1">
        <v>105.455</v>
      </c>
      <c r="H1992" s="1">
        <v>8.5</v>
      </c>
    </row>
    <row r="1993" spans="1:8" x14ac:dyDescent="0.25">
      <c r="A1993" t="s">
        <v>1993</v>
      </c>
      <c r="B1993" s="1">
        <v>18.5732</v>
      </c>
      <c r="C1993" s="1">
        <v>0</v>
      </c>
      <c r="D1993" s="1">
        <v>27626.5</v>
      </c>
      <c r="E1993" s="1">
        <v>27742.5</v>
      </c>
      <c r="F1993" s="1">
        <v>300.22899999999998</v>
      </c>
      <c r="G1993" s="1">
        <v>907.13800000000003</v>
      </c>
      <c r="H1993" s="1">
        <v>115.5</v>
      </c>
    </row>
    <row r="1994" spans="1:8" x14ac:dyDescent="0.25">
      <c r="A1994" t="s">
        <v>1994</v>
      </c>
      <c r="B1994" s="1">
        <v>16.499199999999998</v>
      </c>
      <c r="C1994" s="1">
        <v>0</v>
      </c>
      <c r="D1994" s="1">
        <v>27681</v>
      </c>
      <c r="E1994" s="1">
        <v>27742.5</v>
      </c>
      <c r="F1994" s="1">
        <v>178.553</v>
      </c>
      <c r="G1994" s="1">
        <v>627.88300000000004</v>
      </c>
      <c r="H1994" s="1">
        <v>61</v>
      </c>
    </row>
    <row r="1995" spans="1:8" x14ac:dyDescent="0.25">
      <c r="A1995" t="s">
        <v>1995</v>
      </c>
      <c r="B1995" s="1">
        <v>17.938700000000001</v>
      </c>
      <c r="C1995" s="1">
        <v>-0.231791</v>
      </c>
      <c r="D1995" s="1">
        <v>27488</v>
      </c>
      <c r="E1995" s="1">
        <v>27742.5</v>
      </c>
      <c r="F1995" s="1">
        <v>523.86099999999999</v>
      </c>
      <c r="G1995" s="1">
        <v>1560.05</v>
      </c>
      <c r="H1995" s="1">
        <v>254</v>
      </c>
    </row>
    <row r="1996" spans="1:8" x14ac:dyDescent="0.25">
      <c r="A1996" t="s">
        <v>1996</v>
      </c>
      <c r="B1996" s="1">
        <v>21.283999999999999</v>
      </c>
      <c r="C1996" s="1">
        <v>0</v>
      </c>
      <c r="D1996" s="1">
        <v>27526.5</v>
      </c>
      <c r="E1996" s="1">
        <v>27743</v>
      </c>
      <c r="F1996" s="1">
        <v>480.63799999999998</v>
      </c>
      <c r="G1996" s="1">
        <v>1273.33</v>
      </c>
      <c r="H1996" s="1">
        <v>216</v>
      </c>
    </row>
    <row r="1997" spans="1:8" x14ac:dyDescent="0.25">
      <c r="A1997" t="s">
        <v>1997</v>
      </c>
      <c r="B1997" s="1">
        <v>18.9712</v>
      </c>
      <c r="C1997" s="1">
        <v>0</v>
      </c>
      <c r="D1997" s="1">
        <v>27570.5</v>
      </c>
      <c r="E1997" s="1">
        <v>27743</v>
      </c>
      <c r="F1997" s="1">
        <v>431.42099999999999</v>
      </c>
      <c r="G1997" s="1">
        <v>1574.17</v>
      </c>
      <c r="H1997" s="1">
        <v>172</v>
      </c>
    </row>
    <row r="1998" spans="1:8" x14ac:dyDescent="0.25">
      <c r="A1998" t="s">
        <v>1998</v>
      </c>
      <c r="B1998" s="1">
        <v>16.207599999999999</v>
      </c>
      <c r="C1998" s="1">
        <v>0</v>
      </c>
      <c r="D1998" s="1">
        <v>27595.5</v>
      </c>
      <c r="E1998" s="1">
        <v>27743.5</v>
      </c>
      <c r="F1998" s="1">
        <v>274.50599999999997</v>
      </c>
      <c r="G1998" s="1">
        <v>660.07799999999997</v>
      </c>
      <c r="H1998" s="1">
        <v>147.5</v>
      </c>
    </row>
    <row r="1999" spans="1:8" x14ac:dyDescent="0.25">
      <c r="A1999" t="s">
        <v>1999</v>
      </c>
      <c r="B1999" s="1">
        <v>18.623699999999999</v>
      </c>
      <c r="C1999" s="1">
        <v>0.80709900000000001</v>
      </c>
      <c r="D1999" s="1">
        <v>27674</v>
      </c>
      <c r="E1999" s="1">
        <v>27743.5</v>
      </c>
      <c r="F1999" s="1">
        <v>201.54300000000001</v>
      </c>
      <c r="G1999" s="1">
        <v>863.80799999999999</v>
      </c>
      <c r="H1999" s="1">
        <v>69</v>
      </c>
    </row>
    <row r="2000" spans="1:8" x14ac:dyDescent="0.25">
      <c r="A2000" t="s">
        <v>2000</v>
      </c>
      <c r="B2000" s="1">
        <v>18.941299999999998</v>
      </c>
      <c r="C2000" s="1">
        <v>0</v>
      </c>
      <c r="D2000" s="1">
        <v>27498.5</v>
      </c>
      <c r="E2000" s="1">
        <v>27743.5</v>
      </c>
      <c r="F2000" s="1">
        <v>526.798</v>
      </c>
      <c r="G2000" s="1">
        <v>1579.7</v>
      </c>
      <c r="H2000" s="1">
        <v>244.5</v>
      </c>
    </row>
    <row r="2001" spans="1:8" x14ac:dyDescent="0.25">
      <c r="A2001" t="s">
        <v>2001</v>
      </c>
      <c r="B2001" s="1">
        <v>19.044899999999998</v>
      </c>
      <c r="C2001" s="1">
        <v>0</v>
      </c>
      <c r="D2001" s="1">
        <v>27528</v>
      </c>
      <c r="E2001" s="1">
        <v>27743.5</v>
      </c>
      <c r="F2001" s="1">
        <v>508.30700000000002</v>
      </c>
      <c r="G2001" s="1">
        <v>1554.88</v>
      </c>
      <c r="H2001" s="1">
        <v>215</v>
      </c>
    </row>
    <row r="2002" spans="1:8" x14ac:dyDescent="0.25">
      <c r="A2002" t="s">
        <v>2002</v>
      </c>
      <c r="B2002" s="1">
        <v>21.685300000000002</v>
      </c>
      <c r="C2002" s="1">
        <v>0</v>
      </c>
      <c r="D2002" s="1">
        <v>27550.5</v>
      </c>
      <c r="E2002" s="1">
        <v>27744</v>
      </c>
      <c r="F2002" s="1">
        <v>456.91899999999998</v>
      </c>
      <c r="G2002" s="1">
        <v>1287.43</v>
      </c>
      <c r="H2002" s="1">
        <v>193</v>
      </c>
    </row>
    <row r="2003" spans="1:8" x14ac:dyDescent="0.25">
      <c r="A2003" t="s">
        <v>2003</v>
      </c>
      <c r="B2003" s="1">
        <v>15.65</v>
      </c>
      <c r="C2003" s="1">
        <v>0</v>
      </c>
      <c r="D2003" s="1">
        <v>27628.5</v>
      </c>
      <c r="E2003" s="1">
        <v>27744</v>
      </c>
      <c r="F2003" s="1">
        <v>268.38400000000001</v>
      </c>
      <c r="G2003" s="1">
        <v>870.20699999999999</v>
      </c>
      <c r="H2003" s="1">
        <v>115</v>
      </c>
    </row>
    <row r="2004" spans="1:8" x14ac:dyDescent="0.25">
      <c r="A2004" t="s">
        <v>2004</v>
      </c>
      <c r="B2004" s="1">
        <v>18.941299999999998</v>
      </c>
      <c r="C2004" s="1">
        <v>0</v>
      </c>
      <c r="D2004" s="1">
        <v>27631.5</v>
      </c>
      <c r="E2004" s="1">
        <v>27744</v>
      </c>
      <c r="F2004" s="1">
        <v>302.12599999999998</v>
      </c>
      <c r="G2004" s="1">
        <v>919.19100000000003</v>
      </c>
      <c r="H2004" s="1">
        <v>112</v>
      </c>
    </row>
    <row r="2005" spans="1:8" x14ac:dyDescent="0.25">
      <c r="A2005" t="s">
        <v>2005</v>
      </c>
      <c r="B2005" s="1">
        <v>15.5</v>
      </c>
      <c r="C2005" s="1">
        <v>2.9619200000000001</v>
      </c>
      <c r="D2005" s="1">
        <v>27695.5</v>
      </c>
      <c r="E2005" s="1">
        <v>27744.5</v>
      </c>
      <c r="F2005" s="1">
        <v>123.51600000000001</v>
      </c>
      <c r="G2005" s="1">
        <v>479.16300000000001</v>
      </c>
      <c r="H2005" s="1">
        <v>48.5</v>
      </c>
    </row>
    <row r="2006" spans="1:8" x14ac:dyDescent="0.25">
      <c r="A2006" t="s">
        <v>2006</v>
      </c>
      <c r="B2006" s="1">
        <v>21.477599999999999</v>
      </c>
      <c r="C2006" s="1">
        <v>0</v>
      </c>
      <c r="D2006" s="1">
        <v>27595</v>
      </c>
      <c r="E2006" s="1">
        <v>27744.5</v>
      </c>
      <c r="F2006" s="1">
        <v>421.51499999999999</v>
      </c>
      <c r="G2006" s="1">
        <v>1284.0999999999999</v>
      </c>
      <c r="H2006" s="1">
        <v>149</v>
      </c>
    </row>
    <row r="2007" spans="1:8" x14ac:dyDescent="0.25">
      <c r="A2007" t="s">
        <v>2007</v>
      </c>
      <c r="B2007" s="1">
        <v>16.585599999999999</v>
      </c>
      <c r="C2007" s="1">
        <v>0</v>
      </c>
      <c r="D2007" s="1">
        <v>27642.5</v>
      </c>
      <c r="E2007" s="1">
        <v>27745</v>
      </c>
      <c r="F2007" s="1">
        <v>265.25299999999999</v>
      </c>
      <c r="G2007" s="1">
        <v>876.94600000000003</v>
      </c>
      <c r="H2007" s="1">
        <v>102</v>
      </c>
    </row>
    <row r="2008" spans="1:8" x14ac:dyDescent="0.25">
      <c r="A2008" t="s">
        <v>2008</v>
      </c>
      <c r="B2008" s="1">
        <v>16.476800000000001</v>
      </c>
      <c r="C2008" s="1">
        <v>0</v>
      </c>
      <c r="D2008" s="1">
        <v>27617</v>
      </c>
      <c r="E2008" s="1">
        <v>27745</v>
      </c>
      <c r="F2008" s="1">
        <v>234.458</v>
      </c>
      <c r="G2008" s="1">
        <v>494.65199999999999</v>
      </c>
      <c r="H2008" s="1">
        <v>127.5</v>
      </c>
    </row>
    <row r="2009" spans="1:8" x14ac:dyDescent="0.25">
      <c r="A2009" t="s">
        <v>2009</v>
      </c>
      <c r="B2009" s="1">
        <v>19.228000000000002</v>
      </c>
      <c r="C2009" s="1">
        <v>0</v>
      </c>
      <c r="D2009" s="1">
        <v>27515</v>
      </c>
      <c r="E2009" s="1">
        <v>27745</v>
      </c>
      <c r="F2009" s="1">
        <v>525.59699999999998</v>
      </c>
      <c r="G2009" s="1">
        <v>1574.12</v>
      </c>
      <c r="H2009" s="1">
        <v>229.5</v>
      </c>
    </row>
    <row r="2010" spans="1:8" x14ac:dyDescent="0.25">
      <c r="A2010" t="s">
        <v>2010</v>
      </c>
      <c r="B2010" s="1">
        <v>15.5</v>
      </c>
      <c r="C2010" s="1">
        <v>0</v>
      </c>
      <c r="D2010" s="1">
        <v>27648.5</v>
      </c>
      <c r="E2010" s="1">
        <v>27745.5</v>
      </c>
      <c r="F2010" s="1">
        <v>183.91499999999999</v>
      </c>
      <c r="G2010" s="1">
        <v>481.76600000000002</v>
      </c>
      <c r="H2010" s="1">
        <v>96.5</v>
      </c>
    </row>
    <row r="2011" spans="1:8" x14ac:dyDescent="0.25">
      <c r="A2011" t="s">
        <v>2011</v>
      </c>
      <c r="B2011" s="1">
        <v>18.893599999999999</v>
      </c>
      <c r="C2011" s="1">
        <v>0</v>
      </c>
      <c r="D2011" s="1">
        <v>27637.5</v>
      </c>
      <c r="E2011" s="1">
        <v>27745.5</v>
      </c>
      <c r="F2011" s="1">
        <v>292.30500000000001</v>
      </c>
      <c r="G2011" s="1">
        <v>910.45699999999999</v>
      </c>
      <c r="H2011" s="1">
        <v>107.5</v>
      </c>
    </row>
    <row r="2012" spans="1:8" x14ac:dyDescent="0.25">
      <c r="A2012" t="s">
        <v>2012</v>
      </c>
      <c r="B2012" s="1">
        <v>15.9565</v>
      </c>
      <c r="C2012" s="1">
        <v>0</v>
      </c>
      <c r="D2012" s="1">
        <v>27654.5</v>
      </c>
      <c r="E2012" s="1">
        <v>27745.5</v>
      </c>
      <c r="F2012" s="1">
        <v>212.83099999999999</v>
      </c>
      <c r="G2012" s="1">
        <v>660.81200000000001</v>
      </c>
      <c r="H2012" s="1">
        <v>90.5</v>
      </c>
    </row>
    <row r="2013" spans="1:8" x14ac:dyDescent="0.25">
      <c r="A2013" t="s">
        <v>2013</v>
      </c>
      <c r="B2013" s="1">
        <v>19.065799999999999</v>
      </c>
      <c r="C2013" s="1">
        <v>0</v>
      </c>
      <c r="D2013" s="1">
        <v>27530.5</v>
      </c>
      <c r="E2013" s="1">
        <v>27746</v>
      </c>
      <c r="F2013" s="1">
        <v>501.267</v>
      </c>
      <c r="G2013" s="1">
        <v>1565.59</v>
      </c>
      <c r="H2013" s="1">
        <v>215</v>
      </c>
    </row>
    <row r="2014" spans="1:8" x14ac:dyDescent="0.25">
      <c r="A2014" t="s">
        <v>2014</v>
      </c>
      <c r="B2014" s="1">
        <v>18.2896</v>
      </c>
      <c r="C2014" s="1">
        <v>0</v>
      </c>
      <c r="D2014" s="1">
        <v>27565.5</v>
      </c>
      <c r="E2014" s="1">
        <v>27746.5</v>
      </c>
      <c r="F2014" s="1">
        <v>444.96800000000002</v>
      </c>
      <c r="G2014" s="1">
        <v>1670.34</v>
      </c>
      <c r="H2014" s="1">
        <v>180.5</v>
      </c>
    </row>
    <row r="2015" spans="1:8" x14ac:dyDescent="0.25">
      <c r="A2015" t="s">
        <v>2015</v>
      </c>
      <c r="B2015" s="1">
        <v>18.6022</v>
      </c>
      <c r="C2015" s="1">
        <v>0</v>
      </c>
      <c r="D2015" s="1">
        <v>27638.5</v>
      </c>
      <c r="E2015" s="1">
        <v>27747</v>
      </c>
      <c r="F2015" s="1">
        <v>298.64299999999997</v>
      </c>
      <c r="G2015" s="1">
        <v>907.66800000000001</v>
      </c>
      <c r="H2015" s="1">
        <v>108</v>
      </c>
    </row>
    <row r="2016" spans="1:8" x14ac:dyDescent="0.25">
      <c r="A2016" t="s">
        <v>2016</v>
      </c>
      <c r="B2016" s="1">
        <v>16.75</v>
      </c>
      <c r="C2016" s="1">
        <v>0</v>
      </c>
      <c r="D2016" s="1">
        <v>27619</v>
      </c>
      <c r="E2016" s="1">
        <v>27747</v>
      </c>
      <c r="F2016" s="1">
        <v>231.524</v>
      </c>
      <c r="G2016" s="1">
        <v>492.673</v>
      </c>
      <c r="H2016" s="1">
        <v>127.5</v>
      </c>
    </row>
    <row r="2017" spans="1:8" x14ac:dyDescent="0.25">
      <c r="A2017" t="s">
        <v>2017</v>
      </c>
      <c r="B2017" s="1">
        <v>19.25</v>
      </c>
      <c r="C2017" s="1">
        <v>1.9901899999999999</v>
      </c>
      <c r="D2017" s="1">
        <v>27693.5</v>
      </c>
      <c r="E2017" s="1">
        <v>27747.5</v>
      </c>
      <c r="F2017" s="1">
        <v>187.05799999999999</v>
      </c>
      <c r="G2017" s="1">
        <v>790.24400000000003</v>
      </c>
      <c r="H2017" s="1">
        <v>53.5</v>
      </c>
    </row>
    <row r="2018" spans="1:8" x14ac:dyDescent="0.25">
      <c r="A2018" t="s">
        <v>2018</v>
      </c>
      <c r="B2018" s="1">
        <v>15.65</v>
      </c>
      <c r="C2018" s="1">
        <v>6.9</v>
      </c>
      <c r="D2018" s="1">
        <v>27739</v>
      </c>
      <c r="E2018" s="1">
        <v>27748</v>
      </c>
      <c r="F2018" s="1">
        <v>37.0379</v>
      </c>
      <c r="G2018" s="1">
        <v>104.749</v>
      </c>
      <c r="H2018" s="1">
        <v>8.5</v>
      </c>
    </row>
    <row r="2019" spans="1:8" x14ac:dyDescent="0.25">
      <c r="A2019" t="s">
        <v>2019</v>
      </c>
      <c r="B2019" s="1">
        <v>16.25</v>
      </c>
      <c r="C2019" s="1">
        <v>0</v>
      </c>
      <c r="D2019" s="1">
        <v>27373</v>
      </c>
      <c r="E2019" s="1">
        <v>27748</v>
      </c>
      <c r="F2019" s="1">
        <v>682.97400000000005</v>
      </c>
      <c r="G2019" s="1">
        <v>1480.94</v>
      </c>
      <c r="H2019" s="1">
        <v>374.5</v>
      </c>
    </row>
    <row r="2020" spans="1:8" x14ac:dyDescent="0.25">
      <c r="A2020" t="s">
        <v>2020</v>
      </c>
      <c r="B2020" s="1">
        <v>16.25</v>
      </c>
      <c r="C2020" s="1">
        <v>0</v>
      </c>
      <c r="D2020" s="1">
        <v>27373.5</v>
      </c>
      <c r="E2020" s="1">
        <v>27748</v>
      </c>
      <c r="F2020" s="1">
        <v>670.78899999999999</v>
      </c>
      <c r="G2020" s="1">
        <v>1472.99</v>
      </c>
      <c r="H2020" s="1">
        <v>374</v>
      </c>
    </row>
    <row r="2021" spans="1:8" x14ac:dyDescent="0.25">
      <c r="A2021" t="s">
        <v>2021</v>
      </c>
      <c r="B2021" s="1">
        <v>16.25</v>
      </c>
      <c r="C2021" s="1">
        <v>0</v>
      </c>
      <c r="D2021" s="1">
        <v>27271</v>
      </c>
      <c r="E2021" s="1">
        <v>27748</v>
      </c>
      <c r="F2021" s="1">
        <v>908.43200000000002</v>
      </c>
      <c r="G2021" s="1">
        <v>2319.59</v>
      </c>
      <c r="H2021" s="1">
        <v>476.5</v>
      </c>
    </row>
    <row r="2022" spans="1:8" x14ac:dyDescent="0.25">
      <c r="A2022" t="s">
        <v>2022</v>
      </c>
      <c r="B2022" s="1">
        <v>18.438700000000001</v>
      </c>
      <c r="C2022" s="1">
        <v>0</v>
      </c>
      <c r="D2022" s="1">
        <v>27647</v>
      </c>
      <c r="E2022" s="1">
        <v>27749</v>
      </c>
      <c r="F2022" s="1">
        <v>279.404</v>
      </c>
      <c r="G2022" s="1">
        <v>912.10599999999999</v>
      </c>
      <c r="H2022" s="1">
        <v>101.5</v>
      </c>
    </row>
    <row r="2023" spans="1:8" x14ac:dyDescent="0.25">
      <c r="A2023" t="s">
        <v>2023</v>
      </c>
      <c r="B2023" s="1">
        <v>18.8857</v>
      </c>
      <c r="C2023" s="1">
        <v>0</v>
      </c>
      <c r="D2023" s="1">
        <v>27660</v>
      </c>
      <c r="E2023" s="1">
        <v>27749.5</v>
      </c>
      <c r="F2023" s="1">
        <v>264.58</v>
      </c>
      <c r="G2023" s="1">
        <v>928.12400000000002</v>
      </c>
      <c r="H2023" s="1">
        <v>89</v>
      </c>
    </row>
    <row r="2024" spans="1:8" x14ac:dyDescent="0.25">
      <c r="A2024" t="s">
        <v>2024</v>
      </c>
      <c r="B2024" s="1">
        <v>16.25</v>
      </c>
      <c r="C2024" s="1">
        <v>0</v>
      </c>
      <c r="D2024" s="1">
        <v>27445.5</v>
      </c>
      <c r="E2024" s="1">
        <v>27750</v>
      </c>
      <c r="F2024" s="1">
        <v>582.03300000000002</v>
      </c>
      <c r="G2024" s="1">
        <v>1481.36</v>
      </c>
      <c r="H2024" s="1">
        <v>304</v>
      </c>
    </row>
    <row r="2025" spans="1:8" x14ac:dyDescent="0.25">
      <c r="A2025" t="s">
        <v>2025</v>
      </c>
      <c r="B2025" s="1">
        <v>18</v>
      </c>
      <c r="C2025" s="1">
        <v>0</v>
      </c>
      <c r="D2025" s="1">
        <v>27550.5</v>
      </c>
      <c r="E2025" s="1">
        <v>27750</v>
      </c>
      <c r="F2025" s="1">
        <v>470.13900000000001</v>
      </c>
      <c r="G2025" s="1">
        <v>1574.28</v>
      </c>
      <c r="H2025" s="1">
        <v>199</v>
      </c>
    </row>
    <row r="2026" spans="1:8" x14ac:dyDescent="0.25">
      <c r="A2026" t="s">
        <v>2026</v>
      </c>
      <c r="B2026" s="1">
        <v>15.65</v>
      </c>
      <c r="C2026" s="1">
        <v>0</v>
      </c>
      <c r="D2026" s="1">
        <v>27630.5</v>
      </c>
      <c r="E2026" s="1">
        <v>27750.5</v>
      </c>
      <c r="F2026" s="1">
        <v>221.565</v>
      </c>
      <c r="G2026" s="1">
        <v>490.41300000000001</v>
      </c>
      <c r="H2026" s="1">
        <v>119.5</v>
      </c>
    </row>
    <row r="2027" spans="1:8" x14ac:dyDescent="0.25">
      <c r="A2027" t="s">
        <v>2027</v>
      </c>
      <c r="B2027" s="1">
        <v>15.6107</v>
      </c>
      <c r="C2027" s="1">
        <v>-2.3622800000000002</v>
      </c>
      <c r="D2027" s="1">
        <v>27374.5</v>
      </c>
      <c r="E2027" s="1">
        <v>27751</v>
      </c>
      <c r="F2027" s="1">
        <v>671.63900000000001</v>
      </c>
      <c r="G2027" s="1">
        <v>1486.95</v>
      </c>
      <c r="H2027" s="1">
        <v>376</v>
      </c>
    </row>
    <row r="2028" spans="1:8" x14ac:dyDescent="0.25">
      <c r="A2028" t="s">
        <v>2028</v>
      </c>
      <c r="B2028" s="1">
        <v>16.395</v>
      </c>
      <c r="C2028" s="1">
        <v>0</v>
      </c>
      <c r="D2028" s="1">
        <v>27383.5</v>
      </c>
      <c r="E2028" s="1">
        <v>27751</v>
      </c>
      <c r="F2028" s="1">
        <v>709.52599999999995</v>
      </c>
      <c r="G2028" s="1">
        <v>1852.47</v>
      </c>
      <c r="H2028" s="1">
        <v>367</v>
      </c>
    </row>
    <row r="2029" spans="1:8" x14ac:dyDescent="0.25">
      <c r="A2029" t="s">
        <v>2029</v>
      </c>
      <c r="B2029" s="1">
        <v>16.25</v>
      </c>
      <c r="C2029" s="1">
        <v>0</v>
      </c>
      <c r="D2029" s="1">
        <v>27672</v>
      </c>
      <c r="E2029" s="1">
        <v>27751.5</v>
      </c>
      <c r="F2029" s="1">
        <v>245.16800000000001</v>
      </c>
      <c r="G2029" s="1">
        <v>878.572</v>
      </c>
      <c r="H2029" s="1">
        <v>79</v>
      </c>
    </row>
    <row r="2030" spans="1:8" x14ac:dyDescent="0.25">
      <c r="A2030" t="s">
        <v>2030</v>
      </c>
      <c r="B2030" s="1">
        <v>18.082999999999998</v>
      </c>
      <c r="C2030" s="1">
        <v>0</v>
      </c>
      <c r="D2030" s="1">
        <v>27562.5</v>
      </c>
      <c r="E2030" s="1">
        <v>27751.5</v>
      </c>
      <c r="F2030" s="1">
        <v>465.13400000000001</v>
      </c>
      <c r="G2030" s="1">
        <v>1559.61</v>
      </c>
      <c r="H2030" s="1">
        <v>188.5</v>
      </c>
    </row>
    <row r="2031" spans="1:8" x14ac:dyDescent="0.25">
      <c r="A2031" t="s">
        <v>2031</v>
      </c>
      <c r="B2031" s="1">
        <v>15.878399999999999</v>
      </c>
      <c r="C2031" s="1">
        <v>0</v>
      </c>
      <c r="D2031" s="1">
        <v>27642.5</v>
      </c>
      <c r="E2031" s="1">
        <v>27752</v>
      </c>
      <c r="F2031" s="1">
        <v>228.886</v>
      </c>
      <c r="G2031" s="1">
        <v>857.25800000000004</v>
      </c>
      <c r="H2031" s="1">
        <v>109</v>
      </c>
    </row>
    <row r="2032" spans="1:8" x14ac:dyDescent="0.25">
      <c r="A2032" t="s">
        <v>2032</v>
      </c>
      <c r="B2032" s="1">
        <v>15.6</v>
      </c>
      <c r="C2032" s="1">
        <v>0</v>
      </c>
      <c r="D2032" s="1">
        <v>27360</v>
      </c>
      <c r="E2032" s="1">
        <v>27753</v>
      </c>
      <c r="F2032" s="1">
        <v>780.51099999999997</v>
      </c>
      <c r="G2032" s="1">
        <v>2282.54</v>
      </c>
      <c r="H2032" s="1">
        <v>392.5</v>
      </c>
    </row>
    <row r="2033" spans="1:8" x14ac:dyDescent="0.25">
      <c r="A2033" t="s">
        <v>2033</v>
      </c>
      <c r="B2033" s="1">
        <v>20.875</v>
      </c>
      <c r="C2033" s="1">
        <v>0</v>
      </c>
      <c r="D2033" s="1">
        <v>27578.5</v>
      </c>
      <c r="E2033" s="1">
        <v>27753</v>
      </c>
      <c r="F2033" s="1">
        <v>413.31299999999999</v>
      </c>
      <c r="G2033" s="1">
        <v>1302.97</v>
      </c>
      <c r="H2033" s="1">
        <v>174</v>
      </c>
    </row>
    <row r="2034" spans="1:8" x14ac:dyDescent="0.25">
      <c r="A2034" t="s">
        <v>2034</v>
      </c>
      <c r="B2034" s="1">
        <v>16.25</v>
      </c>
      <c r="C2034" s="1">
        <v>0</v>
      </c>
      <c r="D2034" s="1">
        <v>27396.5</v>
      </c>
      <c r="E2034" s="1">
        <v>27753.5</v>
      </c>
      <c r="F2034" s="1">
        <v>665.755</v>
      </c>
      <c r="G2034" s="1">
        <v>1846.13</v>
      </c>
      <c r="H2034" s="1">
        <v>356.5</v>
      </c>
    </row>
    <row r="2035" spans="1:8" x14ac:dyDescent="0.25">
      <c r="A2035" t="s">
        <v>2035</v>
      </c>
      <c r="B2035" s="1">
        <v>18.1799</v>
      </c>
      <c r="C2035" s="1">
        <v>0</v>
      </c>
      <c r="D2035" s="1">
        <v>27661.5</v>
      </c>
      <c r="E2035" s="1">
        <v>27753.5</v>
      </c>
      <c r="F2035" s="1">
        <v>275.68799999999999</v>
      </c>
      <c r="G2035" s="1">
        <v>928.43100000000004</v>
      </c>
      <c r="H2035" s="1">
        <v>91.5</v>
      </c>
    </row>
    <row r="2036" spans="1:8" x14ac:dyDescent="0.25">
      <c r="A2036" t="s">
        <v>2036</v>
      </c>
      <c r="B2036" s="1">
        <v>15.735300000000001</v>
      </c>
      <c r="C2036" s="1">
        <v>0</v>
      </c>
      <c r="D2036" s="1">
        <v>27625</v>
      </c>
      <c r="E2036" s="1">
        <v>27753.5</v>
      </c>
      <c r="F2036" s="1">
        <v>219.501</v>
      </c>
      <c r="G2036" s="1">
        <v>489.27100000000002</v>
      </c>
      <c r="H2036" s="1">
        <v>128</v>
      </c>
    </row>
    <row r="2037" spans="1:8" x14ac:dyDescent="0.25">
      <c r="A2037" t="s">
        <v>2037</v>
      </c>
      <c r="B2037" s="1">
        <v>12.5351</v>
      </c>
      <c r="C2037" s="1">
        <v>1.1796</v>
      </c>
      <c r="D2037" s="1">
        <v>27694.5</v>
      </c>
      <c r="E2037" s="1">
        <v>27754</v>
      </c>
      <c r="F2037" s="1">
        <v>116.14100000000001</v>
      </c>
      <c r="G2037" s="1">
        <v>325.33199999999999</v>
      </c>
      <c r="H2037" s="1">
        <v>59</v>
      </c>
    </row>
    <row r="2038" spans="1:8" x14ac:dyDescent="0.25">
      <c r="A2038" t="s">
        <v>2038</v>
      </c>
      <c r="B2038" s="1">
        <v>16.889299999999999</v>
      </c>
      <c r="C2038" s="1">
        <v>0</v>
      </c>
      <c r="D2038" s="1">
        <v>27424</v>
      </c>
      <c r="E2038" s="1">
        <v>27754</v>
      </c>
      <c r="F2038" s="1">
        <v>633.08500000000004</v>
      </c>
      <c r="G2038" s="1">
        <v>1469.25</v>
      </c>
      <c r="H2038" s="1">
        <v>329.5</v>
      </c>
    </row>
    <row r="2039" spans="1:8" x14ac:dyDescent="0.25">
      <c r="A2039" t="s">
        <v>2039</v>
      </c>
      <c r="B2039" s="1">
        <v>19.25</v>
      </c>
      <c r="C2039" s="1">
        <v>0</v>
      </c>
      <c r="D2039" s="1">
        <v>27643</v>
      </c>
      <c r="E2039" s="1">
        <v>27754</v>
      </c>
      <c r="F2039" s="1">
        <v>253.57599999999999</v>
      </c>
      <c r="G2039" s="1">
        <v>768.96799999999996</v>
      </c>
      <c r="H2039" s="1">
        <v>110.5</v>
      </c>
    </row>
    <row r="2040" spans="1:8" x14ac:dyDescent="0.25">
      <c r="A2040" t="s">
        <v>2040</v>
      </c>
      <c r="B2040" s="1">
        <v>19.25</v>
      </c>
      <c r="C2040" s="1">
        <v>0</v>
      </c>
      <c r="D2040" s="1">
        <v>27639</v>
      </c>
      <c r="E2040" s="1">
        <v>27754</v>
      </c>
      <c r="F2040" s="1">
        <v>267.22800000000001</v>
      </c>
      <c r="G2040" s="1">
        <v>763.99099999999999</v>
      </c>
      <c r="H2040" s="1">
        <v>114.5</v>
      </c>
    </row>
    <row r="2041" spans="1:8" x14ac:dyDescent="0.25">
      <c r="A2041" t="s">
        <v>2041</v>
      </c>
      <c r="B2041" s="1">
        <v>19.25</v>
      </c>
      <c r="C2041" s="1">
        <v>0</v>
      </c>
      <c r="D2041" s="1">
        <v>27647</v>
      </c>
      <c r="E2041" s="1">
        <v>27754.5</v>
      </c>
      <c r="F2041" s="1">
        <v>252.864</v>
      </c>
      <c r="G2041" s="1">
        <v>768.226</v>
      </c>
      <c r="H2041" s="1">
        <v>107</v>
      </c>
    </row>
    <row r="2042" spans="1:8" x14ac:dyDescent="0.25">
      <c r="A2042" t="s">
        <v>2042</v>
      </c>
      <c r="B2042" s="1">
        <v>18.938199999999998</v>
      </c>
      <c r="C2042" s="1">
        <v>0</v>
      </c>
      <c r="D2042" s="1">
        <v>27643.5</v>
      </c>
      <c r="E2042" s="1">
        <v>27754.5</v>
      </c>
      <c r="F2042" s="1">
        <v>262.48899999999998</v>
      </c>
      <c r="G2042" s="1">
        <v>765.97299999999996</v>
      </c>
      <c r="H2042" s="1">
        <v>110.5</v>
      </c>
    </row>
    <row r="2043" spans="1:8" x14ac:dyDescent="0.25">
      <c r="A2043" t="s">
        <v>2043</v>
      </c>
      <c r="B2043" s="1">
        <v>19.369199999999999</v>
      </c>
      <c r="C2043" s="1">
        <v>0</v>
      </c>
      <c r="D2043" s="1">
        <v>27651</v>
      </c>
      <c r="E2043" s="1">
        <v>27755</v>
      </c>
      <c r="F2043" s="1">
        <v>258.33999999999997</v>
      </c>
      <c r="G2043" s="1">
        <v>764.798</v>
      </c>
      <c r="H2043" s="1">
        <v>103.5</v>
      </c>
    </row>
    <row r="2044" spans="1:8" x14ac:dyDescent="0.25">
      <c r="A2044" t="s">
        <v>2044</v>
      </c>
      <c r="B2044" s="1">
        <v>16.25</v>
      </c>
      <c r="C2044" s="1">
        <v>0</v>
      </c>
      <c r="D2044" s="1">
        <v>27436.5</v>
      </c>
      <c r="E2044" s="1">
        <v>27756</v>
      </c>
      <c r="F2044" s="1">
        <v>533.24</v>
      </c>
      <c r="G2044" s="1">
        <v>1179.56</v>
      </c>
      <c r="H2044" s="1">
        <v>319</v>
      </c>
    </row>
    <row r="2045" spans="1:8" x14ac:dyDescent="0.25">
      <c r="A2045" t="s">
        <v>2045</v>
      </c>
      <c r="B2045" s="1">
        <v>16.390899999999998</v>
      </c>
      <c r="C2045" s="1">
        <v>0</v>
      </c>
      <c r="D2045" s="1">
        <v>27626</v>
      </c>
      <c r="E2045" s="1">
        <v>27756</v>
      </c>
      <c r="F2045" s="1">
        <v>241.095</v>
      </c>
      <c r="G2045" s="1">
        <v>498.505</v>
      </c>
      <c r="H2045" s="1">
        <v>129.5</v>
      </c>
    </row>
    <row r="2046" spans="1:8" x14ac:dyDescent="0.25">
      <c r="A2046" t="s">
        <v>2046</v>
      </c>
      <c r="B2046" s="1">
        <v>21.509399999999999</v>
      </c>
      <c r="C2046" s="1">
        <v>0</v>
      </c>
      <c r="D2046" s="1">
        <v>27562</v>
      </c>
      <c r="E2046" s="1">
        <v>27756.5</v>
      </c>
      <c r="F2046" s="1">
        <v>440.18299999999999</v>
      </c>
      <c r="G2046" s="1">
        <v>1509.67</v>
      </c>
      <c r="H2046" s="1">
        <v>194</v>
      </c>
    </row>
    <row r="2047" spans="1:8" x14ac:dyDescent="0.25">
      <c r="A2047" t="s">
        <v>2047</v>
      </c>
      <c r="B2047" s="1">
        <v>19.189900000000002</v>
      </c>
      <c r="C2047" s="1">
        <v>0</v>
      </c>
      <c r="D2047" s="1">
        <v>27544</v>
      </c>
      <c r="E2047" s="1">
        <v>27756.5</v>
      </c>
      <c r="F2047" s="1">
        <v>472.87599999999998</v>
      </c>
      <c r="G2047" s="1">
        <v>1413.73</v>
      </c>
      <c r="H2047" s="1">
        <v>212</v>
      </c>
    </row>
    <row r="2048" spans="1:8" x14ac:dyDescent="0.25">
      <c r="A2048" t="s">
        <v>2048</v>
      </c>
      <c r="B2048" s="1">
        <v>16.25</v>
      </c>
      <c r="C2048" s="1">
        <v>0</v>
      </c>
      <c r="D2048" s="1">
        <v>27436.5</v>
      </c>
      <c r="E2048" s="1">
        <v>27757</v>
      </c>
      <c r="F2048" s="1">
        <v>583.28599999999994</v>
      </c>
      <c r="G2048" s="1">
        <v>1471.29</v>
      </c>
      <c r="H2048" s="1">
        <v>320</v>
      </c>
    </row>
    <row r="2049" spans="1:8" x14ac:dyDescent="0.25">
      <c r="A2049" t="s">
        <v>2049</v>
      </c>
      <c r="B2049" s="1">
        <v>18</v>
      </c>
      <c r="C2049" s="1">
        <v>0</v>
      </c>
      <c r="D2049" s="1">
        <v>27644</v>
      </c>
      <c r="E2049" s="1">
        <v>27757</v>
      </c>
      <c r="F2049" s="1">
        <v>252.18100000000001</v>
      </c>
      <c r="G2049" s="1">
        <v>786.43700000000001</v>
      </c>
      <c r="H2049" s="1">
        <v>112.5</v>
      </c>
    </row>
    <row r="2050" spans="1:8" x14ac:dyDescent="0.25">
      <c r="A2050" t="s">
        <v>2050</v>
      </c>
      <c r="B2050" s="1">
        <v>18.510200000000001</v>
      </c>
      <c r="C2050" s="1">
        <v>0</v>
      </c>
      <c r="D2050" s="1">
        <v>27650</v>
      </c>
      <c r="E2050" s="1">
        <v>27757</v>
      </c>
      <c r="F2050" s="1">
        <v>239.65</v>
      </c>
      <c r="G2050" s="1">
        <v>769.82399999999996</v>
      </c>
      <c r="H2050" s="1">
        <v>106.5</v>
      </c>
    </row>
    <row r="2051" spans="1:8" x14ac:dyDescent="0.25">
      <c r="A2051" t="s">
        <v>2051</v>
      </c>
      <c r="B2051" s="1">
        <v>14.141400000000001</v>
      </c>
      <c r="C2051" s="1">
        <v>0.69196000000000002</v>
      </c>
      <c r="D2051" s="1">
        <v>27709</v>
      </c>
      <c r="E2051" s="1">
        <v>27757.5</v>
      </c>
      <c r="F2051" s="1">
        <v>120.80500000000001</v>
      </c>
      <c r="G2051" s="1">
        <v>325.42500000000001</v>
      </c>
      <c r="H2051" s="1">
        <v>48</v>
      </c>
    </row>
    <row r="2052" spans="1:8" x14ac:dyDescent="0.25">
      <c r="A2052" t="s">
        <v>2052</v>
      </c>
      <c r="B2052" s="1">
        <v>19.25</v>
      </c>
      <c r="C2052" s="1">
        <v>0</v>
      </c>
      <c r="D2052" s="1">
        <v>27665</v>
      </c>
      <c r="E2052" s="1">
        <v>27757.5</v>
      </c>
      <c r="F2052" s="1">
        <v>229.232</v>
      </c>
      <c r="G2052" s="1">
        <v>762.32500000000005</v>
      </c>
      <c r="H2052" s="1">
        <v>92</v>
      </c>
    </row>
    <row r="2053" spans="1:8" x14ac:dyDescent="0.25">
      <c r="A2053" t="s">
        <v>2053</v>
      </c>
      <c r="B2053" s="1">
        <v>16.534700000000001</v>
      </c>
      <c r="C2053" s="1">
        <v>0</v>
      </c>
      <c r="D2053" s="1">
        <v>27607</v>
      </c>
      <c r="E2053" s="1">
        <v>27758</v>
      </c>
      <c r="F2053" s="1">
        <v>311.90699999999998</v>
      </c>
      <c r="G2053" s="1">
        <v>699.654</v>
      </c>
      <c r="H2053" s="1">
        <v>150.5</v>
      </c>
    </row>
    <row r="2054" spans="1:8" x14ac:dyDescent="0.25">
      <c r="A2054" t="s">
        <v>2054</v>
      </c>
      <c r="B2054" s="1">
        <v>16.25</v>
      </c>
      <c r="C2054" s="1">
        <v>0</v>
      </c>
      <c r="D2054" s="1">
        <v>27617.5</v>
      </c>
      <c r="E2054" s="1">
        <v>27758</v>
      </c>
      <c r="F2054" s="1">
        <v>301.471</v>
      </c>
      <c r="G2054" s="1">
        <v>697.84699999999998</v>
      </c>
      <c r="H2054" s="1">
        <v>140</v>
      </c>
    </row>
    <row r="2055" spans="1:8" x14ac:dyDescent="0.25">
      <c r="A2055" t="s">
        <v>2055</v>
      </c>
      <c r="B2055" s="1">
        <v>16.3659</v>
      </c>
      <c r="C2055" s="1">
        <v>0</v>
      </c>
      <c r="D2055" s="1">
        <v>27363</v>
      </c>
      <c r="E2055" s="1">
        <v>27758</v>
      </c>
      <c r="F2055" s="1">
        <v>724.04399999999998</v>
      </c>
      <c r="G2055" s="1">
        <v>1865.2</v>
      </c>
      <c r="H2055" s="1">
        <v>394.5</v>
      </c>
    </row>
    <row r="2056" spans="1:8" x14ac:dyDescent="0.25">
      <c r="A2056" t="s">
        <v>2056</v>
      </c>
      <c r="B2056" s="1">
        <v>18.748699999999999</v>
      </c>
      <c r="C2056" s="1">
        <v>0</v>
      </c>
      <c r="D2056" s="1">
        <v>27651.5</v>
      </c>
      <c r="E2056" s="1">
        <v>27758</v>
      </c>
      <c r="F2056" s="1">
        <v>254.65199999999999</v>
      </c>
      <c r="G2056" s="1">
        <v>777.35900000000004</v>
      </c>
      <c r="H2056" s="1">
        <v>106</v>
      </c>
    </row>
    <row r="2057" spans="1:8" x14ac:dyDescent="0.25">
      <c r="A2057" t="s">
        <v>2057</v>
      </c>
      <c r="B2057" s="1">
        <v>16.25</v>
      </c>
      <c r="C2057" s="1">
        <v>-0.73726899999999995</v>
      </c>
      <c r="D2057" s="1">
        <v>27366</v>
      </c>
      <c r="E2057" s="1">
        <v>27758.5</v>
      </c>
      <c r="F2057" s="1">
        <v>643.03099999999995</v>
      </c>
      <c r="G2057" s="1">
        <v>1582.2</v>
      </c>
      <c r="H2057" s="1">
        <v>392</v>
      </c>
    </row>
    <row r="2058" spans="1:8" x14ac:dyDescent="0.25">
      <c r="A2058" t="s">
        <v>2058</v>
      </c>
      <c r="B2058" s="1">
        <v>19.068300000000001</v>
      </c>
      <c r="C2058" s="1">
        <v>0</v>
      </c>
      <c r="D2058" s="1">
        <v>27654.5</v>
      </c>
      <c r="E2058" s="1">
        <v>27758.5</v>
      </c>
      <c r="F2058" s="1">
        <v>246.76599999999999</v>
      </c>
      <c r="G2058" s="1">
        <v>776.65499999999997</v>
      </c>
      <c r="H2058" s="1">
        <v>103.5</v>
      </c>
    </row>
    <row r="2059" spans="1:8" x14ac:dyDescent="0.25">
      <c r="A2059" t="s">
        <v>2059</v>
      </c>
      <c r="B2059" s="1">
        <v>19.2178</v>
      </c>
      <c r="C2059" s="1">
        <v>0</v>
      </c>
      <c r="D2059" s="1">
        <v>27670.5</v>
      </c>
      <c r="E2059" s="1">
        <v>27759</v>
      </c>
      <c r="F2059" s="1">
        <v>213.93700000000001</v>
      </c>
      <c r="G2059" s="1">
        <v>770.67600000000004</v>
      </c>
      <c r="H2059" s="1">
        <v>88</v>
      </c>
    </row>
    <row r="2060" spans="1:8" x14ac:dyDescent="0.25">
      <c r="A2060" t="s">
        <v>2060</v>
      </c>
      <c r="B2060" s="1">
        <v>18.694400000000002</v>
      </c>
      <c r="C2060" s="1">
        <v>1.9138299999999999</v>
      </c>
      <c r="D2060" s="1">
        <v>27699</v>
      </c>
      <c r="E2060" s="1">
        <v>27759</v>
      </c>
      <c r="F2060" s="1">
        <v>197.45400000000001</v>
      </c>
      <c r="G2060" s="1">
        <v>762.89300000000003</v>
      </c>
      <c r="H2060" s="1">
        <v>59.5</v>
      </c>
    </row>
    <row r="2061" spans="1:8" x14ac:dyDescent="0.25">
      <c r="A2061" t="s">
        <v>2061</v>
      </c>
      <c r="B2061" s="1">
        <v>15.5</v>
      </c>
      <c r="C2061" s="1">
        <v>0</v>
      </c>
      <c r="D2061" s="1">
        <v>27643.5</v>
      </c>
      <c r="E2061" s="1">
        <v>27760</v>
      </c>
      <c r="F2061" s="1">
        <v>216.42</v>
      </c>
      <c r="G2061" s="1">
        <v>486.84500000000003</v>
      </c>
      <c r="H2061" s="1">
        <v>116</v>
      </c>
    </row>
    <row r="2062" spans="1:8" x14ac:dyDescent="0.25">
      <c r="A2062" t="s">
        <v>2062</v>
      </c>
      <c r="B2062" s="1">
        <v>16.25</v>
      </c>
      <c r="C2062" s="1">
        <v>0</v>
      </c>
      <c r="D2062" s="1">
        <v>27616.5</v>
      </c>
      <c r="E2062" s="1">
        <v>27760.5</v>
      </c>
      <c r="F2062" s="1">
        <v>318.67099999999999</v>
      </c>
      <c r="G2062" s="1">
        <v>697.55600000000004</v>
      </c>
      <c r="H2062" s="1">
        <v>143.5</v>
      </c>
    </row>
    <row r="2063" spans="1:8" x14ac:dyDescent="0.25">
      <c r="A2063" t="s">
        <v>2063</v>
      </c>
      <c r="B2063" s="1">
        <v>16.294</v>
      </c>
      <c r="C2063" s="1">
        <v>0</v>
      </c>
      <c r="D2063" s="1">
        <v>27464.5</v>
      </c>
      <c r="E2063" s="1">
        <v>27760.5</v>
      </c>
      <c r="F2063" s="1">
        <v>549.02700000000004</v>
      </c>
      <c r="G2063" s="1">
        <v>1469.9</v>
      </c>
      <c r="H2063" s="1">
        <v>295.5</v>
      </c>
    </row>
    <row r="2064" spans="1:8" x14ac:dyDescent="0.25">
      <c r="A2064" t="s">
        <v>2064</v>
      </c>
      <c r="B2064" s="1">
        <v>18.289000000000001</v>
      </c>
      <c r="C2064" s="1">
        <v>0</v>
      </c>
      <c r="D2064" s="1">
        <v>27660.5</v>
      </c>
      <c r="E2064" s="1">
        <v>27760.5</v>
      </c>
      <c r="F2064" s="1">
        <v>228.732</v>
      </c>
      <c r="G2064" s="1">
        <v>770.07600000000002</v>
      </c>
      <c r="H2064" s="1">
        <v>99.5</v>
      </c>
    </row>
    <row r="2065" spans="1:8" x14ac:dyDescent="0.25">
      <c r="A2065" t="s">
        <v>2065</v>
      </c>
      <c r="B2065" s="1">
        <v>18.507200000000001</v>
      </c>
      <c r="C2065" s="1">
        <v>0</v>
      </c>
      <c r="D2065" s="1">
        <v>27657.5</v>
      </c>
      <c r="E2065" s="1">
        <v>27760.5</v>
      </c>
      <c r="F2065" s="1">
        <v>235.34</v>
      </c>
      <c r="G2065" s="1">
        <v>770.51400000000001</v>
      </c>
      <c r="H2065" s="1">
        <v>102.5</v>
      </c>
    </row>
    <row r="2066" spans="1:8" x14ac:dyDescent="0.25">
      <c r="A2066" t="s">
        <v>2066</v>
      </c>
      <c r="B2066" s="1">
        <v>19.927099999999999</v>
      </c>
      <c r="C2066" s="1">
        <v>0</v>
      </c>
      <c r="D2066" s="1">
        <v>27660</v>
      </c>
      <c r="E2066" s="1">
        <v>27761</v>
      </c>
      <c r="F2066" s="1">
        <v>236.733</v>
      </c>
      <c r="G2066" s="1">
        <v>772.81899999999996</v>
      </c>
      <c r="H2066" s="1">
        <v>100.5</v>
      </c>
    </row>
    <row r="2067" spans="1:8" x14ac:dyDescent="0.25">
      <c r="A2067" t="s">
        <v>2067</v>
      </c>
      <c r="B2067" s="1">
        <v>15.2919</v>
      </c>
      <c r="C2067" s="1">
        <v>0</v>
      </c>
      <c r="D2067" s="1">
        <v>27360</v>
      </c>
      <c r="E2067" s="1">
        <v>27761.5</v>
      </c>
      <c r="F2067" s="1">
        <v>715.40300000000002</v>
      </c>
      <c r="G2067" s="1">
        <v>1865.63</v>
      </c>
      <c r="H2067" s="1">
        <v>401</v>
      </c>
    </row>
    <row r="2068" spans="1:8" x14ac:dyDescent="0.25">
      <c r="A2068" t="s">
        <v>2068</v>
      </c>
      <c r="B2068" s="1">
        <v>17.190799999999999</v>
      </c>
      <c r="C2068" s="1">
        <v>0</v>
      </c>
      <c r="D2068" s="1">
        <v>27665</v>
      </c>
      <c r="E2068" s="1">
        <v>27761.5</v>
      </c>
      <c r="F2068" s="1">
        <v>244.61099999999999</v>
      </c>
      <c r="G2068" s="1">
        <v>861.048</v>
      </c>
      <c r="H2068" s="1">
        <v>96</v>
      </c>
    </row>
    <row r="2069" spans="1:8" x14ac:dyDescent="0.25">
      <c r="A2069" t="s">
        <v>2069</v>
      </c>
      <c r="B2069" s="1">
        <v>15</v>
      </c>
      <c r="C2069" s="1">
        <v>0</v>
      </c>
      <c r="D2069" s="1">
        <v>27634</v>
      </c>
      <c r="E2069" s="1">
        <v>27762</v>
      </c>
      <c r="F2069" s="1">
        <v>250.34800000000001</v>
      </c>
      <c r="G2069" s="1">
        <v>696.47199999999998</v>
      </c>
      <c r="H2069" s="1">
        <v>127.5</v>
      </c>
    </row>
    <row r="2070" spans="1:8" x14ac:dyDescent="0.25">
      <c r="A2070" t="s">
        <v>2070</v>
      </c>
      <c r="B2070" s="1">
        <v>15.8931</v>
      </c>
      <c r="C2070" s="1">
        <v>0</v>
      </c>
      <c r="D2070" s="1">
        <v>27398</v>
      </c>
      <c r="E2070" s="1">
        <v>27762</v>
      </c>
      <c r="F2070" s="1">
        <v>683.68399999999997</v>
      </c>
      <c r="G2070" s="1">
        <v>1847.67</v>
      </c>
      <c r="H2070" s="1">
        <v>363.5</v>
      </c>
    </row>
    <row r="2071" spans="1:8" x14ac:dyDescent="0.25">
      <c r="A2071" t="s">
        <v>2071</v>
      </c>
      <c r="B2071" s="1">
        <v>18.324000000000002</v>
      </c>
      <c r="C2071" s="1">
        <v>0</v>
      </c>
      <c r="D2071" s="1">
        <v>27682.5</v>
      </c>
      <c r="E2071" s="1">
        <v>27762</v>
      </c>
      <c r="F2071" s="1">
        <v>216.08199999999999</v>
      </c>
      <c r="G2071" s="1">
        <v>771.31700000000001</v>
      </c>
      <c r="H2071" s="1">
        <v>79</v>
      </c>
    </row>
    <row r="2072" spans="1:8" x14ac:dyDescent="0.25">
      <c r="A2072" t="s">
        <v>2072</v>
      </c>
      <c r="B2072" s="1">
        <v>16.25</v>
      </c>
      <c r="C2072" s="1">
        <v>0</v>
      </c>
      <c r="D2072" s="1">
        <v>27644</v>
      </c>
      <c r="E2072" s="1">
        <v>27762.5</v>
      </c>
      <c r="F2072" s="1">
        <v>254.20599999999999</v>
      </c>
      <c r="G2072" s="1">
        <v>689.28399999999999</v>
      </c>
      <c r="H2072" s="1">
        <v>118</v>
      </c>
    </row>
    <row r="2073" spans="1:8" x14ac:dyDescent="0.25">
      <c r="A2073" t="s">
        <v>2073</v>
      </c>
      <c r="B2073" s="1">
        <v>16.0748</v>
      </c>
      <c r="C2073" s="1">
        <v>0</v>
      </c>
      <c r="D2073" s="1">
        <v>27645</v>
      </c>
      <c r="E2073" s="1">
        <v>27762.5</v>
      </c>
      <c r="F2073" s="1">
        <v>218.815</v>
      </c>
      <c r="G2073" s="1">
        <v>499.096</v>
      </c>
      <c r="H2073" s="1">
        <v>117</v>
      </c>
    </row>
    <row r="2074" spans="1:8" x14ac:dyDescent="0.25">
      <c r="A2074" t="s">
        <v>2074</v>
      </c>
      <c r="B2074" s="1">
        <v>19.25</v>
      </c>
      <c r="C2074" s="1">
        <v>1.9894400000000001</v>
      </c>
      <c r="D2074" s="1">
        <v>27704.5</v>
      </c>
      <c r="E2074" s="1">
        <v>27762.5</v>
      </c>
      <c r="F2074" s="1">
        <v>200.63399999999999</v>
      </c>
      <c r="G2074" s="1">
        <v>756.05799999999999</v>
      </c>
      <c r="H2074" s="1">
        <v>57.5</v>
      </c>
    </row>
    <row r="2075" spans="1:8" x14ac:dyDescent="0.25">
      <c r="A2075" t="s">
        <v>2075</v>
      </c>
      <c r="B2075" s="1">
        <v>15.468500000000001</v>
      </c>
      <c r="C2075" s="1">
        <v>0</v>
      </c>
      <c r="D2075" s="1">
        <v>27664</v>
      </c>
      <c r="E2075" s="1">
        <v>27763</v>
      </c>
      <c r="F2075" s="1">
        <v>237.976</v>
      </c>
      <c r="G2075" s="1">
        <v>693.86400000000003</v>
      </c>
      <c r="H2075" s="1">
        <v>98.5</v>
      </c>
    </row>
    <row r="2076" spans="1:8" x14ac:dyDescent="0.25">
      <c r="A2076" t="s">
        <v>2076</v>
      </c>
      <c r="B2076" s="1">
        <v>18.765000000000001</v>
      </c>
      <c r="C2076" s="1">
        <v>1.08989</v>
      </c>
      <c r="D2076" s="1">
        <v>27690</v>
      </c>
      <c r="E2076" s="1">
        <v>27763.5</v>
      </c>
      <c r="F2076" s="1">
        <v>197.203</v>
      </c>
      <c r="G2076" s="1">
        <v>772.00300000000004</v>
      </c>
      <c r="H2076" s="1">
        <v>73</v>
      </c>
    </row>
    <row r="2077" spans="1:8" x14ac:dyDescent="0.25">
      <c r="A2077" t="s">
        <v>2077</v>
      </c>
      <c r="B2077" s="1">
        <v>16.899999999999999</v>
      </c>
      <c r="C2077" s="1">
        <v>0</v>
      </c>
      <c r="D2077" s="1">
        <v>27690.5</v>
      </c>
      <c r="E2077" s="1">
        <v>27764</v>
      </c>
      <c r="F2077" s="1">
        <v>210.38300000000001</v>
      </c>
      <c r="G2077" s="1">
        <v>695.51499999999999</v>
      </c>
      <c r="H2077" s="1">
        <v>73</v>
      </c>
    </row>
    <row r="2078" spans="1:8" x14ac:dyDescent="0.25">
      <c r="A2078" t="s">
        <v>2078</v>
      </c>
      <c r="B2078" s="1">
        <v>15.976900000000001</v>
      </c>
      <c r="C2078" s="1">
        <v>0</v>
      </c>
      <c r="D2078" s="1">
        <v>27677.5</v>
      </c>
      <c r="E2078" s="1">
        <v>27764</v>
      </c>
      <c r="F2078" s="1">
        <v>220.065</v>
      </c>
      <c r="G2078" s="1">
        <v>693.90800000000002</v>
      </c>
      <c r="H2078" s="1">
        <v>86</v>
      </c>
    </row>
    <row r="2079" spans="1:8" x14ac:dyDescent="0.25">
      <c r="A2079" t="s">
        <v>2079</v>
      </c>
      <c r="B2079" s="1">
        <v>16.977399999999999</v>
      </c>
      <c r="C2079" s="1">
        <v>0</v>
      </c>
      <c r="D2079" s="1">
        <v>27558</v>
      </c>
      <c r="E2079" s="1">
        <v>27764</v>
      </c>
      <c r="F2079" s="1">
        <v>442.83800000000002</v>
      </c>
      <c r="G2079" s="1">
        <v>1308.26</v>
      </c>
      <c r="H2079" s="1">
        <v>205.5</v>
      </c>
    </row>
    <row r="2080" spans="1:8" x14ac:dyDescent="0.25">
      <c r="A2080" t="s">
        <v>2080</v>
      </c>
      <c r="B2080" s="1">
        <v>16.45</v>
      </c>
      <c r="C2080" s="1">
        <v>0</v>
      </c>
      <c r="D2080" s="1">
        <v>27589</v>
      </c>
      <c r="E2080" s="1">
        <v>27764</v>
      </c>
      <c r="F2080" s="1">
        <v>409.49900000000002</v>
      </c>
      <c r="G2080" s="1">
        <v>1147.68</v>
      </c>
      <c r="H2080" s="1">
        <v>174.5</v>
      </c>
    </row>
    <row r="2081" spans="1:8" x14ac:dyDescent="0.25">
      <c r="A2081" t="s">
        <v>2081</v>
      </c>
      <c r="B2081" s="1">
        <v>19.25</v>
      </c>
      <c r="C2081" s="1">
        <v>0</v>
      </c>
      <c r="D2081" s="1">
        <v>27597</v>
      </c>
      <c r="E2081" s="1">
        <v>27764</v>
      </c>
      <c r="F2081" s="1">
        <v>441.28800000000001</v>
      </c>
      <c r="G2081" s="1">
        <v>1294.6600000000001</v>
      </c>
      <c r="H2081" s="1">
        <v>166.5</v>
      </c>
    </row>
    <row r="2082" spans="1:8" x14ac:dyDescent="0.25">
      <c r="A2082" t="s">
        <v>2082</v>
      </c>
      <c r="B2082" s="1">
        <v>16.75</v>
      </c>
      <c r="C2082" s="1">
        <v>0</v>
      </c>
      <c r="D2082" s="1">
        <v>27657.5</v>
      </c>
      <c r="E2082" s="1">
        <v>27764.5</v>
      </c>
      <c r="F2082" s="1">
        <v>212.84700000000001</v>
      </c>
      <c r="G2082" s="1">
        <v>485.67700000000002</v>
      </c>
      <c r="H2082" s="1">
        <v>106.5</v>
      </c>
    </row>
    <row r="2083" spans="1:8" x14ac:dyDescent="0.25">
      <c r="A2083" t="s">
        <v>2083</v>
      </c>
      <c r="B2083" s="1">
        <v>18</v>
      </c>
      <c r="C2083" s="1">
        <v>0</v>
      </c>
      <c r="D2083" s="1">
        <v>27683</v>
      </c>
      <c r="E2083" s="1">
        <v>27765</v>
      </c>
      <c r="F2083" s="1">
        <v>210.221</v>
      </c>
      <c r="G2083" s="1">
        <v>782.79899999999998</v>
      </c>
      <c r="H2083" s="1">
        <v>81.5</v>
      </c>
    </row>
    <row r="2084" spans="1:8" x14ac:dyDescent="0.25">
      <c r="A2084" t="s">
        <v>2084</v>
      </c>
      <c r="B2084" s="1">
        <v>18</v>
      </c>
      <c r="C2084" s="1">
        <v>0</v>
      </c>
      <c r="D2084" s="1">
        <v>27690.5</v>
      </c>
      <c r="E2084" s="1">
        <v>27765.5</v>
      </c>
      <c r="F2084" s="1">
        <v>204.65199999999999</v>
      </c>
      <c r="G2084" s="1">
        <v>768.01099999999997</v>
      </c>
      <c r="H2084" s="1">
        <v>74.5</v>
      </c>
    </row>
    <row r="2085" spans="1:8" x14ac:dyDescent="0.25">
      <c r="A2085" t="s">
        <v>2085</v>
      </c>
      <c r="B2085" s="1">
        <v>16.899999999999999</v>
      </c>
      <c r="C2085" s="1">
        <v>0</v>
      </c>
      <c r="D2085" s="1">
        <v>27698.5</v>
      </c>
      <c r="E2085" s="1">
        <v>27766</v>
      </c>
      <c r="F2085" s="1">
        <v>190.964</v>
      </c>
      <c r="G2085" s="1">
        <v>694.14</v>
      </c>
      <c r="H2085" s="1">
        <v>67</v>
      </c>
    </row>
    <row r="2086" spans="1:8" x14ac:dyDescent="0.25">
      <c r="A2086" t="s">
        <v>2086</v>
      </c>
      <c r="B2086" s="1">
        <v>16.25</v>
      </c>
      <c r="C2086" s="1">
        <v>1.16496</v>
      </c>
      <c r="D2086" s="1">
        <v>27694</v>
      </c>
      <c r="E2086" s="1">
        <v>27766</v>
      </c>
      <c r="F2086" s="1">
        <v>196.23500000000001</v>
      </c>
      <c r="G2086" s="1">
        <v>691.78899999999999</v>
      </c>
      <c r="H2086" s="1">
        <v>71.5</v>
      </c>
    </row>
    <row r="2087" spans="1:8" x14ac:dyDescent="0.25">
      <c r="A2087" t="s">
        <v>2087</v>
      </c>
      <c r="B2087" s="1">
        <v>16.25</v>
      </c>
      <c r="C2087" s="1">
        <v>0</v>
      </c>
      <c r="D2087" s="1">
        <v>27556.5</v>
      </c>
      <c r="E2087" s="1">
        <v>27766</v>
      </c>
      <c r="F2087" s="1">
        <v>461.26</v>
      </c>
      <c r="G2087" s="1">
        <v>1364.54</v>
      </c>
      <c r="H2087" s="1">
        <v>209</v>
      </c>
    </row>
    <row r="2088" spans="1:8" x14ac:dyDescent="0.25">
      <c r="A2088" t="s">
        <v>2088</v>
      </c>
      <c r="B2088" s="1">
        <v>16.25</v>
      </c>
      <c r="C2088" s="1">
        <v>-1.3598699999999999</v>
      </c>
      <c r="D2088" s="1">
        <v>27543</v>
      </c>
      <c r="E2088" s="1">
        <v>27766</v>
      </c>
      <c r="F2088" s="1">
        <v>484.35300000000001</v>
      </c>
      <c r="G2088" s="1">
        <v>1361.15</v>
      </c>
      <c r="H2088" s="1">
        <v>222.5</v>
      </c>
    </row>
    <row r="2089" spans="1:8" x14ac:dyDescent="0.25">
      <c r="A2089" t="s">
        <v>2089</v>
      </c>
      <c r="B2089" s="1">
        <v>16.775200000000002</v>
      </c>
      <c r="C2089" s="1">
        <v>0</v>
      </c>
      <c r="D2089" s="1">
        <v>27411.5</v>
      </c>
      <c r="E2089" s="1">
        <v>27766</v>
      </c>
      <c r="F2089" s="1">
        <v>700.44299999999998</v>
      </c>
      <c r="G2089" s="1">
        <v>1860.82</v>
      </c>
      <c r="H2089" s="1">
        <v>354</v>
      </c>
    </row>
    <row r="2090" spans="1:8" x14ac:dyDescent="0.25">
      <c r="A2090" t="s">
        <v>2090</v>
      </c>
      <c r="B2090" s="1">
        <v>15.65</v>
      </c>
      <c r="C2090" s="1">
        <v>4.9806699999999999</v>
      </c>
      <c r="D2090" s="1">
        <v>27707</v>
      </c>
      <c r="E2090" s="1">
        <v>27766.5</v>
      </c>
      <c r="F2090" s="1">
        <v>185.50800000000001</v>
      </c>
      <c r="G2090" s="1">
        <v>692.94</v>
      </c>
      <c r="H2090" s="1">
        <v>59</v>
      </c>
    </row>
    <row r="2091" spans="1:8" x14ac:dyDescent="0.25">
      <c r="A2091" t="s">
        <v>2091</v>
      </c>
      <c r="B2091" s="1">
        <v>17.701699999999999</v>
      </c>
      <c r="C2091" s="1">
        <v>0</v>
      </c>
      <c r="D2091" s="1">
        <v>27634</v>
      </c>
      <c r="E2091" s="1">
        <v>27767</v>
      </c>
      <c r="F2091" s="1">
        <v>346.29899999999998</v>
      </c>
      <c r="G2091" s="1">
        <v>1083.23</v>
      </c>
      <c r="H2091" s="1">
        <v>132.5</v>
      </c>
    </row>
    <row r="2092" spans="1:8" x14ac:dyDescent="0.25">
      <c r="A2092" t="s">
        <v>2092</v>
      </c>
      <c r="B2092" s="1">
        <v>18</v>
      </c>
      <c r="C2092" s="1">
        <v>4.6326999999999998</v>
      </c>
      <c r="D2092" s="1">
        <v>27702</v>
      </c>
      <c r="E2092" s="1">
        <v>27767</v>
      </c>
      <c r="F2092" s="1">
        <v>182.13800000000001</v>
      </c>
      <c r="G2092" s="1">
        <v>772.57600000000002</v>
      </c>
      <c r="H2092" s="1">
        <v>64.5</v>
      </c>
    </row>
    <row r="2093" spans="1:8" x14ac:dyDescent="0.25">
      <c r="A2093" t="s">
        <v>2093</v>
      </c>
      <c r="B2093" s="1">
        <v>18.128900000000002</v>
      </c>
      <c r="C2093" s="1">
        <v>4.0768199999999997</v>
      </c>
      <c r="D2093" s="1">
        <v>27704</v>
      </c>
      <c r="E2093" s="1">
        <v>27767</v>
      </c>
      <c r="F2093" s="1">
        <v>184.126</v>
      </c>
      <c r="G2093" s="1">
        <v>775.43799999999999</v>
      </c>
      <c r="H2093" s="1">
        <v>62.5</v>
      </c>
    </row>
    <row r="2094" spans="1:8" x14ac:dyDescent="0.25">
      <c r="A2094" t="s">
        <v>2094</v>
      </c>
      <c r="B2094" s="1">
        <v>19.304400000000001</v>
      </c>
      <c r="C2094" s="1">
        <v>5.4</v>
      </c>
      <c r="D2094" s="1">
        <v>27718</v>
      </c>
      <c r="E2094" s="1">
        <v>27767.5</v>
      </c>
      <c r="F2094" s="1">
        <v>193.286</v>
      </c>
      <c r="G2094" s="1">
        <v>768.39800000000002</v>
      </c>
      <c r="H2094" s="1">
        <v>49</v>
      </c>
    </row>
    <row r="2095" spans="1:8" x14ac:dyDescent="0.25">
      <c r="A2095" t="s">
        <v>2095</v>
      </c>
      <c r="B2095" s="1">
        <v>19.3005</v>
      </c>
      <c r="C2095" s="1">
        <v>4.6035700000000004</v>
      </c>
      <c r="D2095" s="1">
        <v>27708</v>
      </c>
      <c r="E2095" s="1">
        <v>27767.5</v>
      </c>
      <c r="F2095" s="1">
        <v>188.89099999999999</v>
      </c>
      <c r="G2095" s="1">
        <v>765.47299999999996</v>
      </c>
      <c r="H2095" s="1">
        <v>59</v>
      </c>
    </row>
    <row r="2096" spans="1:8" x14ac:dyDescent="0.25">
      <c r="A2096" t="s">
        <v>2096</v>
      </c>
      <c r="B2096" s="1">
        <v>16.25</v>
      </c>
      <c r="C2096" s="1">
        <v>0</v>
      </c>
      <c r="D2096" s="1">
        <v>27585.5</v>
      </c>
      <c r="E2096" s="1">
        <v>27768</v>
      </c>
      <c r="F2096" s="1">
        <v>341.68299999999999</v>
      </c>
      <c r="G2096" s="1">
        <v>929.62400000000002</v>
      </c>
      <c r="H2096" s="1">
        <v>182</v>
      </c>
    </row>
    <row r="2097" spans="1:8" x14ac:dyDescent="0.25">
      <c r="A2097" t="s">
        <v>2097</v>
      </c>
      <c r="B2097" s="1">
        <v>16.486499999999999</v>
      </c>
      <c r="C2097" s="1">
        <v>0</v>
      </c>
      <c r="D2097" s="1">
        <v>27514</v>
      </c>
      <c r="E2097" s="1">
        <v>27768</v>
      </c>
      <c r="F2097" s="1">
        <v>505.73099999999999</v>
      </c>
      <c r="G2097" s="1">
        <v>1306.73</v>
      </c>
      <c r="H2097" s="1">
        <v>253.5</v>
      </c>
    </row>
    <row r="2098" spans="1:8" x14ac:dyDescent="0.25">
      <c r="A2098" t="s">
        <v>2098</v>
      </c>
      <c r="B2098" s="1">
        <v>17.384899999999998</v>
      </c>
      <c r="C2098" s="1">
        <v>0</v>
      </c>
      <c r="D2098" s="1">
        <v>27570.5</v>
      </c>
      <c r="E2098" s="1">
        <v>27768</v>
      </c>
      <c r="F2098" s="1">
        <v>446.98399999999998</v>
      </c>
      <c r="G2098" s="1">
        <v>1323.1</v>
      </c>
      <c r="H2098" s="1">
        <v>197</v>
      </c>
    </row>
    <row r="2099" spans="1:8" x14ac:dyDescent="0.25">
      <c r="A2099" t="s">
        <v>2099</v>
      </c>
      <c r="B2099" s="1">
        <v>16</v>
      </c>
      <c r="C2099" s="1">
        <v>0</v>
      </c>
      <c r="D2099" s="1">
        <v>27384.5</v>
      </c>
      <c r="E2099" s="1">
        <v>27768</v>
      </c>
      <c r="F2099" s="1">
        <v>718.00599999999997</v>
      </c>
      <c r="G2099" s="1">
        <v>1743.26</v>
      </c>
      <c r="H2099" s="1">
        <v>383</v>
      </c>
    </row>
    <row r="2100" spans="1:8" x14ac:dyDescent="0.25">
      <c r="A2100" t="s">
        <v>2100</v>
      </c>
      <c r="B2100" s="1">
        <v>15.777799999999999</v>
      </c>
      <c r="C2100" s="1">
        <v>0</v>
      </c>
      <c r="D2100" s="1">
        <v>27663.5</v>
      </c>
      <c r="E2100" s="1">
        <v>27768</v>
      </c>
      <c r="F2100" s="1">
        <v>201.80199999999999</v>
      </c>
      <c r="G2100" s="1">
        <v>492.827</v>
      </c>
      <c r="H2100" s="1">
        <v>104</v>
      </c>
    </row>
    <row r="2101" spans="1:8" x14ac:dyDescent="0.25">
      <c r="A2101" t="s">
        <v>2101</v>
      </c>
      <c r="B2101" s="1">
        <v>18</v>
      </c>
      <c r="C2101" s="1">
        <v>0</v>
      </c>
      <c r="D2101" s="1">
        <v>27615.5</v>
      </c>
      <c r="E2101" s="1">
        <v>27768.5</v>
      </c>
      <c r="F2101" s="1">
        <v>379.03899999999999</v>
      </c>
      <c r="G2101" s="1">
        <v>1293.3499999999999</v>
      </c>
      <c r="H2101" s="1">
        <v>152.5</v>
      </c>
    </row>
    <row r="2102" spans="1:8" x14ac:dyDescent="0.25">
      <c r="A2102" t="s">
        <v>2102</v>
      </c>
      <c r="B2102" s="1">
        <v>15.65</v>
      </c>
      <c r="C2102" s="1">
        <v>6.9</v>
      </c>
      <c r="D2102" s="1">
        <v>27711.5</v>
      </c>
      <c r="E2102" s="1">
        <v>27769</v>
      </c>
      <c r="F2102" s="1">
        <v>169.99100000000001</v>
      </c>
      <c r="G2102" s="1">
        <v>691.91099999999994</v>
      </c>
      <c r="H2102" s="1">
        <v>57</v>
      </c>
    </row>
    <row r="2103" spans="1:8" x14ac:dyDescent="0.25">
      <c r="A2103" t="s">
        <v>2103</v>
      </c>
      <c r="B2103" s="1">
        <v>17.151199999999999</v>
      </c>
      <c r="C2103" s="1">
        <v>0</v>
      </c>
      <c r="D2103" s="1">
        <v>27519.5</v>
      </c>
      <c r="E2103" s="1">
        <v>27769.5</v>
      </c>
      <c r="F2103" s="1">
        <v>495.68900000000002</v>
      </c>
      <c r="G2103" s="1">
        <v>1324.5</v>
      </c>
      <c r="H2103" s="1">
        <v>249.5</v>
      </c>
    </row>
    <row r="2104" spans="1:8" x14ac:dyDescent="0.25">
      <c r="A2104" t="s">
        <v>2104</v>
      </c>
      <c r="B2104" s="1">
        <v>18.133199999999999</v>
      </c>
      <c r="C2104" s="1">
        <v>5.4</v>
      </c>
      <c r="D2104" s="1">
        <v>27713.5</v>
      </c>
      <c r="E2104" s="1">
        <v>27769.5</v>
      </c>
      <c r="F2104" s="1">
        <v>172.863</v>
      </c>
      <c r="G2104" s="1">
        <v>766.52800000000002</v>
      </c>
      <c r="H2104" s="1">
        <v>55.5</v>
      </c>
    </row>
    <row r="2105" spans="1:8" x14ac:dyDescent="0.25">
      <c r="A2105" t="s">
        <v>2105</v>
      </c>
      <c r="B2105" s="1">
        <v>16.25</v>
      </c>
      <c r="C2105" s="1">
        <v>0</v>
      </c>
      <c r="D2105" s="1">
        <v>27671</v>
      </c>
      <c r="E2105" s="1">
        <v>27770</v>
      </c>
      <c r="F2105" s="1">
        <v>262.47500000000002</v>
      </c>
      <c r="G2105" s="1">
        <v>932.91300000000001</v>
      </c>
      <c r="H2105" s="1">
        <v>98.5</v>
      </c>
    </row>
    <row r="2106" spans="1:8" x14ac:dyDescent="0.25">
      <c r="A2106" t="s">
        <v>2106</v>
      </c>
      <c r="B2106" s="1">
        <v>15.65</v>
      </c>
      <c r="C2106" s="1">
        <v>0</v>
      </c>
      <c r="D2106" s="1">
        <v>27591</v>
      </c>
      <c r="E2106" s="1">
        <v>27770</v>
      </c>
      <c r="F2106" s="1">
        <v>371.05799999999999</v>
      </c>
      <c r="G2106" s="1">
        <v>1123.58</v>
      </c>
      <c r="H2106" s="1">
        <v>178.5</v>
      </c>
    </row>
    <row r="2107" spans="1:8" x14ac:dyDescent="0.25">
      <c r="A2107" t="s">
        <v>2107</v>
      </c>
      <c r="B2107" s="1">
        <v>18.149999999999999</v>
      </c>
      <c r="C2107" s="1">
        <v>0</v>
      </c>
      <c r="D2107" s="1">
        <v>27629</v>
      </c>
      <c r="E2107" s="1">
        <v>27770</v>
      </c>
      <c r="F2107" s="1">
        <v>372.851</v>
      </c>
      <c r="G2107" s="1">
        <v>1303.1500000000001</v>
      </c>
      <c r="H2107" s="1">
        <v>140.5</v>
      </c>
    </row>
    <row r="2108" spans="1:8" x14ac:dyDescent="0.25">
      <c r="A2108" t="s">
        <v>2108</v>
      </c>
      <c r="B2108" s="1">
        <v>19.25</v>
      </c>
      <c r="C2108" s="1">
        <v>0</v>
      </c>
      <c r="D2108" s="1">
        <v>27640</v>
      </c>
      <c r="E2108" s="1">
        <v>27770</v>
      </c>
      <c r="F2108" s="1">
        <v>370.86200000000002</v>
      </c>
      <c r="G2108" s="1">
        <v>1296.07</v>
      </c>
      <c r="H2108" s="1">
        <v>129.5</v>
      </c>
    </row>
    <row r="2109" spans="1:8" x14ac:dyDescent="0.25">
      <c r="A2109" t="s">
        <v>2109</v>
      </c>
      <c r="B2109" s="1">
        <v>18.870200000000001</v>
      </c>
      <c r="C2109" s="1">
        <v>6.9</v>
      </c>
      <c r="D2109" s="1">
        <v>27724</v>
      </c>
      <c r="E2109" s="1">
        <v>27771</v>
      </c>
      <c r="F2109" s="1">
        <v>177.98500000000001</v>
      </c>
      <c r="G2109" s="1">
        <v>765.76400000000001</v>
      </c>
      <c r="H2109" s="1">
        <v>46.5</v>
      </c>
    </row>
    <row r="2110" spans="1:8" x14ac:dyDescent="0.25">
      <c r="A2110" t="s">
        <v>2110</v>
      </c>
      <c r="B2110" s="1">
        <v>18.584299999999999</v>
      </c>
      <c r="C2110" s="1">
        <v>0</v>
      </c>
      <c r="D2110" s="1">
        <v>27665</v>
      </c>
      <c r="E2110" s="1">
        <v>27771.5</v>
      </c>
      <c r="F2110" s="1">
        <v>261.91899999999998</v>
      </c>
      <c r="G2110" s="1">
        <v>862.73</v>
      </c>
      <c r="H2110" s="1">
        <v>106</v>
      </c>
    </row>
    <row r="2111" spans="1:8" x14ac:dyDescent="0.25">
      <c r="A2111" t="s">
        <v>2111</v>
      </c>
      <c r="B2111" s="1">
        <v>15.65</v>
      </c>
      <c r="C2111" s="1">
        <v>0</v>
      </c>
      <c r="D2111" s="1">
        <v>27645.5</v>
      </c>
      <c r="E2111" s="1">
        <v>27771.5</v>
      </c>
      <c r="F2111" s="1">
        <v>271.61200000000002</v>
      </c>
      <c r="G2111" s="1">
        <v>925.96699999999998</v>
      </c>
      <c r="H2111" s="1">
        <v>125.5</v>
      </c>
    </row>
    <row r="2112" spans="1:8" x14ac:dyDescent="0.25">
      <c r="A2112" t="s">
        <v>2112</v>
      </c>
      <c r="B2112" s="1">
        <v>19.649999999999999</v>
      </c>
      <c r="C2112" s="1">
        <v>0</v>
      </c>
      <c r="D2112" s="1">
        <v>27654</v>
      </c>
      <c r="E2112" s="1">
        <v>27771.5</v>
      </c>
      <c r="F2112" s="1">
        <v>309.83699999999999</v>
      </c>
      <c r="G2112" s="1">
        <v>976.952</v>
      </c>
      <c r="H2112" s="1">
        <v>117</v>
      </c>
    </row>
    <row r="2113" spans="1:8" x14ac:dyDescent="0.25">
      <c r="A2113" t="s">
        <v>2113</v>
      </c>
      <c r="B2113" s="1">
        <v>16.399100000000001</v>
      </c>
      <c r="C2113" s="1">
        <v>0</v>
      </c>
      <c r="D2113" s="1">
        <v>27585</v>
      </c>
      <c r="E2113" s="1">
        <v>27771.5</v>
      </c>
      <c r="F2113" s="1">
        <v>404.69099999999997</v>
      </c>
      <c r="G2113" s="1">
        <v>1147.68</v>
      </c>
      <c r="H2113" s="1">
        <v>186</v>
      </c>
    </row>
    <row r="2114" spans="1:8" x14ac:dyDescent="0.25">
      <c r="A2114" t="s">
        <v>2114</v>
      </c>
      <c r="B2114" s="1">
        <v>16.25</v>
      </c>
      <c r="C2114" s="1">
        <v>0</v>
      </c>
      <c r="D2114" s="1">
        <v>27555</v>
      </c>
      <c r="E2114" s="1">
        <v>27772.5</v>
      </c>
      <c r="F2114" s="1">
        <v>474.94900000000001</v>
      </c>
      <c r="G2114" s="1">
        <v>1319.57</v>
      </c>
      <c r="H2114" s="1">
        <v>217</v>
      </c>
    </row>
    <row r="2115" spans="1:8" x14ac:dyDescent="0.25">
      <c r="A2115" t="s">
        <v>2115</v>
      </c>
      <c r="B2115" s="1">
        <v>15</v>
      </c>
      <c r="C2115" s="1">
        <v>-9.0637200000000008E-3</v>
      </c>
      <c r="D2115" s="1">
        <v>27537</v>
      </c>
      <c r="E2115" s="1">
        <v>27772.5</v>
      </c>
      <c r="F2115" s="1">
        <v>446.77499999999998</v>
      </c>
      <c r="G2115" s="1">
        <v>1071.82</v>
      </c>
      <c r="H2115" s="1">
        <v>235</v>
      </c>
    </row>
    <row r="2116" spans="1:8" x14ac:dyDescent="0.25">
      <c r="A2116" t="s">
        <v>2116</v>
      </c>
      <c r="B2116" s="1">
        <v>18.149999999999999</v>
      </c>
      <c r="C2116" s="1">
        <v>0</v>
      </c>
      <c r="D2116" s="1">
        <v>27646.5</v>
      </c>
      <c r="E2116" s="1">
        <v>27772.5</v>
      </c>
      <c r="F2116" s="1">
        <v>342.11900000000003</v>
      </c>
      <c r="G2116" s="1">
        <v>1297.8399999999999</v>
      </c>
      <c r="H2116" s="1">
        <v>125.5</v>
      </c>
    </row>
    <row r="2117" spans="1:8" x14ac:dyDescent="0.25">
      <c r="A2117" t="s">
        <v>2117</v>
      </c>
      <c r="B2117" s="1">
        <v>17.7224</v>
      </c>
      <c r="C2117" s="1">
        <v>0</v>
      </c>
      <c r="D2117" s="1">
        <v>27701.5</v>
      </c>
      <c r="E2117" s="1">
        <v>27773</v>
      </c>
      <c r="F2117" s="1">
        <v>187.608</v>
      </c>
      <c r="G2117" s="1">
        <v>679.84699999999998</v>
      </c>
      <c r="H2117" s="1">
        <v>71</v>
      </c>
    </row>
    <row r="2118" spans="1:8" x14ac:dyDescent="0.25">
      <c r="A2118" t="s">
        <v>2118</v>
      </c>
      <c r="B2118" s="1">
        <v>16</v>
      </c>
      <c r="C2118" s="1">
        <v>0</v>
      </c>
      <c r="D2118" s="1">
        <v>27673.5</v>
      </c>
      <c r="E2118" s="1">
        <v>27773</v>
      </c>
      <c r="F2118" s="1">
        <v>269.84500000000003</v>
      </c>
      <c r="G2118" s="1">
        <v>878.39700000000005</v>
      </c>
      <c r="H2118" s="1">
        <v>99</v>
      </c>
    </row>
    <row r="2119" spans="1:8" x14ac:dyDescent="0.25">
      <c r="A2119" t="s">
        <v>2119</v>
      </c>
      <c r="B2119" s="1">
        <v>16.5</v>
      </c>
      <c r="C2119" s="1">
        <v>-1.617</v>
      </c>
      <c r="D2119" s="1">
        <v>27674.5</v>
      </c>
      <c r="E2119" s="1">
        <v>27773</v>
      </c>
      <c r="F2119" s="1">
        <v>275.58499999999998</v>
      </c>
      <c r="G2119" s="1">
        <v>889.43399999999997</v>
      </c>
      <c r="H2119" s="1">
        <v>98</v>
      </c>
    </row>
    <row r="2120" spans="1:8" x14ac:dyDescent="0.25">
      <c r="A2120" t="s">
        <v>2120</v>
      </c>
      <c r="B2120" s="1">
        <v>18.5</v>
      </c>
      <c r="C2120" s="1">
        <v>0</v>
      </c>
      <c r="D2120" s="1">
        <v>27635</v>
      </c>
      <c r="E2120" s="1">
        <v>27773.5</v>
      </c>
      <c r="F2120" s="1">
        <v>315.084</v>
      </c>
      <c r="G2120" s="1">
        <v>971.67499999999995</v>
      </c>
      <c r="H2120" s="1">
        <v>138</v>
      </c>
    </row>
    <row r="2121" spans="1:8" x14ac:dyDescent="0.25">
      <c r="A2121" t="s">
        <v>2121</v>
      </c>
      <c r="B2121" s="1">
        <v>15.85</v>
      </c>
      <c r="C2121" s="1">
        <v>0.27166299999999999</v>
      </c>
      <c r="D2121" s="1">
        <v>27676.5</v>
      </c>
      <c r="E2121" s="1">
        <v>27774.5</v>
      </c>
      <c r="F2121" s="1">
        <v>288.16000000000003</v>
      </c>
      <c r="G2121" s="1">
        <v>1039.56</v>
      </c>
      <c r="H2121" s="1">
        <v>97.5</v>
      </c>
    </row>
    <row r="2122" spans="1:8" x14ac:dyDescent="0.25">
      <c r="A2122" t="s">
        <v>2122</v>
      </c>
      <c r="B2122" s="1">
        <v>15.65</v>
      </c>
      <c r="C2122" s="1">
        <v>0</v>
      </c>
      <c r="D2122" s="1">
        <v>27562.5</v>
      </c>
      <c r="E2122" s="1">
        <v>27775</v>
      </c>
      <c r="F2122" s="1">
        <v>442.75900000000001</v>
      </c>
      <c r="G2122" s="1">
        <v>1309.22</v>
      </c>
      <c r="H2122" s="1">
        <v>212</v>
      </c>
    </row>
    <row r="2123" spans="1:8" x14ac:dyDescent="0.25">
      <c r="A2123" t="s">
        <v>2123</v>
      </c>
      <c r="B2123" s="1">
        <v>16.921099999999999</v>
      </c>
      <c r="C2123" s="1">
        <v>0</v>
      </c>
      <c r="D2123" s="1">
        <v>27671.5</v>
      </c>
      <c r="E2123" s="1">
        <v>27775</v>
      </c>
      <c r="F2123" s="1">
        <v>288.452</v>
      </c>
      <c r="G2123" s="1">
        <v>1068.6099999999999</v>
      </c>
      <c r="H2123" s="1">
        <v>103</v>
      </c>
    </row>
    <row r="2124" spans="1:8" x14ac:dyDescent="0.25">
      <c r="A2124" t="s">
        <v>2124</v>
      </c>
      <c r="B2124" s="1">
        <v>15.2448</v>
      </c>
      <c r="C2124" s="1">
        <v>0</v>
      </c>
      <c r="D2124" s="1">
        <v>27240</v>
      </c>
      <c r="E2124" s="1">
        <v>27775.5</v>
      </c>
      <c r="F2124" s="1">
        <v>889.91899999999998</v>
      </c>
      <c r="G2124" s="1">
        <v>1923.26</v>
      </c>
      <c r="H2124" s="1">
        <v>535</v>
      </c>
    </row>
    <row r="2125" spans="1:8" x14ac:dyDescent="0.25">
      <c r="A2125" t="s">
        <v>2125</v>
      </c>
      <c r="B2125" s="1">
        <v>17.100000000000001</v>
      </c>
      <c r="C2125" s="1">
        <v>-3.5903900000000002E-2</v>
      </c>
      <c r="D2125" s="1">
        <v>27602.5</v>
      </c>
      <c r="E2125" s="1">
        <v>27775.5</v>
      </c>
      <c r="F2125" s="1">
        <v>409.084</v>
      </c>
      <c r="G2125" s="1">
        <v>1071.4000000000001</v>
      </c>
      <c r="H2125" s="1">
        <v>172.5</v>
      </c>
    </row>
    <row r="2126" spans="1:8" x14ac:dyDescent="0.25">
      <c r="A2126" t="s">
        <v>2126</v>
      </c>
      <c r="B2126" s="1">
        <v>18.980699999999999</v>
      </c>
      <c r="C2126" s="1">
        <v>6.9</v>
      </c>
      <c r="D2126" s="1">
        <v>27728.5</v>
      </c>
      <c r="E2126" s="1">
        <v>27776</v>
      </c>
      <c r="F2126" s="1">
        <v>173.84</v>
      </c>
      <c r="G2126" s="1">
        <v>763.48400000000004</v>
      </c>
      <c r="H2126" s="1">
        <v>47</v>
      </c>
    </row>
    <row r="2127" spans="1:8" x14ac:dyDescent="0.25">
      <c r="A2127" t="s">
        <v>2127</v>
      </c>
      <c r="B2127" s="1">
        <v>16.25</v>
      </c>
      <c r="C2127" s="1">
        <v>0</v>
      </c>
      <c r="D2127" s="1">
        <v>27653.5</v>
      </c>
      <c r="E2127" s="1">
        <v>27776</v>
      </c>
      <c r="F2127" s="1">
        <v>321.54599999999999</v>
      </c>
      <c r="G2127" s="1">
        <v>1113.23</v>
      </c>
      <c r="H2127" s="1">
        <v>122</v>
      </c>
    </row>
    <row r="2128" spans="1:8" x14ac:dyDescent="0.25">
      <c r="A2128" t="s">
        <v>2128</v>
      </c>
      <c r="B2128" s="1">
        <v>16.6175</v>
      </c>
      <c r="C2128" s="1">
        <v>2.81697</v>
      </c>
      <c r="D2128" s="1">
        <v>27703</v>
      </c>
      <c r="E2128" s="1">
        <v>27776</v>
      </c>
      <c r="F2128" s="1">
        <v>216.31899999999999</v>
      </c>
      <c r="G2128" s="1">
        <v>860.63800000000003</v>
      </c>
      <c r="H2128" s="1">
        <v>72.5</v>
      </c>
    </row>
    <row r="2129" spans="1:8" x14ac:dyDescent="0.25">
      <c r="A2129" t="s">
        <v>2129</v>
      </c>
      <c r="B2129" s="1">
        <v>16.899999999999999</v>
      </c>
      <c r="C2129" s="1">
        <v>0</v>
      </c>
      <c r="D2129" s="1">
        <v>27667.5</v>
      </c>
      <c r="E2129" s="1">
        <v>27776.5</v>
      </c>
      <c r="F2129" s="1">
        <v>313.48500000000001</v>
      </c>
      <c r="G2129" s="1">
        <v>1045.1600000000001</v>
      </c>
      <c r="H2129" s="1">
        <v>108.5</v>
      </c>
    </row>
    <row r="2130" spans="1:8" x14ac:dyDescent="0.25">
      <c r="A2130" t="s">
        <v>2130</v>
      </c>
      <c r="B2130" s="1">
        <v>17.233000000000001</v>
      </c>
      <c r="C2130" s="1">
        <v>0</v>
      </c>
      <c r="D2130" s="1">
        <v>27651</v>
      </c>
      <c r="E2130" s="1">
        <v>27777</v>
      </c>
      <c r="F2130" s="1">
        <v>338.34199999999998</v>
      </c>
      <c r="G2130" s="1">
        <v>1071.32</v>
      </c>
      <c r="H2130" s="1">
        <v>125.5</v>
      </c>
    </row>
    <row r="2131" spans="1:8" x14ac:dyDescent="0.25">
      <c r="A2131" t="s">
        <v>2131</v>
      </c>
      <c r="B2131" s="1">
        <v>15.226800000000001</v>
      </c>
      <c r="C2131" s="1">
        <v>0</v>
      </c>
      <c r="D2131" s="1">
        <v>27642</v>
      </c>
      <c r="E2131" s="1">
        <v>27778</v>
      </c>
      <c r="F2131" s="1">
        <v>315.26299999999998</v>
      </c>
      <c r="G2131" s="1">
        <v>1109.9100000000001</v>
      </c>
      <c r="H2131" s="1">
        <v>135.5</v>
      </c>
    </row>
    <row r="2132" spans="1:8" x14ac:dyDescent="0.25">
      <c r="A2132" t="s">
        <v>2132</v>
      </c>
      <c r="B2132" s="1">
        <v>15.9894</v>
      </c>
      <c r="C2132" s="1">
        <v>0</v>
      </c>
      <c r="D2132" s="1">
        <v>27666.5</v>
      </c>
      <c r="E2132" s="1">
        <v>27779</v>
      </c>
      <c r="F2132" s="1">
        <v>247.16</v>
      </c>
      <c r="G2132" s="1">
        <v>764.21500000000003</v>
      </c>
      <c r="H2132" s="1">
        <v>112</v>
      </c>
    </row>
    <row r="2133" spans="1:8" x14ac:dyDescent="0.25">
      <c r="A2133" t="s">
        <v>2133</v>
      </c>
      <c r="B2133" s="1">
        <v>17.652799999999999</v>
      </c>
      <c r="C2133" s="1">
        <v>6.6492500000000003</v>
      </c>
      <c r="D2133" s="1">
        <v>27754</v>
      </c>
      <c r="E2133" s="1">
        <v>27779</v>
      </c>
      <c r="F2133" s="1">
        <v>84.230500000000006</v>
      </c>
      <c r="G2133" s="1">
        <v>342.37299999999999</v>
      </c>
      <c r="H2133" s="1">
        <v>24.5</v>
      </c>
    </row>
    <row r="2134" spans="1:8" x14ac:dyDescent="0.25">
      <c r="A2134" t="s">
        <v>2134</v>
      </c>
      <c r="B2134" s="1">
        <v>19.153600000000001</v>
      </c>
      <c r="C2134" s="1">
        <v>0</v>
      </c>
      <c r="D2134" s="1">
        <v>27679.5</v>
      </c>
      <c r="E2134" s="1">
        <v>27779</v>
      </c>
      <c r="F2134" s="1">
        <v>267.36700000000002</v>
      </c>
      <c r="G2134" s="1">
        <v>980.74900000000002</v>
      </c>
      <c r="H2134" s="1">
        <v>99</v>
      </c>
    </row>
    <row r="2135" spans="1:8" x14ac:dyDescent="0.25">
      <c r="A2135" t="s">
        <v>2135</v>
      </c>
      <c r="B2135" s="1">
        <v>16.25</v>
      </c>
      <c r="C2135" s="1">
        <v>0</v>
      </c>
      <c r="D2135" s="1">
        <v>27662</v>
      </c>
      <c r="E2135" s="1">
        <v>27779</v>
      </c>
      <c r="F2135" s="1">
        <v>248.541</v>
      </c>
      <c r="G2135" s="1">
        <v>747.78599999999994</v>
      </c>
      <c r="H2135" s="1">
        <v>116.5</v>
      </c>
    </row>
    <row r="2136" spans="1:8" x14ac:dyDescent="0.25">
      <c r="A2136" t="s">
        <v>2136</v>
      </c>
      <c r="B2136" s="1">
        <v>21.394200000000001</v>
      </c>
      <c r="C2136" s="1">
        <v>0</v>
      </c>
      <c r="D2136" s="1">
        <v>27579.5</v>
      </c>
      <c r="E2136" s="1">
        <v>27779</v>
      </c>
      <c r="F2136" s="1">
        <v>499.97899999999998</v>
      </c>
      <c r="G2136" s="1">
        <v>1655.24</v>
      </c>
      <c r="H2136" s="1">
        <v>199</v>
      </c>
    </row>
    <row r="2137" spans="1:8" x14ac:dyDescent="0.25">
      <c r="A2137" t="s">
        <v>2137</v>
      </c>
      <c r="B2137" s="1">
        <v>16.25</v>
      </c>
      <c r="C2137" s="1">
        <v>0</v>
      </c>
      <c r="D2137" s="1">
        <v>27669</v>
      </c>
      <c r="E2137" s="1">
        <v>27779.5</v>
      </c>
      <c r="F2137" s="1">
        <v>236.01300000000001</v>
      </c>
      <c r="G2137" s="1">
        <v>742.62</v>
      </c>
      <c r="H2137" s="1">
        <v>110</v>
      </c>
    </row>
    <row r="2138" spans="1:8" x14ac:dyDescent="0.25">
      <c r="A2138" t="s">
        <v>2138</v>
      </c>
      <c r="B2138" s="1">
        <v>21.25</v>
      </c>
      <c r="C2138" s="1">
        <v>0</v>
      </c>
      <c r="D2138" s="1">
        <v>27539.5</v>
      </c>
      <c r="E2138" s="1">
        <v>27779.5</v>
      </c>
      <c r="F2138" s="1">
        <v>535.33699999999999</v>
      </c>
      <c r="G2138" s="1">
        <v>1736.93</v>
      </c>
      <c r="H2138" s="1">
        <v>239.5</v>
      </c>
    </row>
    <row r="2139" spans="1:8" x14ac:dyDescent="0.25">
      <c r="A2139" t="s">
        <v>2139</v>
      </c>
      <c r="B2139" s="1">
        <v>18.149999999999999</v>
      </c>
      <c r="C2139" s="1">
        <v>0</v>
      </c>
      <c r="D2139" s="1">
        <v>27674.5</v>
      </c>
      <c r="E2139" s="1">
        <v>27780</v>
      </c>
      <c r="F2139" s="1">
        <v>287.15499999999997</v>
      </c>
      <c r="G2139" s="1">
        <v>975.11199999999997</v>
      </c>
      <c r="H2139" s="1">
        <v>105</v>
      </c>
    </row>
    <row r="2140" spans="1:8" x14ac:dyDescent="0.25">
      <c r="A2140" t="s">
        <v>2140</v>
      </c>
      <c r="B2140" s="1">
        <v>19.618400000000001</v>
      </c>
      <c r="C2140" s="1">
        <v>0</v>
      </c>
      <c r="D2140" s="1">
        <v>27676</v>
      </c>
      <c r="E2140" s="1">
        <v>27780.5</v>
      </c>
      <c r="F2140" s="1">
        <v>283.79500000000002</v>
      </c>
      <c r="G2140" s="1">
        <v>878.06600000000003</v>
      </c>
      <c r="H2140" s="1">
        <v>104</v>
      </c>
    </row>
    <row r="2141" spans="1:8" x14ac:dyDescent="0.25">
      <c r="A2141" t="s">
        <v>2141</v>
      </c>
      <c r="B2141" s="1">
        <v>15.65</v>
      </c>
      <c r="C2141" s="1">
        <v>0</v>
      </c>
      <c r="D2141" s="1">
        <v>27682.5</v>
      </c>
      <c r="E2141" s="1">
        <v>27781</v>
      </c>
      <c r="F2141" s="1">
        <v>225.017</v>
      </c>
      <c r="G2141" s="1">
        <v>751.05200000000002</v>
      </c>
      <c r="H2141" s="1">
        <v>98</v>
      </c>
    </row>
    <row r="2142" spans="1:8" x14ac:dyDescent="0.25">
      <c r="A2142" t="s">
        <v>2142</v>
      </c>
      <c r="B2142" s="1">
        <v>16.899999999999999</v>
      </c>
      <c r="C2142" s="1">
        <v>0</v>
      </c>
      <c r="D2142" s="1">
        <v>27644.5</v>
      </c>
      <c r="E2142" s="1">
        <v>27781</v>
      </c>
      <c r="F2142" s="1">
        <v>354.11799999999999</v>
      </c>
      <c r="G2142" s="1">
        <v>1124.73</v>
      </c>
      <c r="H2142" s="1">
        <v>136</v>
      </c>
    </row>
    <row r="2143" spans="1:8" x14ac:dyDescent="0.25">
      <c r="A2143" t="s">
        <v>2143</v>
      </c>
      <c r="B2143" s="1">
        <v>21.023299999999999</v>
      </c>
      <c r="C2143" s="1">
        <v>0</v>
      </c>
      <c r="D2143" s="1">
        <v>27609.5</v>
      </c>
      <c r="E2143" s="1">
        <v>27781</v>
      </c>
      <c r="F2143" s="1">
        <v>464.25700000000001</v>
      </c>
      <c r="G2143" s="1">
        <v>1663.19</v>
      </c>
      <c r="H2143" s="1">
        <v>171</v>
      </c>
    </row>
    <row r="2144" spans="1:8" x14ac:dyDescent="0.25">
      <c r="A2144" t="s">
        <v>2144</v>
      </c>
      <c r="B2144" s="1">
        <v>21.25</v>
      </c>
      <c r="C2144" s="1">
        <v>2.9763199999999999</v>
      </c>
      <c r="D2144" s="1">
        <v>27645.5</v>
      </c>
      <c r="E2144" s="1">
        <v>27781</v>
      </c>
      <c r="F2144" s="1">
        <v>408.798</v>
      </c>
      <c r="G2144" s="1">
        <v>1672.24</v>
      </c>
      <c r="H2144" s="1">
        <v>135</v>
      </c>
    </row>
    <row r="2145" spans="1:8" x14ac:dyDescent="0.25">
      <c r="A2145" t="s">
        <v>2145</v>
      </c>
      <c r="B2145" s="1">
        <v>21.4621</v>
      </c>
      <c r="C2145" s="1">
        <v>0</v>
      </c>
      <c r="D2145" s="1">
        <v>27604.5</v>
      </c>
      <c r="E2145" s="1">
        <v>27781.5</v>
      </c>
      <c r="F2145" s="1">
        <v>461.79700000000003</v>
      </c>
      <c r="G2145" s="1">
        <v>1666.78</v>
      </c>
      <c r="H2145" s="1">
        <v>176.5</v>
      </c>
    </row>
    <row r="2146" spans="1:8" x14ac:dyDescent="0.25">
      <c r="A2146" t="s">
        <v>2146</v>
      </c>
      <c r="B2146" s="1">
        <v>15.65</v>
      </c>
      <c r="C2146" s="1">
        <v>6.9</v>
      </c>
      <c r="D2146" s="1">
        <v>27722.5</v>
      </c>
      <c r="E2146" s="1">
        <v>27782</v>
      </c>
      <c r="F2146" s="1">
        <v>179.45</v>
      </c>
      <c r="G2146" s="1">
        <v>744.24699999999996</v>
      </c>
      <c r="H2146" s="1">
        <v>59</v>
      </c>
    </row>
    <row r="2147" spans="1:8" x14ac:dyDescent="0.25">
      <c r="A2147" t="s">
        <v>2147</v>
      </c>
      <c r="B2147" s="1">
        <v>15.65</v>
      </c>
      <c r="C2147" s="1">
        <v>0</v>
      </c>
      <c r="D2147" s="1">
        <v>27678.5</v>
      </c>
      <c r="E2147" s="1">
        <v>27782.5</v>
      </c>
      <c r="F2147" s="1">
        <v>235.678</v>
      </c>
      <c r="G2147" s="1">
        <v>750.86</v>
      </c>
      <c r="H2147" s="1">
        <v>103.5</v>
      </c>
    </row>
    <row r="2148" spans="1:8" x14ac:dyDescent="0.25">
      <c r="A2148" t="s">
        <v>2148</v>
      </c>
      <c r="B2148" s="1">
        <v>18.598800000000001</v>
      </c>
      <c r="C2148" s="1">
        <v>5.9</v>
      </c>
      <c r="D2148" s="1">
        <v>27733.5</v>
      </c>
      <c r="E2148" s="1">
        <v>27782.5</v>
      </c>
      <c r="F2148" s="1">
        <v>172.637</v>
      </c>
      <c r="G2148" s="1">
        <v>771.79600000000005</v>
      </c>
      <c r="H2148" s="1">
        <v>48.5</v>
      </c>
    </row>
    <row r="2149" spans="1:8" x14ac:dyDescent="0.25">
      <c r="A2149" t="s">
        <v>2149</v>
      </c>
      <c r="B2149" s="1">
        <v>15.8597</v>
      </c>
      <c r="C2149" s="1">
        <v>0</v>
      </c>
      <c r="D2149" s="1">
        <v>27605</v>
      </c>
      <c r="E2149" s="1">
        <v>27783</v>
      </c>
      <c r="F2149" s="1">
        <v>378.66300000000001</v>
      </c>
      <c r="G2149" s="1">
        <v>1148.49</v>
      </c>
      <c r="H2149" s="1">
        <v>177.5</v>
      </c>
    </row>
    <row r="2150" spans="1:8" x14ac:dyDescent="0.25">
      <c r="A2150" t="s">
        <v>2150</v>
      </c>
      <c r="B2150" s="1">
        <v>16</v>
      </c>
      <c r="C2150" s="1">
        <v>0</v>
      </c>
      <c r="D2150" s="1">
        <v>27691.5</v>
      </c>
      <c r="E2150" s="1">
        <v>27783</v>
      </c>
      <c r="F2150" s="1">
        <v>244.221</v>
      </c>
      <c r="G2150" s="1">
        <v>865.34699999999998</v>
      </c>
      <c r="H2150" s="1">
        <v>91</v>
      </c>
    </row>
    <row r="2151" spans="1:8" x14ac:dyDescent="0.25">
      <c r="A2151" t="s">
        <v>2151</v>
      </c>
      <c r="B2151" s="1">
        <v>22</v>
      </c>
      <c r="C2151" s="1">
        <v>0</v>
      </c>
      <c r="D2151" s="1">
        <v>27633.5</v>
      </c>
      <c r="E2151" s="1">
        <v>27783</v>
      </c>
      <c r="F2151" s="1">
        <v>455.387</v>
      </c>
      <c r="G2151" s="1">
        <v>1678.32</v>
      </c>
      <c r="H2151" s="1">
        <v>149</v>
      </c>
    </row>
    <row r="2152" spans="1:8" x14ac:dyDescent="0.25">
      <c r="A2152" t="s">
        <v>2152</v>
      </c>
      <c r="B2152" s="1">
        <v>15.4</v>
      </c>
      <c r="C2152" s="1">
        <v>-2.7598199999999999</v>
      </c>
      <c r="D2152" s="1">
        <v>27360</v>
      </c>
      <c r="E2152" s="1">
        <v>27783.5</v>
      </c>
      <c r="F2152" s="1">
        <v>753.02700000000004</v>
      </c>
      <c r="G2152" s="1">
        <v>1936.75</v>
      </c>
      <c r="H2152" s="1">
        <v>423</v>
      </c>
    </row>
    <row r="2153" spans="1:8" x14ac:dyDescent="0.25">
      <c r="A2153" t="s">
        <v>2153</v>
      </c>
      <c r="B2153" s="1">
        <v>16.157</v>
      </c>
      <c r="C2153" s="1">
        <v>5.4</v>
      </c>
      <c r="D2153" s="1">
        <v>27727.5</v>
      </c>
      <c r="E2153" s="1">
        <v>27784</v>
      </c>
      <c r="F2153" s="1">
        <v>179.452</v>
      </c>
      <c r="G2153" s="1">
        <v>744.49400000000003</v>
      </c>
      <c r="H2153" s="1">
        <v>56</v>
      </c>
    </row>
    <row r="2154" spans="1:8" x14ac:dyDescent="0.25">
      <c r="A2154" t="s">
        <v>2154</v>
      </c>
      <c r="B2154" s="1">
        <v>19.25</v>
      </c>
      <c r="C2154" s="1">
        <v>6.9</v>
      </c>
      <c r="D2154" s="1">
        <v>27737</v>
      </c>
      <c r="E2154" s="1">
        <v>27784</v>
      </c>
      <c r="F2154" s="1">
        <v>177.90600000000001</v>
      </c>
      <c r="G2154" s="1">
        <v>763.72299999999996</v>
      </c>
      <c r="H2154" s="1">
        <v>46.5</v>
      </c>
    </row>
    <row r="2155" spans="1:8" x14ac:dyDescent="0.25">
      <c r="A2155" t="s">
        <v>2155</v>
      </c>
      <c r="B2155" s="1">
        <v>15.9495</v>
      </c>
      <c r="C2155" s="1">
        <v>0</v>
      </c>
      <c r="D2155" s="1">
        <v>27695</v>
      </c>
      <c r="E2155" s="1">
        <v>27785.5</v>
      </c>
      <c r="F2155" s="1">
        <v>237.64699999999999</v>
      </c>
      <c r="G2155" s="1">
        <v>851.49099999999999</v>
      </c>
      <c r="H2155" s="1">
        <v>90</v>
      </c>
    </row>
    <row r="2156" spans="1:8" x14ac:dyDescent="0.25">
      <c r="A2156" t="s">
        <v>2156</v>
      </c>
      <c r="B2156" s="1">
        <v>15.5533</v>
      </c>
      <c r="C2156" s="1">
        <v>0</v>
      </c>
      <c r="D2156" s="1">
        <v>27693.5</v>
      </c>
      <c r="E2156" s="1">
        <v>27785.5</v>
      </c>
      <c r="F2156" s="1">
        <v>244.00899999999999</v>
      </c>
      <c r="G2156" s="1">
        <v>899.48500000000001</v>
      </c>
      <c r="H2156" s="1">
        <v>91.5</v>
      </c>
    </row>
    <row r="2157" spans="1:8" x14ac:dyDescent="0.25">
      <c r="A2157" t="s">
        <v>2157</v>
      </c>
      <c r="B2157" s="1">
        <v>18</v>
      </c>
      <c r="C2157" s="1">
        <v>0</v>
      </c>
      <c r="D2157" s="1">
        <v>27671</v>
      </c>
      <c r="E2157" s="1">
        <v>27786</v>
      </c>
      <c r="F2157" s="1">
        <v>298.029</v>
      </c>
      <c r="G2157" s="1">
        <v>993.39400000000001</v>
      </c>
      <c r="H2157" s="1">
        <v>114.5</v>
      </c>
    </row>
    <row r="2158" spans="1:8" x14ac:dyDescent="0.25">
      <c r="A2158" t="s">
        <v>2158</v>
      </c>
      <c r="B2158" s="1">
        <v>23.840900000000001</v>
      </c>
      <c r="C2158" s="1">
        <v>0</v>
      </c>
      <c r="D2158" s="1">
        <v>27689</v>
      </c>
      <c r="E2158" s="1">
        <v>27786.5</v>
      </c>
      <c r="F2158" s="1">
        <v>293.71499999999997</v>
      </c>
      <c r="G2158" s="1">
        <v>680.54200000000003</v>
      </c>
      <c r="H2158" s="1">
        <v>97</v>
      </c>
    </row>
    <row r="2159" spans="1:8" x14ac:dyDescent="0.25">
      <c r="A2159" t="s">
        <v>2159</v>
      </c>
      <c r="B2159" s="1">
        <v>18.1494</v>
      </c>
      <c r="C2159" s="1">
        <v>6.9</v>
      </c>
      <c r="D2159" s="1">
        <v>27737.5</v>
      </c>
      <c r="E2159" s="1">
        <v>27787</v>
      </c>
      <c r="F2159" s="1">
        <v>167.17400000000001</v>
      </c>
      <c r="G2159" s="1">
        <v>769.22299999999996</v>
      </c>
      <c r="H2159" s="1">
        <v>49</v>
      </c>
    </row>
    <row r="2160" spans="1:8" x14ac:dyDescent="0.25">
      <c r="A2160" t="s">
        <v>2160</v>
      </c>
      <c r="B2160" s="1">
        <v>16</v>
      </c>
      <c r="C2160" s="1">
        <v>0</v>
      </c>
      <c r="D2160" s="1">
        <v>27670</v>
      </c>
      <c r="E2160" s="1">
        <v>27787.5</v>
      </c>
      <c r="F2160" s="1">
        <v>272</v>
      </c>
      <c r="G2160" s="1">
        <v>1129.93</v>
      </c>
      <c r="H2160" s="1">
        <v>117</v>
      </c>
    </row>
    <row r="2161" spans="1:8" x14ac:dyDescent="0.25">
      <c r="A2161" t="s">
        <v>2161</v>
      </c>
      <c r="B2161" s="1">
        <v>20.805599999999998</v>
      </c>
      <c r="C2161" s="1">
        <v>-1.7158</v>
      </c>
      <c r="D2161" s="1">
        <v>27527.5</v>
      </c>
      <c r="E2161" s="1">
        <v>27787.5</v>
      </c>
      <c r="F2161" s="1">
        <v>545.25599999999997</v>
      </c>
      <c r="G2161" s="1">
        <v>1630.16</v>
      </c>
      <c r="H2161" s="1">
        <v>259.5</v>
      </c>
    </row>
    <row r="2162" spans="1:8" x14ac:dyDescent="0.25">
      <c r="A2162" t="s">
        <v>2162</v>
      </c>
      <c r="B2162" s="1">
        <v>15.260199999999999</v>
      </c>
      <c r="C2162" s="1">
        <v>0</v>
      </c>
      <c r="D2162" s="1">
        <v>27696</v>
      </c>
      <c r="E2162" s="1">
        <v>27787.5</v>
      </c>
      <c r="F2162" s="1">
        <v>265.226</v>
      </c>
      <c r="G2162" s="1">
        <v>881.553</v>
      </c>
      <c r="H2162" s="1">
        <v>91</v>
      </c>
    </row>
    <row r="2163" spans="1:8" x14ac:dyDescent="0.25">
      <c r="A2163" t="s">
        <v>2163</v>
      </c>
      <c r="B2163" s="1">
        <v>19.25</v>
      </c>
      <c r="C2163" s="1">
        <v>6.9</v>
      </c>
      <c r="D2163" s="1">
        <v>27740.5</v>
      </c>
      <c r="E2163" s="1">
        <v>27788</v>
      </c>
      <c r="F2163" s="1">
        <v>174.38499999999999</v>
      </c>
      <c r="G2163" s="1">
        <v>771.43299999999999</v>
      </c>
      <c r="H2163" s="1">
        <v>47</v>
      </c>
    </row>
    <row r="2164" spans="1:8" x14ac:dyDescent="0.25">
      <c r="A2164" t="s">
        <v>2164</v>
      </c>
      <c r="B2164" s="1">
        <v>18.467700000000001</v>
      </c>
      <c r="C2164" s="1">
        <v>6.9</v>
      </c>
      <c r="D2164" s="1">
        <v>27740</v>
      </c>
      <c r="E2164" s="1">
        <v>27788.5</v>
      </c>
      <c r="F2164" s="1">
        <v>173.774</v>
      </c>
      <c r="G2164" s="1">
        <v>777.327</v>
      </c>
      <c r="H2164" s="1">
        <v>48</v>
      </c>
    </row>
    <row r="2165" spans="1:8" x14ac:dyDescent="0.25">
      <c r="A2165" t="s">
        <v>2165</v>
      </c>
      <c r="B2165" s="1">
        <v>18.25</v>
      </c>
      <c r="C2165" s="1">
        <v>0</v>
      </c>
      <c r="D2165" s="1">
        <v>27672</v>
      </c>
      <c r="E2165" s="1">
        <v>27789.5</v>
      </c>
      <c r="F2165" s="1">
        <v>250.50899999999999</v>
      </c>
      <c r="G2165" s="1">
        <v>681.51099999999997</v>
      </c>
      <c r="H2165" s="1">
        <v>117</v>
      </c>
    </row>
    <row r="2166" spans="1:8" x14ac:dyDescent="0.25">
      <c r="A2166" t="s">
        <v>2166</v>
      </c>
      <c r="B2166" s="1">
        <v>15.3012</v>
      </c>
      <c r="C2166" s="1">
        <v>0</v>
      </c>
      <c r="D2166" s="1">
        <v>27701</v>
      </c>
      <c r="E2166" s="1">
        <v>27789.5</v>
      </c>
      <c r="F2166" s="1">
        <v>247.13</v>
      </c>
      <c r="G2166" s="1">
        <v>873</v>
      </c>
      <c r="H2166" s="1">
        <v>88</v>
      </c>
    </row>
    <row r="2167" spans="1:8" x14ac:dyDescent="0.25">
      <c r="A2167" t="s">
        <v>2167</v>
      </c>
      <c r="B2167" s="1">
        <v>15.4</v>
      </c>
      <c r="C2167" s="1">
        <v>-0.53830800000000001</v>
      </c>
      <c r="D2167" s="1">
        <v>27180</v>
      </c>
      <c r="E2167" s="1">
        <v>27790</v>
      </c>
      <c r="F2167" s="1">
        <v>1066.7</v>
      </c>
      <c r="G2167" s="1">
        <v>2642.15</v>
      </c>
      <c r="H2167" s="1">
        <v>609.5</v>
      </c>
    </row>
    <row r="2168" spans="1:8" x14ac:dyDescent="0.25">
      <c r="A2168" t="s">
        <v>2168</v>
      </c>
      <c r="B2168" s="1">
        <v>19.882100000000001</v>
      </c>
      <c r="C2168" s="1">
        <v>6.9</v>
      </c>
      <c r="D2168" s="1">
        <v>27744</v>
      </c>
      <c r="E2168" s="1">
        <v>27790</v>
      </c>
      <c r="F2168" s="1">
        <v>184.89500000000001</v>
      </c>
      <c r="G2168" s="1">
        <v>770.50599999999997</v>
      </c>
      <c r="H2168" s="1">
        <v>45.5</v>
      </c>
    </row>
    <row r="2169" spans="1:8" x14ac:dyDescent="0.25">
      <c r="A2169" t="s">
        <v>2169</v>
      </c>
      <c r="B2169" s="1">
        <v>19.25</v>
      </c>
      <c r="C2169" s="1">
        <v>0</v>
      </c>
      <c r="D2169" s="1">
        <v>27665.5</v>
      </c>
      <c r="E2169" s="1">
        <v>27790.5</v>
      </c>
      <c r="F2169" s="1">
        <v>389.22899999999998</v>
      </c>
      <c r="G2169" s="1">
        <v>1298.8399999999999</v>
      </c>
      <c r="H2169" s="1">
        <v>124.5</v>
      </c>
    </row>
    <row r="2170" spans="1:8" x14ac:dyDescent="0.25">
      <c r="A2170" t="s">
        <v>2170</v>
      </c>
      <c r="B2170" s="1">
        <v>21.563500000000001</v>
      </c>
      <c r="C2170" s="1">
        <v>-0.98648400000000003</v>
      </c>
      <c r="D2170" s="1">
        <v>27630</v>
      </c>
      <c r="E2170" s="1">
        <v>27791</v>
      </c>
      <c r="F2170" s="1">
        <v>392.81200000000001</v>
      </c>
      <c r="G2170" s="1">
        <v>1135.69</v>
      </c>
      <c r="H2170" s="1">
        <v>160.5</v>
      </c>
    </row>
    <row r="2171" spans="1:8" x14ac:dyDescent="0.25">
      <c r="A2171" t="s">
        <v>2171</v>
      </c>
      <c r="B2171" s="1">
        <v>15.7902</v>
      </c>
      <c r="C2171" s="1">
        <v>0</v>
      </c>
      <c r="D2171" s="1">
        <v>27711.5</v>
      </c>
      <c r="E2171" s="1">
        <v>27791.5</v>
      </c>
      <c r="F2171" s="1">
        <v>224.37799999999999</v>
      </c>
      <c r="G2171" s="1">
        <v>860.19899999999996</v>
      </c>
      <c r="H2171" s="1">
        <v>79.5</v>
      </c>
    </row>
    <row r="2172" spans="1:8" x14ac:dyDescent="0.25">
      <c r="A2172" t="s">
        <v>2172</v>
      </c>
      <c r="B2172" s="1">
        <v>15.4383</v>
      </c>
      <c r="C2172" s="1">
        <v>6.9</v>
      </c>
      <c r="D2172" s="1">
        <v>27729</v>
      </c>
      <c r="E2172" s="1">
        <v>27791.5</v>
      </c>
      <c r="F2172" s="1">
        <v>171.328</v>
      </c>
      <c r="G2172" s="1">
        <v>857.67899999999997</v>
      </c>
      <c r="H2172" s="1">
        <v>62</v>
      </c>
    </row>
    <row r="2173" spans="1:8" x14ac:dyDescent="0.25">
      <c r="A2173" t="s">
        <v>2173</v>
      </c>
      <c r="B2173" s="1">
        <v>15.2624</v>
      </c>
      <c r="C2173" s="1">
        <v>-1.19998</v>
      </c>
      <c r="D2173" s="1">
        <v>27360</v>
      </c>
      <c r="E2173" s="1">
        <v>27792</v>
      </c>
      <c r="F2173" s="1">
        <v>750.98800000000006</v>
      </c>
      <c r="G2173" s="1">
        <v>1986.23</v>
      </c>
      <c r="H2173" s="1">
        <v>431.5</v>
      </c>
    </row>
    <row r="2174" spans="1:8" x14ac:dyDescent="0.25">
      <c r="A2174" t="s">
        <v>2174</v>
      </c>
      <c r="B2174" s="1">
        <v>16.0213</v>
      </c>
      <c r="C2174" s="1">
        <v>0</v>
      </c>
      <c r="D2174" s="1">
        <v>27627</v>
      </c>
      <c r="E2174" s="1">
        <v>27792</v>
      </c>
      <c r="F2174" s="1">
        <v>363.51100000000002</v>
      </c>
      <c r="G2174" s="1">
        <v>1125.6099999999999</v>
      </c>
      <c r="H2174" s="1">
        <v>164.5</v>
      </c>
    </row>
    <row r="2175" spans="1:8" x14ac:dyDescent="0.25">
      <c r="A2175" t="s">
        <v>2175</v>
      </c>
      <c r="B2175" s="1">
        <v>15.9025</v>
      </c>
      <c r="C2175" s="1">
        <v>3.5</v>
      </c>
      <c r="D2175" s="1">
        <v>27724.5</v>
      </c>
      <c r="E2175" s="1">
        <v>27792</v>
      </c>
      <c r="F2175" s="1">
        <v>215.31899999999999</v>
      </c>
      <c r="G2175" s="1">
        <v>862.70100000000002</v>
      </c>
      <c r="H2175" s="1">
        <v>67</v>
      </c>
    </row>
    <row r="2176" spans="1:8" x14ac:dyDescent="0.25">
      <c r="A2176" t="s">
        <v>2176</v>
      </c>
      <c r="B2176" s="1">
        <v>20.5</v>
      </c>
      <c r="C2176" s="1">
        <v>0</v>
      </c>
      <c r="D2176" s="1">
        <v>27683</v>
      </c>
      <c r="E2176" s="1">
        <v>27793</v>
      </c>
      <c r="F2176" s="1">
        <v>383.99900000000002</v>
      </c>
      <c r="G2176" s="1">
        <v>1307.8699999999999</v>
      </c>
      <c r="H2176" s="1">
        <v>109.5</v>
      </c>
    </row>
    <row r="2177" spans="1:8" x14ac:dyDescent="0.25">
      <c r="A2177" t="s">
        <v>2177</v>
      </c>
      <c r="B2177" s="1">
        <v>15.074400000000001</v>
      </c>
      <c r="C2177" s="1">
        <v>4.2607400000000002</v>
      </c>
      <c r="D2177" s="1">
        <v>27718.5</v>
      </c>
      <c r="E2177" s="1">
        <v>27793.5</v>
      </c>
      <c r="F2177" s="1">
        <v>226.57</v>
      </c>
      <c r="G2177" s="1">
        <v>879.04600000000005</v>
      </c>
      <c r="H2177" s="1">
        <v>74.5</v>
      </c>
    </row>
    <row r="2178" spans="1:8" x14ac:dyDescent="0.25">
      <c r="A2178" t="s">
        <v>2178</v>
      </c>
      <c r="B2178" s="1">
        <v>16.159800000000001</v>
      </c>
      <c r="C2178" s="1">
        <v>3.5</v>
      </c>
      <c r="D2178" s="1">
        <v>27732</v>
      </c>
      <c r="E2178" s="1">
        <v>27795.5</v>
      </c>
      <c r="F2178" s="1">
        <v>202.875</v>
      </c>
      <c r="G2178" s="1">
        <v>863.10699999999997</v>
      </c>
      <c r="H2178" s="1">
        <v>63</v>
      </c>
    </row>
    <row r="2179" spans="1:8" x14ac:dyDescent="0.25">
      <c r="A2179" t="s">
        <v>2179</v>
      </c>
      <c r="B2179" s="1">
        <v>18</v>
      </c>
      <c r="C2179" s="1">
        <v>0</v>
      </c>
      <c r="D2179" s="1">
        <v>27711</v>
      </c>
      <c r="E2179" s="1">
        <v>27796</v>
      </c>
      <c r="F2179" s="1">
        <v>258.78800000000001</v>
      </c>
      <c r="G2179" s="1">
        <v>977.899</v>
      </c>
      <c r="H2179" s="1">
        <v>84.5</v>
      </c>
    </row>
    <row r="2180" spans="1:8" x14ac:dyDescent="0.25">
      <c r="A2180" t="s">
        <v>2180</v>
      </c>
      <c r="B2180" s="1">
        <v>19</v>
      </c>
      <c r="C2180" s="1">
        <v>0</v>
      </c>
      <c r="D2180" s="1">
        <v>27558</v>
      </c>
      <c r="E2180" s="1">
        <v>27796</v>
      </c>
      <c r="F2180" s="1">
        <v>462.113</v>
      </c>
      <c r="G2180" s="1">
        <v>901.06</v>
      </c>
      <c r="H2180" s="1">
        <v>237.5</v>
      </c>
    </row>
    <row r="2181" spans="1:8" x14ac:dyDescent="0.25">
      <c r="A2181" t="s">
        <v>2181</v>
      </c>
      <c r="B2181" s="1">
        <v>16.350200000000001</v>
      </c>
      <c r="C2181" s="1">
        <v>3.5</v>
      </c>
      <c r="D2181" s="1">
        <v>27735</v>
      </c>
      <c r="E2181" s="1">
        <v>27796</v>
      </c>
      <c r="F2181" s="1">
        <v>204.47900000000001</v>
      </c>
      <c r="G2181" s="1">
        <v>865.93799999999999</v>
      </c>
      <c r="H2181" s="1">
        <v>60.5</v>
      </c>
    </row>
    <row r="2182" spans="1:8" x14ac:dyDescent="0.25">
      <c r="A2182" t="s">
        <v>2182</v>
      </c>
      <c r="B2182" s="1">
        <v>16.05</v>
      </c>
      <c r="C2182" s="1">
        <v>0</v>
      </c>
      <c r="D2182" s="1">
        <v>27461.5</v>
      </c>
      <c r="E2182" s="1">
        <v>27797</v>
      </c>
      <c r="F2182" s="1">
        <v>483.43700000000001</v>
      </c>
      <c r="G2182" s="1">
        <v>982.12199999999996</v>
      </c>
      <c r="H2182" s="1">
        <v>335</v>
      </c>
    </row>
    <row r="2183" spans="1:8" x14ac:dyDescent="0.25">
      <c r="A2183" t="s">
        <v>2183</v>
      </c>
      <c r="B2183" s="1">
        <v>19.5748</v>
      </c>
      <c r="C2183" s="1">
        <v>6.9</v>
      </c>
      <c r="D2183" s="1">
        <v>27750.5</v>
      </c>
      <c r="E2183" s="1">
        <v>27797</v>
      </c>
      <c r="F2183" s="1">
        <v>184.017</v>
      </c>
      <c r="G2183" s="1">
        <v>768.23400000000004</v>
      </c>
      <c r="H2183" s="1">
        <v>46</v>
      </c>
    </row>
    <row r="2184" spans="1:8" x14ac:dyDescent="0.25">
      <c r="A2184" t="s">
        <v>2184</v>
      </c>
      <c r="B2184" s="1">
        <v>18.1769</v>
      </c>
      <c r="C2184" s="1">
        <v>1.1410199999999999</v>
      </c>
      <c r="D2184" s="1">
        <v>27714</v>
      </c>
      <c r="E2184" s="1">
        <v>27797.5</v>
      </c>
      <c r="F2184" s="1">
        <v>266.47899999999998</v>
      </c>
      <c r="G2184" s="1">
        <v>972.55200000000002</v>
      </c>
      <c r="H2184" s="1">
        <v>83</v>
      </c>
    </row>
    <row r="2185" spans="1:8" x14ac:dyDescent="0.25">
      <c r="A2185" t="s">
        <v>2185</v>
      </c>
      <c r="B2185" s="1">
        <v>19.25</v>
      </c>
      <c r="C2185" s="1">
        <v>6.9</v>
      </c>
      <c r="D2185" s="1">
        <v>27750</v>
      </c>
      <c r="E2185" s="1">
        <v>27797.5</v>
      </c>
      <c r="F2185" s="1">
        <v>181.08600000000001</v>
      </c>
      <c r="G2185" s="1">
        <v>772.68899999999996</v>
      </c>
      <c r="H2185" s="1">
        <v>47</v>
      </c>
    </row>
    <row r="2186" spans="1:8" x14ac:dyDescent="0.25">
      <c r="A2186" t="s">
        <v>2186</v>
      </c>
      <c r="B2186" s="1">
        <v>19.256599999999999</v>
      </c>
      <c r="C2186" s="1">
        <v>0</v>
      </c>
      <c r="D2186" s="1">
        <v>27666.5</v>
      </c>
      <c r="E2186" s="1">
        <v>27798</v>
      </c>
      <c r="F2186" s="1">
        <v>392.13799999999998</v>
      </c>
      <c r="G2186" s="1">
        <v>1417.79</v>
      </c>
      <c r="H2186" s="1">
        <v>131</v>
      </c>
    </row>
    <row r="2187" spans="1:8" x14ac:dyDescent="0.25">
      <c r="A2187" t="s">
        <v>2187</v>
      </c>
      <c r="B2187" s="1">
        <v>16.102699999999999</v>
      </c>
      <c r="C2187" s="1">
        <v>3.5</v>
      </c>
      <c r="D2187" s="1">
        <v>27737.5</v>
      </c>
      <c r="E2187" s="1">
        <v>27798</v>
      </c>
      <c r="F2187" s="1">
        <v>200.97499999999999</v>
      </c>
      <c r="G2187" s="1">
        <v>860.77599999999995</v>
      </c>
      <c r="H2187" s="1">
        <v>60</v>
      </c>
    </row>
    <row r="2188" spans="1:8" x14ac:dyDescent="0.25">
      <c r="A2188" t="s">
        <v>2188</v>
      </c>
      <c r="B2188" s="1">
        <v>15.65</v>
      </c>
      <c r="C2188" s="1">
        <v>-0.75707899999999995</v>
      </c>
      <c r="D2188" s="1">
        <v>27483.5</v>
      </c>
      <c r="E2188" s="1">
        <v>27798.5</v>
      </c>
      <c r="F2188" s="1">
        <v>447.04</v>
      </c>
      <c r="G2188" s="1">
        <v>980.30100000000004</v>
      </c>
      <c r="H2188" s="1">
        <v>314.5</v>
      </c>
    </row>
    <row r="2189" spans="1:8" x14ac:dyDescent="0.25">
      <c r="A2189" t="s">
        <v>2189</v>
      </c>
      <c r="B2189" s="1">
        <v>17.389199999999999</v>
      </c>
      <c r="C2189" s="1">
        <v>0</v>
      </c>
      <c r="D2189" s="1">
        <v>27584</v>
      </c>
      <c r="E2189" s="1">
        <v>27798.5</v>
      </c>
      <c r="F2189" s="1">
        <v>412.98200000000003</v>
      </c>
      <c r="G2189" s="1">
        <v>920.53700000000003</v>
      </c>
      <c r="H2189" s="1">
        <v>214</v>
      </c>
    </row>
    <row r="2190" spans="1:8" x14ac:dyDescent="0.25">
      <c r="A2190" t="s">
        <v>2190</v>
      </c>
      <c r="B2190" s="1">
        <v>18.967700000000001</v>
      </c>
      <c r="C2190" s="1">
        <v>5.5</v>
      </c>
      <c r="D2190" s="1">
        <v>27730</v>
      </c>
      <c r="E2190" s="1">
        <v>27799</v>
      </c>
      <c r="F2190" s="1">
        <v>247.09399999999999</v>
      </c>
      <c r="G2190" s="1">
        <v>972.67200000000003</v>
      </c>
      <c r="H2190" s="1">
        <v>68.5</v>
      </c>
    </row>
    <row r="2191" spans="1:8" x14ac:dyDescent="0.25">
      <c r="A2191" t="s">
        <v>2191</v>
      </c>
      <c r="B2191" s="1">
        <v>17.5578</v>
      </c>
      <c r="C2191" s="1">
        <v>0</v>
      </c>
      <c r="D2191" s="1">
        <v>27646</v>
      </c>
      <c r="E2191" s="1">
        <v>27800</v>
      </c>
      <c r="F2191" s="1">
        <v>306.19299999999998</v>
      </c>
      <c r="G2191" s="1">
        <v>893.80200000000002</v>
      </c>
      <c r="H2191" s="1">
        <v>153.5</v>
      </c>
    </row>
    <row r="2192" spans="1:8" x14ac:dyDescent="0.25">
      <c r="A2192" t="s">
        <v>2192</v>
      </c>
      <c r="B2192" s="1">
        <v>18</v>
      </c>
      <c r="C2192" s="1">
        <v>0</v>
      </c>
      <c r="D2192" s="1">
        <v>27643.5</v>
      </c>
      <c r="E2192" s="1">
        <v>27800</v>
      </c>
      <c r="F2192" s="1">
        <v>362.084</v>
      </c>
      <c r="G2192" s="1">
        <v>1411.68</v>
      </c>
      <c r="H2192" s="1">
        <v>156</v>
      </c>
    </row>
    <row r="2193" spans="1:8" x14ac:dyDescent="0.25">
      <c r="A2193" t="s">
        <v>2193</v>
      </c>
      <c r="B2193" s="1">
        <v>16</v>
      </c>
      <c r="C2193" s="1">
        <v>0</v>
      </c>
      <c r="D2193" s="1">
        <v>27498.5</v>
      </c>
      <c r="E2193" s="1">
        <v>27802</v>
      </c>
      <c r="F2193" s="1">
        <v>482.61599999999999</v>
      </c>
      <c r="G2193" s="1">
        <v>1011.99</v>
      </c>
      <c r="H2193" s="1">
        <v>303</v>
      </c>
    </row>
    <row r="2194" spans="1:8" x14ac:dyDescent="0.25">
      <c r="A2194" t="s">
        <v>2194</v>
      </c>
      <c r="B2194" s="1">
        <v>15.6968</v>
      </c>
      <c r="C2194" s="1">
        <v>6.9</v>
      </c>
      <c r="D2194" s="1">
        <v>27779</v>
      </c>
      <c r="E2194" s="1">
        <v>27803</v>
      </c>
      <c r="F2194" s="1">
        <v>84.860699999999994</v>
      </c>
      <c r="G2194" s="1">
        <v>270.98599999999999</v>
      </c>
      <c r="H2194" s="1">
        <v>23.5</v>
      </c>
    </row>
    <row r="2195" spans="1:8" x14ac:dyDescent="0.25">
      <c r="A2195" t="s">
        <v>2195</v>
      </c>
      <c r="B2195" s="1">
        <v>15.2827</v>
      </c>
      <c r="C2195" s="1">
        <v>0</v>
      </c>
      <c r="D2195" s="1">
        <v>27491.5</v>
      </c>
      <c r="E2195" s="1">
        <v>27803.5</v>
      </c>
      <c r="F2195" s="1">
        <v>468.69499999999999</v>
      </c>
      <c r="G2195" s="1">
        <v>983.83600000000001</v>
      </c>
      <c r="H2195" s="1">
        <v>311.5</v>
      </c>
    </row>
    <row r="2196" spans="1:8" x14ac:dyDescent="0.25">
      <c r="A2196" t="s">
        <v>2196</v>
      </c>
      <c r="B2196" s="1">
        <v>21.8507</v>
      </c>
      <c r="C2196" s="1">
        <v>0</v>
      </c>
      <c r="D2196" s="1">
        <v>27573.5</v>
      </c>
      <c r="E2196" s="1">
        <v>27803.5</v>
      </c>
      <c r="F2196" s="1">
        <v>459.11900000000003</v>
      </c>
      <c r="G2196" s="1">
        <v>1098.6600000000001</v>
      </c>
      <c r="H2196" s="1">
        <v>229.5</v>
      </c>
    </row>
    <row r="2197" spans="1:8" x14ac:dyDescent="0.25">
      <c r="A2197" t="s">
        <v>2197</v>
      </c>
      <c r="B2197" s="1">
        <v>19.249099999999999</v>
      </c>
      <c r="C2197" s="1">
        <v>0</v>
      </c>
      <c r="D2197" s="1">
        <v>27648</v>
      </c>
      <c r="E2197" s="1">
        <v>27804</v>
      </c>
      <c r="F2197" s="1">
        <v>409.69499999999999</v>
      </c>
      <c r="G2197" s="1">
        <v>1270.0999999999999</v>
      </c>
      <c r="H2197" s="1">
        <v>155.5</v>
      </c>
    </row>
    <row r="2198" spans="1:8" x14ac:dyDescent="0.25">
      <c r="A2198" t="s">
        <v>2198</v>
      </c>
      <c r="B2198" s="1">
        <v>16.050899999999999</v>
      </c>
      <c r="C2198" s="1">
        <v>-0.225386</v>
      </c>
      <c r="D2198" s="1">
        <v>27519.5</v>
      </c>
      <c r="E2198" s="1">
        <v>27804</v>
      </c>
      <c r="F2198" s="1">
        <v>441.13299999999998</v>
      </c>
      <c r="G2198" s="1">
        <v>1012.62</v>
      </c>
      <c r="H2198" s="1">
        <v>284</v>
      </c>
    </row>
    <row r="2199" spans="1:8" x14ac:dyDescent="0.25">
      <c r="A2199" t="s">
        <v>2199</v>
      </c>
      <c r="B2199" s="1">
        <v>15.9404</v>
      </c>
      <c r="C2199" s="1">
        <v>1.9403699999999999</v>
      </c>
      <c r="D2199" s="1">
        <v>27738</v>
      </c>
      <c r="E2199" s="1">
        <v>27804.5</v>
      </c>
      <c r="F2199" s="1">
        <v>199.56700000000001</v>
      </c>
      <c r="G2199" s="1">
        <v>894.38300000000004</v>
      </c>
      <c r="H2199" s="1">
        <v>66</v>
      </c>
    </row>
    <row r="2200" spans="1:8" x14ac:dyDescent="0.25">
      <c r="A2200" t="s">
        <v>2200</v>
      </c>
      <c r="B2200" s="1">
        <v>16.25</v>
      </c>
      <c r="C2200" s="1">
        <v>0</v>
      </c>
      <c r="D2200" s="1">
        <v>27466</v>
      </c>
      <c r="E2200" s="1">
        <v>27805.5</v>
      </c>
      <c r="F2200" s="1">
        <v>676.75300000000004</v>
      </c>
      <c r="G2200" s="1">
        <v>1848.97</v>
      </c>
      <c r="H2200" s="1">
        <v>339</v>
      </c>
    </row>
    <row r="2201" spans="1:8" x14ac:dyDescent="0.25">
      <c r="A2201" t="s">
        <v>2201</v>
      </c>
      <c r="B2201" s="1">
        <v>16.488600000000002</v>
      </c>
      <c r="C2201" s="1">
        <v>0</v>
      </c>
      <c r="D2201" s="1">
        <v>27526.5</v>
      </c>
      <c r="E2201" s="1">
        <v>27805.5</v>
      </c>
      <c r="F2201" s="1">
        <v>442.73200000000003</v>
      </c>
      <c r="G2201" s="1">
        <v>1047.08</v>
      </c>
      <c r="H2201" s="1">
        <v>278.5</v>
      </c>
    </row>
    <row r="2202" spans="1:8" x14ac:dyDescent="0.25">
      <c r="A2202" t="s">
        <v>2202</v>
      </c>
      <c r="B2202" s="1">
        <v>15.7964</v>
      </c>
      <c r="C2202" s="1">
        <v>0</v>
      </c>
      <c r="D2202" s="1">
        <v>27520.5</v>
      </c>
      <c r="E2202" s="1">
        <v>27806</v>
      </c>
      <c r="F2202" s="1">
        <v>413.04</v>
      </c>
      <c r="G2202" s="1">
        <v>798.68899999999996</v>
      </c>
      <c r="H2202" s="1">
        <v>285</v>
      </c>
    </row>
    <row r="2203" spans="1:8" x14ac:dyDescent="0.25">
      <c r="A2203" t="s">
        <v>2203</v>
      </c>
      <c r="B2203" s="1">
        <v>21.8993</v>
      </c>
      <c r="C2203" s="1">
        <v>0</v>
      </c>
      <c r="D2203" s="1">
        <v>27564</v>
      </c>
      <c r="E2203" s="1">
        <v>27806.5</v>
      </c>
      <c r="F2203" s="1">
        <v>525.08100000000002</v>
      </c>
      <c r="G2203" s="1">
        <v>1332.86</v>
      </c>
      <c r="H2203" s="1">
        <v>242</v>
      </c>
    </row>
    <row r="2204" spans="1:8" x14ac:dyDescent="0.25">
      <c r="A2204" t="s">
        <v>2204</v>
      </c>
      <c r="B2204" s="1">
        <v>16.472899999999999</v>
      </c>
      <c r="C2204" s="1">
        <v>0</v>
      </c>
      <c r="D2204" s="1">
        <v>27508</v>
      </c>
      <c r="E2204" s="1">
        <v>27806.5</v>
      </c>
      <c r="F2204" s="1">
        <v>648.96699999999998</v>
      </c>
      <c r="G2204" s="1">
        <v>1850.12</v>
      </c>
      <c r="H2204" s="1">
        <v>298</v>
      </c>
    </row>
    <row r="2205" spans="1:8" x14ac:dyDescent="0.25">
      <c r="A2205" t="s">
        <v>2205</v>
      </c>
      <c r="B2205" s="1">
        <v>15.2643</v>
      </c>
      <c r="C2205" s="1">
        <v>-1.6703300000000001</v>
      </c>
      <c r="D2205" s="1">
        <v>27424</v>
      </c>
      <c r="E2205" s="1">
        <v>27807</v>
      </c>
      <c r="F2205" s="1">
        <v>699.00300000000004</v>
      </c>
      <c r="G2205" s="1">
        <v>1851.24</v>
      </c>
      <c r="H2205" s="1">
        <v>382.5</v>
      </c>
    </row>
    <row r="2206" spans="1:8" x14ac:dyDescent="0.25">
      <c r="A2206" t="s">
        <v>2206</v>
      </c>
      <c r="B2206" s="1">
        <v>16.034199999999998</v>
      </c>
      <c r="C2206" s="1">
        <v>0</v>
      </c>
      <c r="D2206" s="1">
        <v>27519.5</v>
      </c>
      <c r="E2206" s="1">
        <v>27807</v>
      </c>
      <c r="F2206" s="1">
        <v>464.30200000000002</v>
      </c>
      <c r="G2206" s="1">
        <v>1061.56</v>
      </c>
      <c r="H2206" s="1">
        <v>287</v>
      </c>
    </row>
    <row r="2207" spans="1:8" x14ac:dyDescent="0.25">
      <c r="A2207" t="s">
        <v>2207</v>
      </c>
      <c r="B2207" s="1">
        <v>16.25</v>
      </c>
      <c r="C2207" s="1">
        <v>0</v>
      </c>
      <c r="D2207" s="1">
        <v>27682</v>
      </c>
      <c r="E2207" s="1">
        <v>27807</v>
      </c>
      <c r="F2207" s="1">
        <v>241.38900000000001</v>
      </c>
      <c r="G2207" s="1">
        <v>642.12400000000002</v>
      </c>
      <c r="H2207" s="1">
        <v>124.5</v>
      </c>
    </row>
    <row r="2208" spans="1:8" x14ac:dyDescent="0.25">
      <c r="A2208" t="s">
        <v>2208</v>
      </c>
      <c r="B2208" s="1">
        <v>16.25</v>
      </c>
      <c r="C2208" s="1">
        <v>0</v>
      </c>
      <c r="D2208" s="1">
        <v>27677</v>
      </c>
      <c r="E2208" s="1">
        <v>27807</v>
      </c>
      <c r="F2208" s="1">
        <v>256.14299999999997</v>
      </c>
      <c r="G2208" s="1">
        <v>698.95799999999997</v>
      </c>
      <c r="H2208" s="1">
        <v>129.5</v>
      </c>
    </row>
    <row r="2209" spans="1:8" x14ac:dyDescent="0.25">
      <c r="A2209" t="s">
        <v>2209</v>
      </c>
      <c r="B2209" s="1">
        <v>16.25</v>
      </c>
      <c r="C2209" s="1">
        <v>0</v>
      </c>
      <c r="D2209" s="1">
        <v>27690.5</v>
      </c>
      <c r="E2209" s="1">
        <v>27807</v>
      </c>
      <c r="F2209" s="1">
        <v>250.57499999999999</v>
      </c>
      <c r="G2209" s="1">
        <v>673.31200000000001</v>
      </c>
      <c r="H2209" s="1">
        <v>116</v>
      </c>
    </row>
    <row r="2210" spans="1:8" x14ac:dyDescent="0.25">
      <c r="A2210" t="s">
        <v>2210</v>
      </c>
      <c r="B2210" s="1">
        <v>16.340699999999998</v>
      </c>
      <c r="C2210" s="1">
        <v>6.9</v>
      </c>
      <c r="D2210" s="1">
        <v>27746</v>
      </c>
      <c r="E2210" s="1">
        <v>27807.5</v>
      </c>
      <c r="F2210" s="1">
        <v>178.488</v>
      </c>
      <c r="G2210" s="1">
        <v>859.98500000000001</v>
      </c>
      <c r="H2210" s="1">
        <v>61</v>
      </c>
    </row>
    <row r="2211" spans="1:8" x14ac:dyDescent="0.25">
      <c r="A2211" t="s">
        <v>2211</v>
      </c>
      <c r="B2211" s="1">
        <v>15.85</v>
      </c>
      <c r="C2211" s="1">
        <v>0</v>
      </c>
      <c r="D2211" s="1">
        <v>27503</v>
      </c>
      <c r="E2211" s="1">
        <v>27808</v>
      </c>
      <c r="F2211" s="1">
        <v>470.83499999999998</v>
      </c>
      <c r="G2211" s="1">
        <v>1075.43</v>
      </c>
      <c r="H2211" s="1">
        <v>304.5</v>
      </c>
    </row>
    <row r="2212" spans="1:8" x14ac:dyDescent="0.25">
      <c r="A2212" t="s">
        <v>2212</v>
      </c>
      <c r="B2212" s="1">
        <v>15.9015</v>
      </c>
      <c r="C2212" s="1">
        <v>0</v>
      </c>
      <c r="D2212" s="1">
        <v>27475</v>
      </c>
      <c r="E2212" s="1">
        <v>27808.5</v>
      </c>
      <c r="F2212" s="1">
        <v>665.64400000000001</v>
      </c>
      <c r="G2212" s="1">
        <v>1855.94</v>
      </c>
      <c r="H2212" s="1">
        <v>333</v>
      </c>
    </row>
    <row r="2213" spans="1:8" x14ac:dyDescent="0.25">
      <c r="A2213" t="s">
        <v>2213</v>
      </c>
      <c r="B2213" s="1">
        <v>16.899999999999999</v>
      </c>
      <c r="C2213" s="1">
        <v>0</v>
      </c>
      <c r="D2213" s="1">
        <v>27661.5</v>
      </c>
      <c r="E2213" s="1">
        <v>27808.5</v>
      </c>
      <c r="F2213" s="1">
        <v>277.07100000000003</v>
      </c>
      <c r="G2213" s="1">
        <v>636.18899999999996</v>
      </c>
      <c r="H2213" s="1">
        <v>146.5</v>
      </c>
    </row>
    <row r="2214" spans="1:8" x14ac:dyDescent="0.25">
      <c r="A2214" t="s">
        <v>2214</v>
      </c>
      <c r="B2214" s="1">
        <v>15.68</v>
      </c>
      <c r="C2214" s="1">
        <v>0</v>
      </c>
      <c r="D2214" s="1">
        <v>27666</v>
      </c>
      <c r="E2214" s="1">
        <v>27809</v>
      </c>
      <c r="F2214" s="1">
        <v>273.57900000000001</v>
      </c>
      <c r="G2214" s="1">
        <v>636.95399999999995</v>
      </c>
      <c r="H2214" s="1">
        <v>142.5</v>
      </c>
    </row>
    <row r="2215" spans="1:8" x14ac:dyDescent="0.25">
      <c r="A2215" t="s">
        <v>2215</v>
      </c>
      <c r="B2215" s="1">
        <v>15.9497</v>
      </c>
      <c r="C2215" s="1">
        <v>0</v>
      </c>
      <c r="D2215" s="1">
        <v>27382.5</v>
      </c>
      <c r="E2215" s="1">
        <v>27809</v>
      </c>
      <c r="F2215" s="1">
        <v>747.23400000000004</v>
      </c>
      <c r="G2215" s="1">
        <v>1615.28</v>
      </c>
      <c r="H2215" s="1">
        <v>426</v>
      </c>
    </row>
    <row r="2216" spans="1:8" x14ac:dyDescent="0.25">
      <c r="A2216" t="s">
        <v>2216</v>
      </c>
      <c r="B2216" s="1">
        <v>15.65</v>
      </c>
      <c r="C2216" s="1">
        <v>-8.4453899999999997</v>
      </c>
      <c r="D2216" s="1">
        <v>27441</v>
      </c>
      <c r="E2216" s="1">
        <v>27809</v>
      </c>
      <c r="F2216" s="1">
        <v>736.22400000000005</v>
      </c>
      <c r="G2216" s="1">
        <v>1872.04</v>
      </c>
      <c r="H2216" s="1">
        <v>367.5</v>
      </c>
    </row>
    <row r="2217" spans="1:8" x14ac:dyDescent="0.25">
      <c r="A2217" t="s">
        <v>2217</v>
      </c>
      <c r="B2217" s="1">
        <v>22.5</v>
      </c>
      <c r="C2217" s="1">
        <v>0</v>
      </c>
      <c r="D2217" s="1">
        <v>27656.5</v>
      </c>
      <c r="E2217" s="1">
        <v>27809.5</v>
      </c>
      <c r="F2217" s="1">
        <v>425.01600000000002</v>
      </c>
      <c r="G2217" s="1">
        <v>1316.6</v>
      </c>
      <c r="H2217" s="1">
        <v>152.5</v>
      </c>
    </row>
    <row r="2218" spans="1:8" x14ac:dyDescent="0.25">
      <c r="A2218" t="s">
        <v>2218</v>
      </c>
      <c r="B2218" s="1">
        <v>15.5</v>
      </c>
      <c r="C2218" s="1">
        <v>0</v>
      </c>
      <c r="D2218" s="1">
        <v>27680</v>
      </c>
      <c r="E2218" s="1">
        <v>27809.5</v>
      </c>
      <c r="F2218" s="1">
        <v>239.50800000000001</v>
      </c>
      <c r="G2218" s="1">
        <v>706.197</v>
      </c>
      <c r="H2218" s="1">
        <v>129</v>
      </c>
    </row>
    <row r="2219" spans="1:8" x14ac:dyDescent="0.25">
      <c r="A2219" t="s">
        <v>2219</v>
      </c>
      <c r="B2219" s="1">
        <v>20.2791</v>
      </c>
      <c r="C2219" s="1">
        <v>0</v>
      </c>
      <c r="D2219" s="1">
        <v>27687</v>
      </c>
      <c r="E2219" s="1">
        <v>27810</v>
      </c>
      <c r="F2219" s="1">
        <v>334.024</v>
      </c>
      <c r="G2219" s="1">
        <v>1054.98</v>
      </c>
      <c r="H2219" s="1">
        <v>122.5</v>
      </c>
    </row>
    <row r="2220" spans="1:8" x14ac:dyDescent="0.25">
      <c r="A2220" t="s">
        <v>2220</v>
      </c>
      <c r="B2220" s="1">
        <v>16.25</v>
      </c>
      <c r="C2220" s="1">
        <v>0</v>
      </c>
      <c r="D2220" s="1">
        <v>27653.5</v>
      </c>
      <c r="E2220" s="1">
        <v>27810</v>
      </c>
      <c r="F2220" s="1">
        <v>285.91500000000002</v>
      </c>
      <c r="G2220" s="1">
        <v>635.26900000000001</v>
      </c>
      <c r="H2220" s="1">
        <v>156</v>
      </c>
    </row>
    <row r="2221" spans="1:8" x14ac:dyDescent="0.25">
      <c r="A2221" t="s">
        <v>2221</v>
      </c>
      <c r="B2221" s="1">
        <v>16.375900000000001</v>
      </c>
      <c r="C2221" s="1">
        <v>0</v>
      </c>
      <c r="D2221" s="1">
        <v>27362.5</v>
      </c>
      <c r="E2221" s="1">
        <v>27810</v>
      </c>
      <c r="F2221" s="1">
        <v>793.93200000000002</v>
      </c>
      <c r="G2221" s="1">
        <v>2057.33</v>
      </c>
      <c r="H2221" s="1">
        <v>447</v>
      </c>
    </row>
    <row r="2222" spans="1:8" x14ac:dyDescent="0.25">
      <c r="A2222" t="s">
        <v>2222</v>
      </c>
      <c r="B2222" s="1">
        <v>15.2235</v>
      </c>
      <c r="C2222" s="1">
        <v>3.5</v>
      </c>
      <c r="D2222" s="1">
        <v>27746.5</v>
      </c>
      <c r="E2222" s="1">
        <v>27810</v>
      </c>
      <c r="F2222" s="1">
        <v>187.86799999999999</v>
      </c>
      <c r="G2222" s="1">
        <v>862.97500000000002</v>
      </c>
      <c r="H2222" s="1">
        <v>63</v>
      </c>
    </row>
    <row r="2223" spans="1:8" x14ac:dyDescent="0.25">
      <c r="A2223" t="s">
        <v>2223</v>
      </c>
      <c r="B2223" s="1">
        <v>15.305300000000001</v>
      </c>
      <c r="C2223" s="1">
        <v>0</v>
      </c>
      <c r="D2223" s="1">
        <v>27508.5</v>
      </c>
      <c r="E2223" s="1">
        <v>27810.5</v>
      </c>
      <c r="F2223" s="1">
        <v>470.39699999999999</v>
      </c>
      <c r="G2223" s="1">
        <v>1035.4100000000001</v>
      </c>
      <c r="H2223" s="1">
        <v>301.5</v>
      </c>
    </row>
    <row r="2224" spans="1:8" x14ac:dyDescent="0.25">
      <c r="A2224" t="s">
        <v>2224</v>
      </c>
      <c r="B2224" s="1">
        <v>16.25</v>
      </c>
      <c r="C2224" s="1">
        <v>-3.5175100000000001</v>
      </c>
      <c r="D2224" s="1">
        <v>27452.5</v>
      </c>
      <c r="E2224" s="1">
        <v>27810.5</v>
      </c>
      <c r="F2224" s="1">
        <v>724.63800000000003</v>
      </c>
      <c r="G2224" s="1">
        <v>1855.83</v>
      </c>
      <c r="H2224" s="1">
        <v>357.5</v>
      </c>
    </row>
    <row r="2225" spans="1:8" x14ac:dyDescent="0.25">
      <c r="A2225" t="s">
        <v>2225</v>
      </c>
      <c r="B2225" s="1">
        <v>16.25</v>
      </c>
      <c r="C2225" s="1">
        <v>3.5</v>
      </c>
      <c r="D2225" s="1">
        <v>27750</v>
      </c>
      <c r="E2225" s="1">
        <v>27810.5</v>
      </c>
      <c r="F2225" s="1">
        <v>200.423</v>
      </c>
      <c r="G2225" s="1">
        <v>863.58299999999997</v>
      </c>
      <c r="H2225" s="1">
        <v>60</v>
      </c>
    </row>
    <row r="2226" spans="1:8" x14ac:dyDescent="0.25">
      <c r="A2226" t="s">
        <v>2226</v>
      </c>
      <c r="B2226" s="1">
        <v>15.5825</v>
      </c>
      <c r="C2226" s="1">
        <v>0</v>
      </c>
      <c r="D2226" s="1">
        <v>27694.5</v>
      </c>
      <c r="E2226" s="1">
        <v>27811</v>
      </c>
      <c r="F2226" s="1">
        <v>236.833</v>
      </c>
      <c r="G2226" s="1">
        <v>640.15700000000004</v>
      </c>
      <c r="H2226" s="1">
        <v>116</v>
      </c>
    </row>
    <row r="2227" spans="1:8" x14ac:dyDescent="0.25">
      <c r="A2227" t="s">
        <v>2227</v>
      </c>
      <c r="B2227" s="1">
        <v>15.954599999999999</v>
      </c>
      <c r="C2227" s="1">
        <v>0</v>
      </c>
      <c r="D2227" s="1">
        <v>27689</v>
      </c>
      <c r="E2227" s="1">
        <v>27811</v>
      </c>
      <c r="F2227" s="1">
        <v>232.167</v>
      </c>
      <c r="G2227" s="1">
        <v>675.12199999999996</v>
      </c>
      <c r="H2227" s="1">
        <v>121.5</v>
      </c>
    </row>
    <row r="2228" spans="1:8" x14ac:dyDescent="0.25">
      <c r="A2228" t="s">
        <v>2228</v>
      </c>
      <c r="B2228" s="1">
        <v>18</v>
      </c>
      <c r="C2228" s="1">
        <v>0</v>
      </c>
      <c r="D2228" s="1">
        <v>27476</v>
      </c>
      <c r="E2228" s="1">
        <v>27811</v>
      </c>
      <c r="F2228" s="1">
        <v>663.37</v>
      </c>
      <c r="G2228" s="1">
        <v>2027.84</v>
      </c>
      <c r="H2228" s="1">
        <v>334.5</v>
      </c>
    </row>
    <row r="2229" spans="1:8" x14ac:dyDescent="0.25">
      <c r="A2229" t="s">
        <v>2229</v>
      </c>
      <c r="B2229" s="1">
        <v>16.322299999999998</v>
      </c>
      <c r="C2229" s="1">
        <v>0</v>
      </c>
      <c r="D2229" s="1">
        <v>27509.5</v>
      </c>
      <c r="E2229" s="1">
        <v>27811.5</v>
      </c>
      <c r="F2229" s="1">
        <v>523.81899999999996</v>
      </c>
      <c r="G2229" s="1">
        <v>1303.3599999999999</v>
      </c>
      <c r="H2229" s="1">
        <v>301.5</v>
      </c>
    </row>
    <row r="2230" spans="1:8" x14ac:dyDescent="0.25">
      <c r="A2230" t="s">
        <v>2230</v>
      </c>
      <c r="B2230" s="1">
        <v>15.917899999999999</v>
      </c>
      <c r="C2230" s="1">
        <v>0</v>
      </c>
      <c r="D2230" s="1">
        <v>27739.5</v>
      </c>
      <c r="E2230" s="1">
        <v>27812</v>
      </c>
      <c r="F2230" s="1">
        <v>184.99600000000001</v>
      </c>
      <c r="G2230" s="1">
        <v>636.45699999999999</v>
      </c>
      <c r="H2230" s="1">
        <v>72</v>
      </c>
    </row>
    <row r="2231" spans="1:8" x14ac:dyDescent="0.25">
      <c r="A2231" t="s">
        <v>2231</v>
      </c>
      <c r="B2231" s="1">
        <v>16.476900000000001</v>
      </c>
      <c r="C2231" s="1">
        <v>0</v>
      </c>
      <c r="D2231" s="1">
        <v>27563</v>
      </c>
      <c r="E2231" s="1">
        <v>27812.5</v>
      </c>
      <c r="F2231" s="1">
        <v>419.32600000000002</v>
      </c>
      <c r="G2231" s="1">
        <v>1061.92</v>
      </c>
      <c r="H2231" s="1">
        <v>249</v>
      </c>
    </row>
    <row r="2232" spans="1:8" x14ac:dyDescent="0.25">
      <c r="A2232" t="s">
        <v>2232</v>
      </c>
      <c r="B2232" s="1">
        <v>16.582599999999999</v>
      </c>
      <c r="C2232" s="1">
        <v>0</v>
      </c>
      <c r="D2232" s="1">
        <v>27661</v>
      </c>
      <c r="E2232" s="1">
        <v>27812.5</v>
      </c>
      <c r="F2232" s="1">
        <v>289.34199999999998</v>
      </c>
      <c r="G2232" s="1">
        <v>637.726</v>
      </c>
      <c r="H2232" s="1">
        <v>151</v>
      </c>
    </row>
    <row r="2233" spans="1:8" x14ac:dyDescent="0.25">
      <c r="A2233" t="s">
        <v>2233</v>
      </c>
      <c r="B2233" s="1">
        <v>16.3</v>
      </c>
      <c r="C2233" s="1">
        <v>0</v>
      </c>
      <c r="D2233" s="1">
        <v>27663</v>
      </c>
      <c r="E2233" s="1">
        <v>27813</v>
      </c>
      <c r="F2233" s="1">
        <v>283.78199999999998</v>
      </c>
      <c r="G2233" s="1">
        <v>641.62300000000005</v>
      </c>
      <c r="H2233" s="1">
        <v>149.5</v>
      </c>
    </row>
    <row r="2234" spans="1:8" x14ac:dyDescent="0.25">
      <c r="A2234" t="s">
        <v>2234</v>
      </c>
      <c r="B2234" s="1">
        <v>16.25</v>
      </c>
      <c r="C2234" s="1">
        <v>-5.1816800000000003E-2</v>
      </c>
      <c r="D2234" s="1">
        <v>27324</v>
      </c>
      <c r="E2234" s="1">
        <v>27813</v>
      </c>
      <c r="F2234" s="1">
        <v>858.66899999999998</v>
      </c>
      <c r="G2234" s="1">
        <v>2111.9899999999998</v>
      </c>
      <c r="H2234" s="1">
        <v>488.5</v>
      </c>
    </row>
    <row r="2235" spans="1:8" x14ac:dyDescent="0.25">
      <c r="A2235" t="s">
        <v>2235</v>
      </c>
      <c r="B2235" s="1">
        <v>15.895300000000001</v>
      </c>
      <c r="C2235" s="1">
        <v>0</v>
      </c>
      <c r="D2235" s="1">
        <v>27687.5</v>
      </c>
      <c r="E2235" s="1">
        <v>27813</v>
      </c>
      <c r="F2235" s="1">
        <v>260.09699999999998</v>
      </c>
      <c r="G2235" s="1">
        <v>613.66999999999996</v>
      </c>
      <c r="H2235" s="1">
        <v>125</v>
      </c>
    </row>
    <row r="2236" spans="1:8" x14ac:dyDescent="0.25">
      <c r="A2236" t="s">
        <v>2236</v>
      </c>
      <c r="B2236" s="1">
        <v>17.100000000000001</v>
      </c>
      <c r="C2236" s="1">
        <v>6.9</v>
      </c>
      <c r="D2236" s="1">
        <v>27762.5</v>
      </c>
      <c r="E2236" s="1">
        <v>27813.5</v>
      </c>
      <c r="F2236" s="1">
        <v>168.804</v>
      </c>
      <c r="G2236" s="1">
        <v>635.15599999999995</v>
      </c>
      <c r="H2236" s="1">
        <v>50.5</v>
      </c>
    </row>
    <row r="2237" spans="1:8" x14ac:dyDescent="0.25">
      <c r="A2237" t="s">
        <v>2237</v>
      </c>
      <c r="B2237" s="1">
        <v>16.25</v>
      </c>
      <c r="C2237" s="1">
        <v>0</v>
      </c>
      <c r="D2237" s="1">
        <v>27372.5</v>
      </c>
      <c r="E2237" s="1">
        <v>27813.5</v>
      </c>
      <c r="F2237" s="1">
        <v>833.46600000000001</v>
      </c>
      <c r="G2237" s="1">
        <v>2047.72</v>
      </c>
      <c r="H2237" s="1">
        <v>440.5</v>
      </c>
    </row>
    <row r="2238" spans="1:8" x14ac:dyDescent="0.25">
      <c r="A2238" t="s">
        <v>2238</v>
      </c>
      <c r="B2238" s="1">
        <v>16.534099999999999</v>
      </c>
      <c r="C2238" s="1">
        <v>0</v>
      </c>
      <c r="D2238" s="1">
        <v>27675</v>
      </c>
      <c r="E2238" s="1">
        <v>27814</v>
      </c>
      <c r="F2238" s="1">
        <v>298.57499999999999</v>
      </c>
      <c r="G2238" s="1">
        <v>1066.99</v>
      </c>
      <c r="H2238" s="1">
        <v>138.5</v>
      </c>
    </row>
    <row r="2239" spans="1:8" x14ac:dyDescent="0.25">
      <c r="A2239" t="s">
        <v>2239</v>
      </c>
      <c r="B2239" s="1">
        <v>16.25</v>
      </c>
      <c r="C2239" s="1">
        <v>0</v>
      </c>
      <c r="D2239" s="1">
        <v>27689</v>
      </c>
      <c r="E2239" s="1">
        <v>27814.5</v>
      </c>
      <c r="F2239" s="1">
        <v>249.67099999999999</v>
      </c>
      <c r="G2239" s="1">
        <v>650.125</v>
      </c>
      <c r="H2239" s="1">
        <v>125</v>
      </c>
    </row>
    <row r="2240" spans="1:8" x14ac:dyDescent="0.25">
      <c r="A2240" t="s">
        <v>2240</v>
      </c>
      <c r="B2240" s="1">
        <v>15</v>
      </c>
      <c r="C2240" s="1">
        <v>0</v>
      </c>
      <c r="D2240" s="1">
        <v>27528</v>
      </c>
      <c r="E2240" s="1">
        <v>27815</v>
      </c>
      <c r="F2240" s="1">
        <v>439.02600000000001</v>
      </c>
      <c r="G2240" s="1">
        <v>1062.52</v>
      </c>
      <c r="H2240" s="1">
        <v>286.5</v>
      </c>
    </row>
    <row r="2241" spans="1:8" x14ac:dyDescent="0.25">
      <c r="A2241" t="s">
        <v>2241</v>
      </c>
      <c r="B2241" s="1">
        <v>16.899999999999999</v>
      </c>
      <c r="C2241" s="1">
        <v>-2.81779</v>
      </c>
      <c r="D2241" s="1">
        <v>27497.5</v>
      </c>
      <c r="E2241" s="1">
        <v>27815</v>
      </c>
      <c r="F2241" s="1">
        <v>658.05899999999997</v>
      </c>
      <c r="G2241" s="1">
        <v>1897.27</v>
      </c>
      <c r="H2241" s="1">
        <v>317</v>
      </c>
    </row>
    <row r="2242" spans="1:8" x14ac:dyDescent="0.25">
      <c r="A2242" t="s">
        <v>2242</v>
      </c>
      <c r="B2242" s="1">
        <v>16.346</v>
      </c>
      <c r="C2242" s="1">
        <v>-5.7245900000000001</v>
      </c>
      <c r="D2242" s="1">
        <v>27431</v>
      </c>
      <c r="E2242" s="1">
        <v>27815</v>
      </c>
      <c r="F2242" s="1">
        <v>732.346</v>
      </c>
      <c r="G2242" s="1">
        <v>1857.26</v>
      </c>
      <c r="H2242" s="1">
        <v>383.5</v>
      </c>
    </row>
    <row r="2243" spans="1:8" x14ac:dyDescent="0.25">
      <c r="A2243" t="s">
        <v>2243</v>
      </c>
      <c r="B2243" s="1">
        <v>18.3523</v>
      </c>
      <c r="C2243" s="1">
        <v>0</v>
      </c>
      <c r="D2243" s="1">
        <v>27622.5</v>
      </c>
      <c r="E2243" s="1">
        <v>27815.5</v>
      </c>
      <c r="F2243" s="1">
        <v>432.69299999999998</v>
      </c>
      <c r="G2243" s="1">
        <v>1257.1600000000001</v>
      </c>
      <c r="H2243" s="1">
        <v>192.5</v>
      </c>
    </row>
    <row r="2244" spans="1:8" x14ac:dyDescent="0.25">
      <c r="A2244" t="s">
        <v>2244</v>
      </c>
      <c r="B2244" s="1">
        <v>15.231</v>
      </c>
      <c r="C2244" s="1">
        <v>0</v>
      </c>
      <c r="D2244" s="1">
        <v>27681.5</v>
      </c>
      <c r="E2244" s="1">
        <v>27815.5</v>
      </c>
      <c r="F2244" s="1">
        <v>247.81399999999999</v>
      </c>
      <c r="G2244" s="1">
        <v>640.625</v>
      </c>
      <c r="H2244" s="1">
        <v>133.5</v>
      </c>
    </row>
    <row r="2245" spans="1:8" x14ac:dyDescent="0.25">
      <c r="A2245" t="s">
        <v>2245</v>
      </c>
      <c r="B2245" s="1">
        <v>15</v>
      </c>
      <c r="C2245" s="1">
        <v>0</v>
      </c>
      <c r="D2245" s="1">
        <v>27335</v>
      </c>
      <c r="E2245" s="1">
        <v>27815.5</v>
      </c>
      <c r="F2245" s="1">
        <v>798.46400000000006</v>
      </c>
      <c r="G2245" s="1">
        <v>1854.91</v>
      </c>
      <c r="H2245" s="1">
        <v>480</v>
      </c>
    </row>
    <row r="2246" spans="1:8" x14ac:dyDescent="0.25">
      <c r="A2246" t="s">
        <v>2246</v>
      </c>
      <c r="B2246" s="1">
        <v>16.25</v>
      </c>
      <c r="C2246" s="1">
        <v>0</v>
      </c>
      <c r="D2246" s="1">
        <v>27383</v>
      </c>
      <c r="E2246" s="1">
        <v>27815.5</v>
      </c>
      <c r="F2246" s="1">
        <v>784.24099999999999</v>
      </c>
      <c r="G2246" s="1">
        <v>1999.81</v>
      </c>
      <c r="H2246" s="1">
        <v>432</v>
      </c>
    </row>
    <row r="2247" spans="1:8" x14ac:dyDescent="0.25">
      <c r="A2247" t="s">
        <v>2247</v>
      </c>
      <c r="B2247" s="1">
        <v>15.3</v>
      </c>
      <c r="C2247" s="1">
        <v>0</v>
      </c>
      <c r="D2247" s="1">
        <v>27720</v>
      </c>
      <c r="E2247" s="1">
        <v>27816.5</v>
      </c>
      <c r="F2247" s="1">
        <v>217.26900000000001</v>
      </c>
      <c r="G2247" s="1">
        <v>680.06100000000004</v>
      </c>
      <c r="H2247" s="1">
        <v>96</v>
      </c>
    </row>
    <row r="2248" spans="1:8" x14ac:dyDescent="0.25">
      <c r="A2248" t="s">
        <v>2248</v>
      </c>
      <c r="B2248" s="1">
        <v>16.202200000000001</v>
      </c>
      <c r="C2248" s="1">
        <v>0</v>
      </c>
      <c r="D2248" s="1">
        <v>27697.5</v>
      </c>
      <c r="E2248" s="1">
        <v>27816.5</v>
      </c>
      <c r="F2248" s="1">
        <v>257</v>
      </c>
      <c r="G2248" s="1">
        <v>677.90800000000002</v>
      </c>
      <c r="H2248" s="1">
        <v>118.5</v>
      </c>
    </row>
    <row r="2249" spans="1:8" x14ac:dyDescent="0.25">
      <c r="A2249" t="s">
        <v>2249</v>
      </c>
      <c r="B2249" s="1">
        <v>15</v>
      </c>
      <c r="C2249" s="1">
        <v>0</v>
      </c>
      <c r="D2249" s="1">
        <v>27706.5</v>
      </c>
      <c r="E2249" s="1">
        <v>27817</v>
      </c>
      <c r="F2249" s="1">
        <v>232.96899999999999</v>
      </c>
      <c r="G2249" s="1">
        <v>637.76300000000003</v>
      </c>
      <c r="H2249" s="1">
        <v>110</v>
      </c>
    </row>
    <row r="2250" spans="1:8" x14ac:dyDescent="0.25">
      <c r="A2250" t="s">
        <v>2250</v>
      </c>
      <c r="B2250" s="1">
        <v>16.149999999999999</v>
      </c>
      <c r="C2250" s="1">
        <v>0</v>
      </c>
      <c r="D2250" s="1">
        <v>27722</v>
      </c>
      <c r="E2250" s="1">
        <v>27817</v>
      </c>
      <c r="F2250" s="1">
        <v>217.88300000000001</v>
      </c>
      <c r="G2250" s="1">
        <v>634.904</v>
      </c>
      <c r="H2250" s="1">
        <v>94.5</v>
      </c>
    </row>
    <row r="2251" spans="1:8" x14ac:dyDescent="0.25">
      <c r="A2251" t="s">
        <v>2251</v>
      </c>
      <c r="B2251" s="1">
        <v>18.75</v>
      </c>
      <c r="C2251" s="1">
        <v>0</v>
      </c>
      <c r="D2251" s="1">
        <v>27720.5</v>
      </c>
      <c r="E2251" s="1">
        <v>27817.5</v>
      </c>
      <c r="F2251" s="1">
        <v>242.23699999999999</v>
      </c>
      <c r="G2251" s="1">
        <v>692.38699999999994</v>
      </c>
      <c r="H2251" s="1">
        <v>96.5</v>
      </c>
    </row>
    <row r="2252" spans="1:8" x14ac:dyDescent="0.25">
      <c r="A2252" t="s">
        <v>2252</v>
      </c>
      <c r="B2252" s="1">
        <v>15.2597</v>
      </c>
      <c r="C2252" s="1">
        <v>0</v>
      </c>
      <c r="D2252" s="1">
        <v>27685.5</v>
      </c>
      <c r="E2252" s="1">
        <v>27817.5</v>
      </c>
      <c r="F2252" s="1">
        <v>259.98</v>
      </c>
      <c r="G2252" s="1">
        <v>650.02300000000002</v>
      </c>
      <c r="H2252" s="1">
        <v>131.5</v>
      </c>
    </row>
    <row r="2253" spans="1:8" x14ac:dyDescent="0.25">
      <c r="A2253" t="s">
        <v>2253</v>
      </c>
      <c r="B2253" s="1">
        <v>21.9</v>
      </c>
      <c r="C2253" s="1">
        <v>0</v>
      </c>
      <c r="D2253" s="1">
        <v>27149.5</v>
      </c>
      <c r="E2253" s="1">
        <v>27817.5</v>
      </c>
      <c r="F2253" s="1">
        <v>1153.8699999999999</v>
      </c>
      <c r="G2253" s="1">
        <v>2445.79</v>
      </c>
      <c r="H2253" s="1">
        <v>667.5</v>
      </c>
    </row>
    <row r="2254" spans="1:8" x14ac:dyDescent="0.25">
      <c r="A2254" t="s">
        <v>2254</v>
      </c>
      <c r="B2254" s="1">
        <v>21.749099999999999</v>
      </c>
      <c r="C2254" s="1">
        <v>0</v>
      </c>
      <c r="D2254" s="1">
        <v>27255</v>
      </c>
      <c r="E2254" s="1">
        <v>27818</v>
      </c>
      <c r="F2254" s="1">
        <v>1008.7</v>
      </c>
      <c r="G2254" s="1">
        <v>2445.33</v>
      </c>
      <c r="H2254" s="1">
        <v>562.5</v>
      </c>
    </row>
    <row r="2255" spans="1:8" x14ac:dyDescent="0.25">
      <c r="A2255" t="s">
        <v>2255</v>
      </c>
      <c r="B2255" s="1">
        <v>16.25</v>
      </c>
      <c r="C2255" s="1">
        <v>0</v>
      </c>
      <c r="D2255" s="1">
        <v>27549.5</v>
      </c>
      <c r="E2255" s="1">
        <v>27818</v>
      </c>
      <c r="F2255" s="1">
        <v>457.43700000000001</v>
      </c>
      <c r="G2255" s="1">
        <v>854.75800000000004</v>
      </c>
      <c r="H2255" s="1">
        <v>268</v>
      </c>
    </row>
    <row r="2256" spans="1:8" x14ac:dyDescent="0.25">
      <c r="A2256" t="s">
        <v>2256</v>
      </c>
      <c r="B2256" s="1">
        <v>16.4999</v>
      </c>
      <c r="C2256" s="1">
        <v>0</v>
      </c>
      <c r="D2256" s="1">
        <v>27581.5</v>
      </c>
      <c r="E2256" s="1">
        <v>27818.5</v>
      </c>
      <c r="F2256" s="1">
        <v>473.803</v>
      </c>
      <c r="G2256" s="1">
        <v>1237.1099999999999</v>
      </c>
      <c r="H2256" s="1">
        <v>236.5</v>
      </c>
    </row>
    <row r="2257" spans="1:8" x14ac:dyDescent="0.25">
      <c r="A2257" t="s">
        <v>2257</v>
      </c>
      <c r="B2257" s="1">
        <v>16.25</v>
      </c>
      <c r="C2257" s="1">
        <v>0</v>
      </c>
      <c r="D2257" s="1">
        <v>27497</v>
      </c>
      <c r="E2257" s="1">
        <v>27818.5</v>
      </c>
      <c r="F2257" s="1">
        <v>628.46799999999996</v>
      </c>
      <c r="G2257" s="1">
        <v>1852.75</v>
      </c>
      <c r="H2257" s="1">
        <v>321</v>
      </c>
    </row>
    <row r="2258" spans="1:8" x14ac:dyDescent="0.25">
      <c r="A2258" t="s">
        <v>2258</v>
      </c>
      <c r="B2258" s="1">
        <v>16.314399999999999</v>
      </c>
      <c r="C2258" s="1">
        <v>0</v>
      </c>
      <c r="D2258" s="1">
        <v>27457.5</v>
      </c>
      <c r="E2258" s="1">
        <v>27818.5</v>
      </c>
      <c r="F2258" s="1">
        <v>694.11699999999996</v>
      </c>
      <c r="G2258" s="1">
        <v>1761.76</v>
      </c>
      <c r="H2258" s="1">
        <v>360.5</v>
      </c>
    </row>
    <row r="2259" spans="1:8" x14ac:dyDescent="0.25">
      <c r="A2259" t="s">
        <v>2259</v>
      </c>
      <c r="B2259" s="1">
        <v>14.482900000000001</v>
      </c>
      <c r="C2259" s="1">
        <v>0</v>
      </c>
      <c r="D2259" s="1">
        <v>27711</v>
      </c>
      <c r="E2259" s="1">
        <v>27819</v>
      </c>
      <c r="F2259" s="1">
        <v>220.827</v>
      </c>
      <c r="G2259" s="1">
        <v>634.34900000000005</v>
      </c>
      <c r="H2259" s="1">
        <v>107.5</v>
      </c>
    </row>
    <row r="2260" spans="1:8" x14ac:dyDescent="0.25">
      <c r="A2260" t="s">
        <v>2260</v>
      </c>
      <c r="B2260" s="1">
        <v>21.25</v>
      </c>
      <c r="C2260" s="1">
        <v>0</v>
      </c>
      <c r="D2260" s="1">
        <v>27564</v>
      </c>
      <c r="E2260" s="1">
        <v>27819.5</v>
      </c>
      <c r="F2260" s="1">
        <v>525.78800000000001</v>
      </c>
      <c r="G2260" s="1">
        <v>1433.44</v>
      </c>
      <c r="H2260" s="1">
        <v>255</v>
      </c>
    </row>
    <row r="2261" spans="1:8" x14ac:dyDescent="0.25">
      <c r="A2261" t="s">
        <v>2261</v>
      </c>
      <c r="B2261" s="1">
        <v>15.259399999999999</v>
      </c>
      <c r="C2261" s="1">
        <v>0</v>
      </c>
      <c r="D2261" s="1">
        <v>27744</v>
      </c>
      <c r="E2261" s="1">
        <v>27819.5</v>
      </c>
      <c r="F2261" s="1">
        <v>189.37100000000001</v>
      </c>
      <c r="G2261" s="1">
        <v>666.11300000000006</v>
      </c>
      <c r="H2261" s="1">
        <v>75</v>
      </c>
    </row>
    <row r="2262" spans="1:8" x14ac:dyDescent="0.25">
      <c r="A2262" t="s">
        <v>2262</v>
      </c>
      <c r="B2262" s="1">
        <v>16.200199999999999</v>
      </c>
      <c r="C2262" s="1">
        <v>0</v>
      </c>
      <c r="D2262" s="1">
        <v>27742</v>
      </c>
      <c r="E2262" s="1">
        <v>27820</v>
      </c>
      <c r="F2262" s="1">
        <v>204.56200000000001</v>
      </c>
      <c r="G2262" s="1">
        <v>660.69899999999996</v>
      </c>
      <c r="H2262" s="1">
        <v>77.5</v>
      </c>
    </row>
    <row r="2263" spans="1:8" x14ac:dyDescent="0.25">
      <c r="A2263" t="s">
        <v>2263</v>
      </c>
      <c r="B2263" s="1">
        <v>15.5563</v>
      </c>
      <c r="C2263" s="1">
        <v>0</v>
      </c>
      <c r="D2263" s="1">
        <v>27461.5</v>
      </c>
      <c r="E2263" s="1">
        <v>27820</v>
      </c>
      <c r="F2263" s="1">
        <v>725.17</v>
      </c>
      <c r="G2263" s="1">
        <v>2080.08</v>
      </c>
      <c r="H2263" s="1">
        <v>358</v>
      </c>
    </row>
    <row r="2264" spans="1:8" x14ac:dyDescent="0.25">
      <c r="A2264" t="s">
        <v>2264</v>
      </c>
      <c r="B2264" s="1">
        <v>18.0595</v>
      </c>
      <c r="C2264" s="1">
        <v>0</v>
      </c>
      <c r="D2264" s="1">
        <v>27643</v>
      </c>
      <c r="E2264" s="1">
        <v>27820</v>
      </c>
      <c r="F2264" s="1">
        <v>355.33499999999998</v>
      </c>
      <c r="G2264" s="1">
        <v>856.99599999999998</v>
      </c>
      <c r="H2264" s="1">
        <v>176.5</v>
      </c>
    </row>
    <row r="2265" spans="1:8" x14ac:dyDescent="0.25">
      <c r="A2265" t="s">
        <v>2265</v>
      </c>
      <c r="B2265" s="1">
        <v>16.159700000000001</v>
      </c>
      <c r="C2265" s="1">
        <v>0</v>
      </c>
      <c r="D2265" s="1">
        <v>27739</v>
      </c>
      <c r="E2265" s="1">
        <v>27820.5</v>
      </c>
      <c r="F2265" s="1">
        <v>161.24100000000001</v>
      </c>
      <c r="G2265" s="1">
        <v>418.72699999999998</v>
      </c>
      <c r="H2265" s="1">
        <v>81</v>
      </c>
    </row>
    <row r="2266" spans="1:8" x14ac:dyDescent="0.25">
      <c r="A2266" t="s">
        <v>2266</v>
      </c>
      <c r="B2266" s="1">
        <v>16.5288</v>
      </c>
      <c r="C2266" s="1">
        <v>0</v>
      </c>
      <c r="D2266" s="1">
        <v>27551.5</v>
      </c>
      <c r="E2266" s="1">
        <v>27820.5</v>
      </c>
      <c r="F2266" s="1">
        <v>576.38300000000004</v>
      </c>
      <c r="G2266" s="1">
        <v>1752.69</v>
      </c>
      <c r="H2266" s="1">
        <v>268.5</v>
      </c>
    </row>
    <row r="2267" spans="1:8" x14ac:dyDescent="0.25">
      <c r="A2267" t="s">
        <v>2267</v>
      </c>
      <c r="B2267" s="1">
        <v>18.139199999999999</v>
      </c>
      <c r="C2267" s="1">
        <v>0</v>
      </c>
      <c r="D2267" s="1">
        <v>27707</v>
      </c>
      <c r="E2267" s="1">
        <v>27821</v>
      </c>
      <c r="F2267" s="1">
        <v>227.37700000000001</v>
      </c>
      <c r="G2267" s="1">
        <v>665.81500000000005</v>
      </c>
      <c r="H2267" s="1">
        <v>113.5</v>
      </c>
    </row>
    <row r="2268" spans="1:8" x14ac:dyDescent="0.25">
      <c r="A2268" t="s">
        <v>2268</v>
      </c>
      <c r="B2268" s="1">
        <v>18.892299999999999</v>
      </c>
      <c r="C2268" s="1">
        <v>0</v>
      </c>
      <c r="D2268" s="1">
        <v>27554</v>
      </c>
      <c r="E2268" s="1">
        <v>27821.5</v>
      </c>
      <c r="F2268" s="1">
        <v>527.37900000000002</v>
      </c>
      <c r="G2268" s="1">
        <v>1499.35</v>
      </c>
      <c r="H2268" s="1">
        <v>267</v>
      </c>
    </row>
    <row r="2269" spans="1:8" x14ac:dyDescent="0.25">
      <c r="A2269" t="s">
        <v>2269</v>
      </c>
      <c r="B2269" s="1">
        <v>16.25</v>
      </c>
      <c r="C2269" s="1">
        <v>3.8233899999999998</v>
      </c>
      <c r="D2269" s="1">
        <v>27767</v>
      </c>
      <c r="E2269" s="1">
        <v>27822</v>
      </c>
      <c r="F2269" s="1">
        <v>166.87899999999999</v>
      </c>
      <c r="G2269" s="1">
        <v>636.54700000000003</v>
      </c>
      <c r="H2269" s="1">
        <v>54.5</v>
      </c>
    </row>
    <row r="2270" spans="1:8" x14ac:dyDescent="0.25">
      <c r="A2270" t="s">
        <v>2270</v>
      </c>
      <c r="B2270" s="1">
        <v>16.557099999999998</v>
      </c>
      <c r="C2270" s="1">
        <v>0</v>
      </c>
      <c r="D2270" s="1">
        <v>27753.5</v>
      </c>
      <c r="E2270" s="1">
        <v>27822</v>
      </c>
      <c r="F2270" s="1">
        <v>184.09399999999999</v>
      </c>
      <c r="G2270" s="1">
        <v>638.08299999999997</v>
      </c>
      <c r="H2270" s="1">
        <v>68</v>
      </c>
    </row>
    <row r="2271" spans="1:8" x14ac:dyDescent="0.25">
      <c r="A2271" t="s">
        <v>2271</v>
      </c>
      <c r="B2271" s="1">
        <v>16.25</v>
      </c>
      <c r="C2271" s="1">
        <v>0</v>
      </c>
      <c r="D2271" s="1">
        <v>27563.5</v>
      </c>
      <c r="E2271" s="1">
        <v>27822</v>
      </c>
      <c r="F2271" s="1">
        <v>528.47500000000002</v>
      </c>
      <c r="G2271" s="1">
        <v>1553.91</v>
      </c>
      <c r="H2271" s="1">
        <v>258</v>
      </c>
    </row>
    <row r="2272" spans="1:8" x14ac:dyDescent="0.25">
      <c r="A2272" t="s">
        <v>2272</v>
      </c>
      <c r="B2272" s="1">
        <v>16.25</v>
      </c>
      <c r="C2272" s="1">
        <v>3.5</v>
      </c>
      <c r="D2272" s="1">
        <v>27761</v>
      </c>
      <c r="E2272" s="1">
        <v>27822</v>
      </c>
      <c r="F2272" s="1">
        <v>203.77699999999999</v>
      </c>
      <c r="G2272" s="1">
        <v>858.18700000000001</v>
      </c>
      <c r="H2272" s="1">
        <v>60.5</v>
      </c>
    </row>
    <row r="2273" spans="1:8" x14ac:dyDescent="0.25">
      <c r="A2273" t="s">
        <v>2273</v>
      </c>
      <c r="B2273" s="1">
        <v>15.395799999999999</v>
      </c>
      <c r="C2273" s="1">
        <v>0</v>
      </c>
      <c r="D2273" s="1">
        <v>27674.5</v>
      </c>
      <c r="E2273" s="1">
        <v>27822.5</v>
      </c>
      <c r="F2273" s="1">
        <v>317.10700000000003</v>
      </c>
      <c r="G2273" s="1">
        <v>1128.5999999999999</v>
      </c>
      <c r="H2273" s="1">
        <v>147.5</v>
      </c>
    </row>
    <row r="2274" spans="1:8" x14ac:dyDescent="0.25">
      <c r="A2274" t="s">
        <v>2274</v>
      </c>
      <c r="B2274" s="1">
        <v>16.25</v>
      </c>
      <c r="C2274" s="1">
        <v>4.6663300000000003</v>
      </c>
      <c r="D2274" s="1">
        <v>27747.5</v>
      </c>
      <c r="E2274" s="1">
        <v>27822.5</v>
      </c>
      <c r="F2274" s="1">
        <v>230.52099999999999</v>
      </c>
      <c r="G2274" s="1">
        <v>992.58900000000006</v>
      </c>
      <c r="H2274" s="1">
        <v>74.5</v>
      </c>
    </row>
    <row r="2275" spans="1:8" x14ac:dyDescent="0.25">
      <c r="A2275" t="s">
        <v>2275</v>
      </c>
      <c r="B2275" s="1">
        <v>16</v>
      </c>
      <c r="C2275" s="1">
        <v>0</v>
      </c>
      <c r="D2275" s="1">
        <v>27603.5</v>
      </c>
      <c r="E2275" s="1">
        <v>27822.5</v>
      </c>
      <c r="F2275" s="1">
        <v>492.40100000000001</v>
      </c>
      <c r="G2275" s="1">
        <v>1549.56</v>
      </c>
      <c r="H2275" s="1">
        <v>218.5</v>
      </c>
    </row>
    <row r="2276" spans="1:8" x14ac:dyDescent="0.25">
      <c r="A2276" t="s">
        <v>2276</v>
      </c>
      <c r="B2276" s="1">
        <v>21.984100000000002</v>
      </c>
      <c r="C2276" s="1">
        <v>0</v>
      </c>
      <c r="D2276" s="1">
        <v>27675</v>
      </c>
      <c r="E2276" s="1">
        <v>27823</v>
      </c>
      <c r="F2276" s="1">
        <v>419.41300000000001</v>
      </c>
      <c r="G2276" s="1">
        <v>1307.77</v>
      </c>
      <c r="H2276" s="1">
        <v>147.5</v>
      </c>
    </row>
    <row r="2277" spans="1:8" x14ac:dyDescent="0.25">
      <c r="A2277" t="s">
        <v>2277</v>
      </c>
      <c r="B2277" s="1">
        <v>15</v>
      </c>
      <c r="C2277" s="1">
        <v>0</v>
      </c>
      <c r="D2277" s="1">
        <v>27681</v>
      </c>
      <c r="E2277" s="1">
        <v>27823</v>
      </c>
      <c r="F2277" s="1">
        <v>274.01</v>
      </c>
      <c r="G2277" s="1">
        <v>1046.9000000000001</v>
      </c>
      <c r="H2277" s="1">
        <v>141.5</v>
      </c>
    </row>
    <row r="2278" spans="1:8" x14ac:dyDescent="0.25">
      <c r="A2278" t="s">
        <v>2278</v>
      </c>
      <c r="B2278" s="1">
        <v>15.65</v>
      </c>
      <c r="C2278" s="1">
        <v>0</v>
      </c>
      <c r="D2278" s="1">
        <v>27682</v>
      </c>
      <c r="E2278" s="1">
        <v>27823.5</v>
      </c>
      <c r="F2278" s="1">
        <v>286.43099999999998</v>
      </c>
      <c r="G2278" s="1">
        <v>790.93399999999997</v>
      </c>
      <c r="H2278" s="1">
        <v>141</v>
      </c>
    </row>
    <row r="2279" spans="1:8" x14ac:dyDescent="0.25">
      <c r="A2279" t="s">
        <v>2279</v>
      </c>
      <c r="B2279" s="1">
        <v>16.25</v>
      </c>
      <c r="C2279" s="1">
        <v>-1.8903799999999999</v>
      </c>
      <c r="D2279" s="1">
        <v>27432</v>
      </c>
      <c r="E2279" s="1">
        <v>27823.5</v>
      </c>
      <c r="F2279" s="1">
        <v>771.19299999999998</v>
      </c>
      <c r="G2279" s="1">
        <v>1862.58</v>
      </c>
      <c r="H2279" s="1">
        <v>391</v>
      </c>
    </row>
    <row r="2280" spans="1:8" x14ac:dyDescent="0.25">
      <c r="A2280" t="s">
        <v>2280</v>
      </c>
      <c r="B2280" s="1">
        <v>16</v>
      </c>
      <c r="C2280" s="1">
        <v>0</v>
      </c>
      <c r="D2280" s="1">
        <v>27615.5</v>
      </c>
      <c r="E2280" s="1">
        <v>27824</v>
      </c>
      <c r="F2280" s="1">
        <v>372.95800000000003</v>
      </c>
      <c r="G2280" s="1">
        <v>682.39099999999996</v>
      </c>
      <c r="H2280" s="1">
        <v>208</v>
      </c>
    </row>
    <row r="2281" spans="1:8" x14ac:dyDescent="0.25">
      <c r="A2281" t="s">
        <v>2281</v>
      </c>
      <c r="B2281" s="1">
        <v>16.25</v>
      </c>
      <c r="C2281" s="1">
        <v>0</v>
      </c>
      <c r="D2281" s="1">
        <v>27676.5</v>
      </c>
      <c r="E2281" s="1">
        <v>27824.5</v>
      </c>
      <c r="F2281" s="1">
        <v>341.86500000000001</v>
      </c>
      <c r="G2281" s="1">
        <v>1125.3599999999999</v>
      </c>
      <c r="H2281" s="1">
        <v>147.5</v>
      </c>
    </row>
    <row r="2282" spans="1:8" x14ac:dyDescent="0.25">
      <c r="A2282" t="s">
        <v>2282</v>
      </c>
      <c r="B2282" s="1">
        <v>15.5959</v>
      </c>
      <c r="C2282" s="1">
        <v>0</v>
      </c>
      <c r="D2282" s="1">
        <v>27420</v>
      </c>
      <c r="E2282" s="1">
        <v>27825</v>
      </c>
      <c r="F2282" s="1">
        <v>754.04899999999998</v>
      </c>
      <c r="G2282" s="1">
        <v>2088.33</v>
      </c>
      <c r="H2282" s="1">
        <v>404.5</v>
      </c>
    </row>
    <row r="2283" spans="1:8" x14ac:dyDescent="0.25">
      <c r="A2283" t="s">
        <v>2283</v>
      </c>
      <c r="B2283" s="1">
        <v>15.9595</v>
      </c>
      <c r="C2283" s="1">
        <v>0</v>
      </c>
      <c r="D2283" s="1">
        <v>27604</v>
      </c>
      <c r="E2283" s="1">
        <v>27825.5</v>
      </c>
      <c r="F2283" s="1">
        <v>454.702</v>
      </c>
      <c r="G2283" s="1">
        <v>1353.66</v>
      </c>
      <c r="H2283" s="1">
        <v>221</v>
      </c>
    </row>
    <row r="2284" spans="1:8" x14ac:dyDescent="0.25">
      <c r="A2284" t="s">
        <v>2284</v>
      </c>
      <c r="B2284" s="1">
        <v>22.5</v>
      </c>
      <c r="C2284" s="1">
        <v>0</v>
      </c>
      <c r="D2284" s="1">
        <v>27626.5</v>
      </c>
      <c r="E2284" s="1">
        <v>27825.5</v>
      </c>
      <c r="F2284" s="1">
        <v>485.315</v>
      </c>
      <c r="G2284" s="1">
        <v>1308.8800000000001</v>
      </c>
      <c r="H2284" s="1">
        <v>198.5</v>
      </c>
    </row>
    <row r="2285" spans="1:8" x14ac:dyDescent="0.25">
      <c r="A2285" t="s">
        <v>2285</v>
      </c>
      <c r="B2285" s="1">
        <v>15.65</v>
      </c>
      <c r="C2285" s="1">
        <v>0</v>
      </c>
      <c r="D2285" s="1">
        <v>27687.5</v>
      </c>
      <c r="E2285" s="1">
        <v>27825.5</v>
      </c>
      <c r="F2285" s="1">
        <v>278.70600000000002</v>
      </c>
      <c r="G2285" s="1">
        <v>800.24300000000005</v>
      </c>
      <c r="H2285" s="1">
        <v>137.5</v>
      </c>
    </row>
    <row r="2286" spans="1:8" x14ac:dyDescent="0.25">
      <c r="A2286" t="s">
        <v>2286</v>
      </c>
      <c r="B2286" s="1">
        <v>16.339300000000001</v>
      </c>
      <c r="C2286" s="1">
        <v>0</v>
      </c>
      <c r="D2286" s="1">
        <v>27552.5</v>
      </c>
      <c r="E2286" s="1">
        <v>27826</v>
      </c>
      <c r="F2286" s="1">
        <v>529.68399999999997</v>
      </c>
      <c r="G2286" s="1">
        <v>1497.31</v>
      </c>
      <c r="H2286" s="1">
        <v>273</v>
      </c>
    </row>
    <row r="2287" spans="1:8" x14ac:dyDescent="0.25">
      <c r="A2287" t="s">
        <v>2287</v>
      </c>
      <c r="B2287" s="1">
        <v>16.005099999999999</v>
      </c>
      <c r="C2287" s="1">
        <v>0</v>
      </c>
      <c r="D2287" s="1">
        <v>27683</v>
      </c>
      <c r="E2287" s="1">
        <v>27826</v>
      </c>
      <c r="F2287" s="1">
        <v>328.31799999999998</v>
      </c>
      <c r="G2287" s="1">
        <v>1147.4100000000001</v>
      </c>
      <c r="H2287" s="1">
        <v>142.5</v>
      </c>
    </row>
    <row r="2288" spans="1:8" x14ac:dyDescent="0.25">
      <c r="A2288" t="s">
        <v>2288</v>
      </c>
      <c r="B2288" s="1">
        <v>16.642099999999999</v>
      </c>
      <c r="C2288" s="1">
        <v>0</v>
      </c>
      <c r="D2288" s="1">
        <v>27722.5</v>
      </c>
      <c r="E2288" s="1">
        <v>27826</v>
      </c>
      <c r="F2288" s="1">
        <v>220.59700000000001</v>
      </c>
      <c r="G2288" s="1">
        <v>673.02700000000004</v>
      </c>
      <c r="H2288" s="1">
        <v>103</v>
      </c>
    </row>
    <row r="2289" spans="1:8" x14ac:dyDescent="0.25">
      <c r="A2289" t="s">
        <v>2289</v>
      </c>
      <c r="B2289" s="1">
        <v>15.962400000000001</v>
      </c>
      <c r="C2289" s="1">
        <v>0</v>
      </c>
      <c r="D2289" s="1">
        <v>27405</v>
      </c>
      <c r="E2289" s="1">
        <v>27826</v>
      </c>
      <c r="F2289" s="1">
        <v>771.78399999999999</v>
      </c>
      <c r="G2289" s="1">
        <v>1878.71</v>
      </c>
      <c r="H2289" s="1">
        <v>420.5</v>
      </c>
    </row>
    <row r="2290" spans="1:8" x14ac:dyDescent="0.25">
      <c r="A2290" t="s">
        <v>2290</v>
      </c>
      <c r="B2290" s="1">
        <v>16.899999999999999</v>
      </c>
      <c r="C2290" s="1">
        <v>0</v>
      </c>
      <c r="D2290" s="1">
        <v>27495</v>
      </c>
      <c r="E2290" s="1">
        <v>27826</v>
      </c>
      <c r="F2290" s="1">
        <v>680.178</v>
      </c>
      <c r="G2290" s="1">
        <v>1623.41</v>
      </c>
      <c r="H2290" s="1">
        <v>330.5</v>
      </c>
    </row>
    <row r="2291" spans="1:8" x14ac:dyDescent="0.25">
      <c r="A2291" t="s">
        <v>2291</v>
      </c>
      <c r="B2291" s="1">
        <v>15.9596</v>
      </c>
      <c r="C2291" s="1">
        <v>0</v>
      </c>
      <c r="D2291" s="1">
        <v>27591</v>
      </c>
      <c r="E2291" s="1">
        <v>27827.5</v>
      </c>
      <c r="F2291" s="1">
        <v>480.63799999999998</v>
      </c>
      <c r="G2291" s="1">
        <v>1375.22</v>
      </c>
      <c r="H2291" s="1">
        <v>236</v>
      </c>
    </row>
    <row r="2292" spans="1:8" x14ac:dyDescent="0.25">
      <c r="A2292" t="s">
        <v>2292</v>
      </c>
      <c r="B2292" s="1">
        <v>16.087299999999999</v>
      </c>
      <c r="C2292" s="1">
        <v>0</v>
      </c>
      <c r="D2292" s="1">
        <v>27771.5</v>
      </c>
      <c r="E2292" s="1">
        <v>27827.5</v>
      </c>
      <c r="F2292" s="1">
        <v>139.53</v>
      </c>
      <c r="G2292" s="1">
        <v>454.24</v>
      </c>
      <c r="H2292" s="1">
        <v>55.5</v>
      </c>
    </row>
    <row r="2293" spans="1:8" x14ac:dyDescent="0.25">
      <c r="A2293" t="s">
        <v>2293</v>
      </c>
      <c r="B2293" s="1">
        <v>16.25</v>
      </c>
      <c r="C2293" s="1">
        <v>-0.57486899999999996</v>
      </c>
      <c r="D2293" s="1">
        <v>27685</v>
      </c>
      <c r="E2293" s="1">
        <v>27827.5</v>
      </c>
      <c r="F2293" s="1">
        <v>298.93900000000002</v>
      </c>
      <c r="G2293" s="1">
        <v>791.30899999999997</v>
      </c>
      <c r="H2293" s="1">
        <v>142</v>
      </c>
    </row>
    <row r="2294" spans="1:8" x14ac:dyDescent="0.25">
      <c r="A2294" t="s">
        <v>2294</v>
      </c>
      <c r="B2294" s="1">
        <v>16.6098</v>
      </c>
      <c r="C2294" s="1">
        <v>0</v>
      </c>
      <c r="D2294" s="1">
        <v>27490.5</v>
      </c>
      <c r="E2294" s="1">
        <v>27827.5</v>
      </c>
      <c r="F2294" s="1">
        <v>671.01900000000001</v>
      </c>
      <c r="G2294" s="1">
        <v>1866.61</v>
      </c>
      <c r="H2294" s="1">
        <v>336.5</v>
      </c>
    </row>
    <row r="2295" spans="1:8" x14ac:dyDescent="0.25">
      <c r="A2295" t="s">
        <v>2295</v>
      </c>
      <c r="B2295" s="1">
        <v>16.272500000000001</v>
      </c>
      <c r="C2295" s="1">
        <v>-0.49376700000000001</v>
      </c>
      <c r="D2295" s="1">
        <v>27541.5</v>
      </c>
      <c r="E2295" s="1">
        <v>27827.5</v>
      </c>
      <c r="F2295" s="1">
        <v>618.20000000000005</v>
      </c>
      <c r="G2295" s="1">
        <v>1626.08</v>
      </c>
      <c r="H2295" s="1">
        <v>285.5</v>
      </c>
    </row>
    <row r="2296" spans="1:8" x14ac:dyDescent="0.25">
      <c r="A2296" t="s">
        <v>2296</v>
      </c>
      <c r="B2296" s="1">
        <v>16</v>
      </c>
      <c r="C2296" s="1">
        <v>3.5</v>
      </c>
      <c r="D2296" s="1">
        <v>27766</v>
      </c>
      <c r="E2296" s="1">
        <v>27827.5</v>
      </c>
      <c r="F2296" s="1">
        <v>194.14400000000001</v>
      </c>
      <c r="G2296" s="1">
        <v>858.50699999999995</v>
      </c>
      <c r="H2296" s="1">
        <v>61</v>
      </c>
    </row>
    <row r="2297" spans="1:8" x14ac:dyDescent="0.25">
      <c r="A2297" t="s">
        <v>2297</v>
      </c>
      <c r="B2297" s="1">
        <v>15.4587</v>
      </c>
      <c r="C2297" s="1">
        <v>0</v>
      </c>
      <c r="D2297" s="1">
        <v>27540</v>
      </c>
      <c r="E2297" s="1">
        <v>27828</v>
      </c>
      <c r="F2297" s="1">
        <v>551.26900000000001</v>
      </c>
      <c r="G2297" s="1">
        <v>1570.21</v>
      </c>
      <c r="H2297" s="1">
        <v>287.5</v>
      </c>
    </row>
    <row r="2298" spans="1:8" x14ac:dyDescent="0.25">
      <c r="A2298" t="s">
        <v>2298</v>
      </c>
      <c r="B2298" s="1">
        <v>15.6333</v>
      </c>
      <c r="C2298" s="1">
        <v>3.6736800000000001</v>
      </c>
      <c r="D2298" s="1">
        <v>27757.5</v>
      </c>
      <c r="E2298" s="1">
        <v>27828</v>
      </c>
      <c r="F2298" s="1">
        <v>207.70699999999999</v>
      </c>
      <c r="G2298" s="1">
        <v>904.37</v>
      </c>
      <c r="H2298" s="1">
        <v>70</v>
      </c>
    </row>
    <row r="2299" spans="1:8" x14ac:dyDescent="0.25">
      <c r="A2299" t="s">
        <v>2299</v>
      </c>
      <c r="B2299" s="1">
        <v>16.257200000000001</v>
      </c>
      <c r="C2299" s="1">
        <v>0</v>
      </c>
      <c r="D2299" s="1">
        <v>27725</v>
      </c>
      <c r="E2299" s="1">
        <v>27828.5</v>
      </c>
      <c r="F2299" s="1">
        <v>232.99299999999999</v>
      </c>
      <c r="G2299" s="1">
        <v>675.29899999999998</v>
      </c>
      <c r="H2299" s="1">
        <v>103</v>
      </c>
    </row>
    <row r="2300" spans="1:8" x14ac:dyDescent="0.25">
      <c r="A2300" t="s">
        <v>2300</v>
      </c>
      <c r="B2300" s="1">
        <v>19.25</v>
      </c>
      <c r="C2300" s="1">
        <v>0</v>
      </c>
      <c r="D2300" s="1">
        <v>27592.5</v>
      </c>
      <c r="E2300" s="1">
        <v>27828.5</v>
      </c>
      <c r="F2300" s="1">
        <v>527.25</v>
      </c>
      <c r="G2300" s="1">
        <v>1665.08</v>
      </c>
      <c r="H2300" s="1">
        <v>235.5</v>
      </c>
    </row>
    <row r="2301" spans="1:8" x14ac:dyDescent="0.25">
      <c r="A2301" t="s">
        <v>2301</v>
      </c>
      <c r="B2301" s="1">
        <v>16.274999999999999</v>
      </c>
      <c r="C2301" s="1">
        <v>-5.1518100000000002</v>
      </c>
      <c r="D2301" s="1">
        <v>27449</v>
      </c>
      <c r="E2301" s="1">
        <v>27829</v>
      </c>
      <c r="F2301" s="1">
        <v>798.83</v>
      </c>
      <c r="G2301" s="1">
        <v>2311.71</v>
      </c>
      <c r="H2301" s="1">
        <v>379.5</v>
      </c>
    </row>
    <row r="2302" spans="1:8" x14ac:dyDescent="0.25">
      <c r="A2302" t="s">
        <v>2302</v>
      </c>
      <c r="B2302" s="1">
        <v>16</v>
      </c>
      <c r="C2302" s="1">
        <v>-0.38159599999999999</v>
      </c>
      <c r="D2302" s="1">
        <v>27375</v>
      </c>
      <c r="E2302" s="1">
        <v>27829</v>
      </c>
      <c r="F2302" s="1">
        <v>893.31</v>
      </c>
      <c r="G2302" s="1">
        <v>2664.74</v>
      </c>
      <c r="H2302" s="1">
        <v>453.5</v>
      </c>
    </row>
    <row r="2303" spans="1:8" x14ac:dyDescent="0.25">
      <c r="A2303" t="s">
        <v>2303</v>
      </c>
      <c r="B2303" s="1">
        <v>15.946999999999999</v>
      </c>
      <c r="C2303" s="1">
        <v>0</v>
      </c>
      <c r="D2303" s="1">
        <v>27545.5</v>
      </c>
      <c r="E2303" s="1">
        <v>27829.5</v>
      </c>
      <c r="F2303" s="1">
        <v>629.85199999999998</v>
      </c>
      <c r="G2303" s="1">
        <v>1627.96</v>
      </c>
      <c r="H2303" s="1">
        <v>283.5</v>
      </c>
    </row>
    <row r="2304" spans="1:8" x14ac:dyDescent="0.25">
      <c r="A2304" t="s">
        <v>2304</v>
      </c>
      <c r="B2304" s="1">
        <v>18.721800000000002</v>
      </c>
      <c r="C2304" s="1">
        <v>0</v>
      </c>
      <c r="D2304" s="1">
        <v>27585.5</v>
      </c>
      <c r="E2304" s="1">
        <v>27829.5</v>
      </c>
      <c r="F2304" s="1">
        <v>549.93499999999995</v>
      </c>
      <c r="G2304" s="1">
        <v>1575.77</v>
      </c>
      <c r="H2304" s="1">
        <v>243.5</v>
      </c>
    </row>
    <row r="2305" spans="1:8" x14ac:dyDescent="0.25">
      <c r="A2305" t="s">
        <v>2305</v>
      </c>
      <c r="B2305" s="1">
        <v>16.75</v>
      </c>
      <c r="C2305" s="1">
        <v>0</v>
      </c>
      <c r="D2305" s="1">
        <v>27731</v>
      </c>
      <c r="E2305" s="1">
        <v>27830</v>
      </c>
      <c r="F2305" s="1">
        <v>222.30500000000001</v>
      </c>
      <c r="G2305" s="1">
        <v>672.33600000000001</v>
      </c>
      <c r="H2305" s="1">
        <v>98.5</v>
      </c>
    </row>
    <row r="2306" spans="1:8" x14ac:dyDescent="0.25">
      <c r="A2306" t="s">
        <v>2306</v>
      </c>
      <c r="B2306" s="1">
        <v>15</v>
      </c>
      <c r="C2306" s="1">
        <v>0</v>
      </c>
      <c r="D2306" s="1">
        <v>27636.5</v>
      </c>
      <c r="E2306" s="1">
        <v>27830.5</v>
      </c>
      <c r="F2306" s="1">
        <v>377.67599999999999</v>
      </c>
      <c r="G2306" s="1">
        <v>1299.8800000000001</v>
      </c>
      <c r="H2306" s="1">
        <v>193.5</v>
      </c>
    </row>
    <row r="2307" spans="1:8" x14ac:dyDescent="0.25">
      <c r="A2307" t="s">
        <v>2307</v>
      </c>
      <c r="B2307" s="1">
        <v>16.899999999999999</v>
      </c>
      <c r="C2307" s="1">
        <v>0</v>
      </c>
      <c r="D2307" s="1">
        <v>27633.5</v>
      </c>
      <c r="E2307" s="1">
        <v>27831</v>
      </c>
      <c r="F2307" s="1">
        <v>430.15</v>
      </c>
      <c r="G2307" s="1">
        <v>1358.28</v>
      </c>
      <c r="H2307" s="1">
        <v>197</v>
      </c>
    </row>
    <row r="2308" spans="1:8" x14ac:dyDescent="0.25">
      <c r="A2308" t="s">
        <v>2308</v>
      </c>
      <c r="B2308" s="1">
        <v>16.25</v>
      </c>
      <c r="C2308" s="1">
        <v>0</v>
      </c>
      <c r="D2308" s="1">
        <v>27751.5</v>
      </c>
      <c r="E2308" s="1">
        <v>27831</v>
      </c>
      <c r="F2308" s="1">
        <v>212.06</v>
      </c>
      <c r="G2308" s="1">
        <v>800.59500000000003</v>
      </c>
      <c r="H2308" s="1">
        <v>79</v>
      </c>
    </row>
    <row r="2309" spans="1:8" x14ac:dyDescent="0.25">
      <c r="A2309" t="s">
        <v>2309</v>
      </c>
      <c r="B2309" s="1">
        <v>18.536999999999999</v>
      </c>
      <c r="C2309" s="1">
        <v>-0.28573799999999999</v>
      </c>
      <c r="D2309" s="1">
        <v>27596</v>
      </c>
      <c r="E2309" s="1">
        <v>27831</v>
      </c>
      <c r="F2309" s="1">
        <v>541.71699999999998</v>
      </c>
      <c r="G2309" s="1">
        <v>1569.28</v>
      </c>
      <c r="H2309" s="1">
        <v>234.5</v>
      </c>
    </row>
    <row r="2310" spans="1:8" x14ac:dyDescent="0.25">
      <c r="A2310" t="s">
        <v>2310</v>
      </c>
      <c r="B2310" s="1">
        <v>21.25</v>
      </c>
      <c r="C2310" s="1">
        <v>0</v>
      </c>
      <c r="D2310" s="1">
        <v>27638</v>
      </c>
      <c r="E2310" s="1">
        <v>27832</v>
      </c>
      <c r="F2310" s="1">
        <v>496.35399999999998</v>
      </c>
      <c r="G2310" s="1">
        <v>1254.5899999999999</v>
      </c>
      <c r="H2310" s="1">
        <v>193.5</v>
      </c>
    </row>
    <row r="2311" spans="1:8" x14ac:dyDescent="0.25">
      <c r="A2311" t="s">
        <v>2311</v>
      </c>
      <c r="B2311" s="1">
        <v>18.75</v>
      </c>
      <c r="C2311" s="1">
        <v>0</v>
      </c>
      <c r="D2311" s="1">
        <v>27687</v>
      </c>
      <c r="E2311" s="1">
        <v>27832</v>
      </c>
      <c r="F2311" s="1">
        <v>338.19600000000003</v>
      </c>
      <c r="G2311" s="1">
        <v>1271.5999999999999</v>
      </c>
      <c r="H2311" s="1">
        <v>144.5</v>
      </c>
    </row>
    <row r="2312" spans="1:8" x14ac:dyDescent="0.25">
      <c r="A2312" t="s">
        <v>2312</v>
      </c>
      <c r="B2312" s="1">
        <v>15.1412</v>
      </c>
      <c r="C2312" s="1">
        <v>0</v>
      </c>
      <c r="D2312" s="1">
        <v>27574.5</v>
      </c>
      <c r="E2312" s="1">
        <v>27833</v>
      </c>
      <c r="F2312" s="1">
        <v>489.15300000000002</v>
      </c>
      <c r="G2312" s="1">
        <v>1269.99</v>
      </c>
      <c r="H2312" s="1">
        <v>258</v>
      </c>
    </row>
    <row r="2313" spans="1:8" x14ac:dyDescent="0.25">
      <c r="A2313" t="s">
        <v>2313</v>
      </c>
      <c r="B2313" s="1">
        <v>15.9435</v>
      </c>
      <c r="C2313" s="1">
        <v>0</v>
      </c>
      <c r="D2313" s="1">
        <v>27701</v>
      </c>
      <c r="E2313" s="1">
        <v>27833.5</v>
      </c>
      <c r="F2313" s="1">
        <v>292.03800000000001</v>
      </c>
      <c r="G2313" s="1">
        <v>988.34199999999998</v>
      </c>
      <c r="H2313" s="1">
        <v>132</v>
      </c>
    </row>
    <row r="2314" spans="1:8" x14ac:dyDescent="0.25">
      <c r="A2314" t="s">
        <v>2314</v>
      </c>
      <c r="B2314" s="1">
        <v>23.75</v>
      </c>
      <c r="C2314" s="1">
        <v>0</v>
      </c>
      <c r="D2314" s="1">
        <v>27664</v>
      </c>
      <c r="E2314" s="1">
        <v>27834.5</v>
      </c>
      <c r="F2314" s="1">
        <v>511.48700000000002</v>
      </c>
      <c r="G2314" s="1">
        <v>1259.5899999999999</v>
      </c>
      <c r="H2314" s="1">
        <v>170</v>
      </c>
    </row>
    <row r="2315" spans="1:8" x14ac:dyDescent="0.25">
      <c r="A2315" t="s">
        <v>2315</v>
      </c>
      <c r="B2315" s="1">
        <v>16.25</v>
      </c>
      <c r="C2315" s="1">
        <v>0</v>
      </c>
      <c r="D2315" s="1">
        <v>27756</v>
      </c>
      <c r="E2315" s="1">
        <v>27834.5</v>
      </c>
      <c r="F2315" s="1">
        <v>209.923</v>
      </c>
      <c r="G2315" s="1">
        <v>797.94299999999998</v>
      </c>
      <c r="H2315" s="1">
        <v>78</v>
      </c>
    </row>
    <row r="2316" spans="1:8" x14ac:dyDescent="0.25">
      <c r="A2316" t="s">
        <v>2316</v>
      </c>
      <c r="B2316" s="1">
        <v>18.149999999999999</v>
      </c>
      <c r="C2316" s="1">
        <v>0</v>
      </c>
      <c r="D2316" s="1">
        <v>27675.5</v>
      </c>
      <c r="E2316" s="1">
        <v>27834.5</v>
      </c>
      <c r="F2316" s="1">
        <v>423.685</v>
      </c>
      <c r="G2316" s="1">
        <v>1569.18</v>
      </c>
      <c r="H2316" s="1">
        <v>158.5</v>
      </c>
    </row>
    <row r="2317" spans="1:8" x14ac:dyDescent="0.25">
      <c r="A2317" t="s">
        <v>2317</v>
      </c>
      <c r="B2317" s="1">
        <v>18.020399999999999</v>
      </c>
      <c r="C2317" s="1">
        <v>0</v>
      </c>
      <c r="D2317" s="1">
        <v>27685</v>
      </c>
      <c r="E2317" s="1">
        <v>27834.5</v>
      </c>
      <c r="F2317" s="1">
        <v>407.43700000000001</v>
      </c>
      <c r="G2317" s="1">
        <v>1552.13</v>
      </c>
      <c r="H2317" s="1">
        <v>149</v>
      </c>
    </row>
    <row r="2318" spans="1:8" x14ac:dyDescent="0.25">
      <c r="A2318" t="s">
        <v>2318</v>
      </c>
      <c r="B2318" s="1">
        <v>21.5</v>
      </c>
      <c r="C2318" s="1">
        <v>0</v>
      </c>
      <c r="D2318" s="1">
        <v>27660.5</v>
      </c>
      <c r="E2318" s="1">
        <v>27835</v>
      </c>
      <c r="F2318" s="1">
        <v>493.77600000000001</v>
      </c>
      <c r="G2318" s="1">
        <v>1231.02</v>
      </c>
      <c r="H2318" s="1">
        <v>174</v>
      </c>
    </row>
    <row r="2319" spans="1:8" x14ac:dyDescent="0.25">
      <c r="A2319" t="s">
        <v>2319</v>
      </c>
      <c r="B2319" s="1">
        <v>22.5</v>
      </c>
      <c r="C2319" s="1">
        <v>0</v>
      </c>
      <c r="D2319" s="1">
        <v>27604.5</v>
      </c>
      <c r="E2319" s="1">
        <v>27835</v>
      </c>
      <c r="F2319" s="1">
        <v>501.58699999999999</v>
      </c>
      <c r="G2319" s="1">
        <v>1505.12</v>
      </c>
      <c r="H2319" s="1">
        <v>230</v>
      </c>
    </row>
    <row r="2320" spans="1:8" x14ac:dyDescent="0.25">
      <c r="A2320" t="s">
        <v>2320</v>
      </c>
      <c r="B2320" s="1">
        <v>22.021599999999999</v>
      </c>
      <c r="C2320" s="1">
        <v>0</v>
      </c>
      <c r="D2320" s="1">
        <v>27637</v>
      </c>
      <c r="E2320" s="1">
        <v>27835.5</v>
      </c>
      <c r="F2320" s="1">
        <v>442.35300000000001</v>
      </c>
      <c r="G2320" s="1">
        <v>1078.96</v>
      </c>
      <c r="H2320" s="1">
        <v>198</v>
      </c>
    </row>
    <row r="2321" spans="1:8" x14ac:dyDescent="0.25">
      <c r="A2321" t="s">
        <v>2321</v>
      </c>
      <c r="B2321" s="1">
        <v>22.745000000000001</v>
      </c>
      <c r="C2321" s="1">
        <v>0</v>
      </c>
      <c r="D2321" s="1">
        <v>27677.5</v>
      </c>
      <c r="E2321" s="1">
        <v>27836</v>
      </c>
      <c r="F2321" s="1">
        <v>365.54500000000002</v>
      </c>
      <c r="G2321" s="1">
        <v>1061.08</v>
      </c>
      <c r="H2321" s="1">
        <v>158</v>
      </c>
    </row>
    <row r="2322" spans="1:8" x14ac:dyDescent="0.25">
      <c r="A2322" t="s">
        <v>2322</v>
      </c>
      <c r="B2322" s="1">
        <v>15.325699999999999</v>
      </c>
      <c r="C2322" s="1">
        <v>1.9529000000000001</v>
      </c>
      <c r="D2322" s="1">
        <v>27759.5</v>
      </c>
      <c r="E2322" s="1">
        <v>27836.5</v>
      </c>
      <c r="F2322" s="1">
        <v>194.96299999999999</v>
      </c>
      <c r="G2322" s="1">
        <v>786.53700000000003</v>
      </c>
      <c r="H2322" s="1">
        <v>76.5</v>
      </c>
    </row>
    <row r="2323" spans="1:8" x14ac:dyDescent="0.25">
      <c r="A2323" t="s">
        <v>2323</v>
      </c>
      <c r="B2323" s="1">
        <v>21.146699999999999</v>
      </c>
      <c r="C2323" s="1">
        <v>0</v>
      </c>
      <c r="D2323" s="1">
        <v>27668.5</v>
      </c>
      <c r="E2323" s="1">
        <v>27837.5</v>
      </c>
      <c r="F2323" s="1">
        <v>370.22</v>
      </c>
      <c r="G2323" s="1">
        <v>1050.3699999999999</v>
      </c>
      <c r="H2323" s="1">
        <v>168.5</v>
      </c>
    </row>
    <row r="2324" spans="1:8" x14ac:dyDescent="0.25">
      <c r="A2324" t="s">
        <v>2324</v>
      </c>
      <c r="B2324" s="1">
        <v>16.3841</v>
      </c>
      <c r="C2324" s="1">
        <v>3.5223800000000001</v>
      </c>
      <c r="D2324" s="1">
        <v>27748</v>
      </c>
      <c r="E2324" s="1">
        <v>27838</v>
      </c>
      <c r="F2324" s="1">
        <v>232.61099999999999</v>
      </c>
      <c r="G2324" s="1">
        <v>999.30100000000004</v>
      </c>
      <c r="H2324" s="1">
        <v>89.5</v>
      </c>
    </row>
    <row r="2325" spans="1:8" x14ac:dyDescent="0.25">
      <c r="A2325" t="s">
        <v>2325</v>
      </c>
      <c r="B2325" s="1">
        <v>21.098199999999999</v>
      </c>
      <c r="C2325" s="1">
        <v>0</v>
      </c>
      <c r="D2325" s="1">
        <v>27631.5</v>
      </c>
      <c r="E2325" s="1">
        <v>27838.5</v>
      </c>
      <c r="F2325" s="1">
        <v>419.32400000000001</v>
      </c>
      <c r="G2325" s="1">
        <v>1062.58</v>
      </c>
      <c r="H2325" s="1">
        <v>206.5</v>
      </c>
    </row>
    <row r="2326" spans="1:8" x14ac:dyDescent="0.25">
      <c r="A2326" t="s">
        <v>2326</v>
      </c>
      <c r="B2326" s="1">
        <v>21.0566</v>
      </c>
      <c r="C2326" s="1">
        <v>0</v>
      </c>
      <c r="D2326" s="1">
        <v>27669</v>
      </c>
      <c r="E2326" s="1">
        <v>27838.5</v>
      </c>
      <c r="F2326" s="1">
        <v>369.49099999999999</v>
      </c>
      <c r="G2326" s="1">
        <v>1075.6300000000001</v>
      </c>
      <c r="H2326" s="1">
        <v>169</v>
      </c>
    </row>
    <row r="2327" spans="1:8" x14ac:dyDescent="0.25">
      <c r="A2327" t="s">
        <v>2327</v>
      </c>
      <c r="B2327" s="1">
        <v>16.25</v>
      </c>
      <c r="C2327" s="1">
        <v>0</v>
      </c>
      <c r="D2327" s="1">
        <v>27566</v>
      </c>
      <c r="E2327" s="1">
        <v>27838.5</v>
      </c>
      <c r="F2327" s="1">
        <v>567.66600000000005</v>
      </c>
      <c r="G2327" s="1">
        <v>1763.36</v>
      </c>
      <c r="H2327" s="1">
        <v>272</v>
      </c>
    </row>
    <row r="2328" spans="1:8" x14ac:dyDescent="0.25">
      <c r="A2328" t="s">
        <v>2328</v>
      </c>
      <c r="B2328" s="1">
        <v>15.366899999999999</v>
      </c>
      <c r="C2328" s="1">
        <v>3.7385100000000002</v>
      </c>
      <c r="D2328" s="1">
        <v>27770</v>
      </c>
      <c r="E2328" s="1">
        <v>27838.5</v>
      </c>
      <c r="F2328" s="1">
        <v>185.209</v>
      </c>
      <c r="G2328" s="1">
        <v>791.88300000000004</v>
      </c>
      <c r="H2328" s="1">
        <v>68</v>
      </c>
    </row>
    <row r="2329" spans="1:8" x14ac:dyDescent="0.25">
      <c r="A2329" t="s">
        <v>2329</v>
      </c>
      <c r="B2329" s="1">
        <v>22.395099999999999</v>
      </c>
      <c r="C2329" s="1">
        <v>0</v>
      </c>
      <c r="D2329" s="1">
        <v>27653.5</v>
      </c>
      <c r="E2329" s="1">
        <v>27839.5</v>
      </c>
      <c r="F2329" s="1">
        <v>406.108</v>
      </c>
      <c r="G2329" s="1">
        <v>1067.4100000000001</v>
      </c>
      <c r="H2329" s="1">
        <v>185.5</v>
      </c>
    </row>
    <row r="2330" spans="1:8" x14ac:dyDescent="0.25">
      <c r="A2330" t="s">
        <v>2330</v>
      </c>
      <c r="B2330" s="1">
        <v>15.8255</v>
      </c>
      <c r="C2330" s="1">
        <v>2.2785099999999998</v>
      </c>
      <c r="D2330" s="1">
        <v>27741</v>
      </c>
      <c r="E2330" s="1">
        <v>27839.5</v>
      </c>
      <c r="F2330" s="1">
        <v>263.69</v>
      </c>
      <c r="G2330" s="1">
        <v>988.80700000000002</v>
      </c>
      <c r="H2330" s="1">
        <v>98</v>
      </c>
    </row>
    <row r="2331" spans="1:8" x14ac:dyDescent="0.25">
      <c r="A2331" t="s">
        <v>2331</v>
      </c>
      <c r="B2331" s="1">
        <v>16.25</v>
      </c>
      <c r="C2331" s="1">
        <v>0</v>
      </c>
      <c r="D2331" s="1">
        <v>27659.5</v>
      </c>
      <c r="E2331" s="1">
        <v>27840</v>
      </c>
      <c r="F2331" s="1">
        <v>421.36599999999999</v>
      </c>
      <c r="G2331" s="1">
        <v>1589.75</v>
      </c>
      <c r="H2331" s="1">
        <v>180</v>
      </c>
    </row>
    <row r="2332" spans="1:8" x14ac:dyDescent="0.25">
      <c r="A2332" t="s">
        <v>2332</v>
      </c>
      <c r="B2332" s="1">
        <v>21.079799999999999</v>
      </c>
      <c r="C2332" s="1">
        <v>0</v>
      </c>
      <c r="D2332" s="1">
        <v>27655.5</v>
      </c>
      <c r="E2332" s="1">
        <v>27840</v>
      </c>
      <c r="F2332" s="1">
        <v>376.96899999999999</v>
      </c>
      <c r="G2332" s="1">
        <v>1078.46</v>
      </c>
      <c r="H2332" s="1">
        <v>184</v>
      </c>
    </row>
    <row r="2333" spans="1:8" x14ac:dyDescent="0.25">
      <c r="A2333" t="s">
        <v>2333</v>
      </c>
      <c r="B2333" s="1">
        <v>21.403700000000001</v>
      </c>
      <c r="C2333" s="1">
        <v>0</v>
      </c>
      <c r="D2333" s="1">
        <v>27682.5</v>
      </c>
      <c r="E2333" s="1">
        <v>27840</v>
      </c>
      <c r="F2333" s="1">
        <v>352.93299999999999</v>
      </c>
      <c r="G2333" s="1">
        <v>1063.5</v>
      </c>
      <c r="H2333" s="1">
        <v>157</v>
      </c>
    </row>
    <row r="2334" spans="1:8" x14ac:dyDescent="0.25">
      <c r="A2334" t="s">
        <v>2334</v>
      </c>
      <c r="B2334" s="1">
        <v>15</v>
      </c>
      <c r="C2334" s="1">
        <v>0</v>
      </c>
      <c r="D2334" s="1">
        <v>27752</v>
      </c>
      <c r="E2334" s="1">
        <v>27840.5</v>
      </c>
      <c r="F2334" s="1">
        <v>202.77099999999999</v>
      </c>
      <c r="G2334" s="1">
        <v>651.178</v>
      </c>
      <c r="H2334" s="1">
        <v>88</v>
      </c>
    </row>
    <row r="2335" spans="1:8" x14ac:dyDescent="0.25">
      <c r="A2335" t="s">
        <v>2335</v>
      </c>
      <c r="B2335" s="1">
        <v>17.588100000000001</v>
      </c>
      <c r="C2335" s="1">
        <v>-0.62454600000000005</v>
      </c>
      <c r="D2335" s="1">
        <v>27570</v>
      </c>
      <c r="E2335" s="1">
        <v>27841.5</v>
      </c>
      <c r="F2335" s="1">
        <v>545.74099999999999</v>
      </c>
      <c r="G2335" s="1">
        <v>1588.16</v>
      </c>
      <c r="H2335" s="1">
        <v>271</v>
      </c>
    </row>
    <row r="2336" spans="1:8" x14ac:dyDescent="0.25">
      <c r="A2336" t="s">
        <v>2336</v>
      </c>
      <c r="B2336" s="1">
        <v>20.914400000000001</v>
      </c>
      <c r="C2336" s="1">
        <v>0</v>
      </c>
      <c r="D2336" s="1">
        <v>27660.5</v>
      </c>
      <c r="E2336" s="1">
        <v>27841.5</v>
      </c>
      <c r="F2336" s="1">
        <v>390.52800000000002</v>
      </c>
      <c r="G2336" s="1">
        <v>1069.48</v>
      </c>
      <c r="H2336" s="1">
        <v>180.5</v>
      </c>
    </row>
    <row r="2337" spans="1:8" x14ac:dyDescent="0.25">
      <c r="A2337" t="s">
        <v>2337</v>
      </c>
      <c r="B2337" s="1">
        <v>21.6663</v>
      </c>
      <c r="C2337" s="1">
        <v>0</v>
      </c>
      <c r="D2337" s="1">
        <v>27686</v>
      </c>
      <c r="E2337" s="1">
        <v>27841.5</v>
      </c>
      <c r="F2337" s="1">
        <v>344.98200000000003</v>
      </c>
      <c r="G2337" s="1">
        <v>1062.99</v>
      </c>
      <c r="H2337" s="1">
        <v>155</v>
      </c>
    </row>
    <row r="2338" spans="1:8" x14ac:dyDescent="0.25">
      <c r="A2338" t="s">
        <v>2338</v>
      </c>
      <c r="B2338" s="1">
        <v>16.199200000000001</v>
      </c>
      <c r="C2338" s="1">
        <v>-1.3910899999999999</v>
      </c>
      <c r="D2338" s="1">
        <v>27578</v>
      </c>
      <c r="E2338" s="1">
        <v>27842</v>
      </c>
      <c r="F2338" s="1">
        <v>508.92099999999999</v>
      </c>
      <c r="G2338" s="1">
        <v>1339.96</v>
      </c>
      <c r="H2338" s="1">
        <v>263.5</v>
      </c>
    </row>
    <row r="2339" spans="1:8" x14ac:dyDescent="0.25">
      <c r="A2339" t="s">
        <v>2339</v>
      </c>
      <c r="B2339" s="1">
        <v>21.846699999999998</v>
      </c>
      <c r="C2339" s="1">
        <v>0</v>
      </c>
      <c r="D2339" s="1">
        <v>27726.5</v>
      </c>
      <c r="E2339" s="1">
        <v>27842</v>
      </c>
      <c r="F2339" s="1">
        <v>321.64</v>
      </c>
      <c r="G2339" s="1">
        <v>1078.9000000000001</v>
      </c>
      <c r="H2339" s="1">
        <v>115</v>
      </c>
    </row>
    <row r="2340" spans="1:8" x14ac:dyDescent="0.25">
      <c r="A2340" t="s">
        <v>2340</v>
      </c>
      <c r="B2340" s="1">
        <v>14.9808</v>
      </c>
      <c r="C2340" s="1">
        <v>0</v>
      </c>
      <c r="D2340" s="1">
        <v>27750.5</v>
      </c>
      <c r="E2340" s="1">
        <v>27842.5</v>
      </c>
      <c r="F2340" s="1">
        <v>215.892</v>
      </c>
      <c r="G2340" s="1">
        <v>693.30700000000002</v>
      </c>
      <c r="H2340" s="1">
        <v>91.5</v>
      </c>
    </row>
    <row r="2341" spans="1:8" x14ac:dyDescent="0.25">
      <c r="A2341" t="s">
        <v>2341</v>
      </c>
      <c r="B2341" s="1">
        <v>17.5</v>
      </c>
      <c r="C2341" s="1">
        <v>0</v>
      </c>
      <c r="D2341" s="1">
        <v>27762.5</v>
      </c>
      <c r="E2341" s="1">
        <v>27842.5</v>
      </c>
      <c r="F2341" s="1">
        <v>216.52199999999999</v>
      </c>
      <c r="G2341" s="1">
        <v>679.14499999999998</v>
      </c>
      <c r="H2341" s="1">
        <v>79.5</v>
      </c>
    </row>
    <row r="2342" spans="1:8" x14ac:dyDescent="0.25">
      <c r="A2342" t="s">
        <v>2342</v>
      </c>
      <c r="B2342" s="1">
        <v>20.895099999999999</v>
      </c>
      <c r="C2342" s="1">
        <v>0</v>
      </c>
      <c r="D2342" s="1">
        <v>27669.5</v>
      </c>
      <c r="E2342" s="1">
        <v>27843</v>
      </c>
      <c r="F2342" s="1">
        <v>371.16300000000001</v>
      </c>
      <c r="G2342" s="1">
        <v>1082.06</v>
      </c>
      <c r="H2342" s="1">
        <v>173</v>
      </c>
    </row>
    <row r="2343" spans="1:8" x14ac:dyDescent="0.25">
      <c r="A2343" t="s">
        <v>2343</v>
      </c>
      <c r="B2343" s="1">
        <v>16.212599999999998</v>
      </c>
      <c r="C2343" s="1">
        <v>0</v>
      </c>
      <c r="D2343" s="1">
        <v>27595</v>
      </c>
      <c r="E2343" s="1">
        <v>27843.5</v>
      </c>
      <c r="F2343" s="1">
        <v>492.59199999999998</v>
      </c>
      <c r="G2343" s="1">
        <v>1615.79</v>
      </c>
      <c r="H2343" s="1">
        <v>248</v>
      </c>
    </row>
    <row r="2344" spans="1:8" x14ac:dyDescent="0.25">
      <c r="A2344" t="s">
        <v>2344</v>
      </c>
      <c r="B2344" s="1">
        <v>20.405799999999999</v>
      </c>
      <c r="C2344" s="1">
        <v>0</v>
      </c>
      <c r="D2344" s="1">
        <v>27702.5</v>
      </c>
      <c r="E2344" s="1">
        <v>27843.5</v>
      </c>
      <c r="F2344" s="1">
        <v>325.63799999999998</v>
      </c>
      <c r="G2344" s="1">
        <v>1076.33</v>
      </c>
      <c r="H2344" s="1">
        <v>140.5</v>
      </c>
    </row>
    <row r="2345" spans="1:8" x14ac:dyDescent="0.25">
      <c r="A2345" t="s">
        <v>2345</v>
      </c>
      <c r="B2345" s="1">
        <v>21.473199999999999</v>
      </c>
      <c r="C2345" s="1">
        <v>0</v>
      </c>
      <c r="D2345" s="1">
        <v>27697.5</v>
      </c>
      <c r="E2345" s="1">
        <v>27844</v>
      </c>
      <c r="F2345" s="1">
        <v>341.67399999999998</v>
      </c>
      <c r="G2345" s="1">
        <v>1072.49</v>
      </c>
      <c r="H2345" s="1">
        <v>146</v>
      </c>
    </row>
    <row r="2346" spans="1:8" x14ac:dyDescent="0.25">
      <c r="A2346" t="s">
        <v>2346</v>
      </c>
      <c r="B2346" s="1">
        <v>14.75</v>
      </c>
      <c r="C2346" s="1">
        <v>0</v>
      </c>
      <c r="D2346" s="1">
        <v>27728.5</v>
      </c>
      <c r="E2346" s="1">
        <v>27844.5</v>
      </c>
      <c r="F2346" s="1">
        <v>255.328</v>
      </c>
      <c r="G2346" s="1">
        <v>806.51499999999999</v>
      </c>
      <c r="H2346" s="1">
        <v>115.5</v>
      </c>
    </row>
    <row r="2347" spans="1:8" x14ac:dyDescent="0.25">
      <c r="A2347" t="s">
        <v>2347</v>
      </c>
      <c r="B2347" s="1">
        <v>21.746300000000002</v>
      </c>
      <c r="C2347" s="1">
        <v>0</v>
      </c>
      <c r="D2347" s="1">
        <v>27668</v>
      </c>
      <c r="E2347" s="1">
        <v>27845</v>
      </c>
      <c r="F2347" s="1">
        <v>384.71199999999999</v>
      </c>
      <c r="G2347" s="1">
        <v>1068.46</v>
      </c>
      <c r="H2347" s="1">
        <v>176.5</v>
      </c>
    </row>
    <row r="2348" spans="1:8" x14ac:dyDescent="0.25">
      <c r="A2348" t="s">
        <v>2348</v>
      </c>
      <c r="B2348" s="1">
        <v>19.1692</v>
      </c>
      <c r="C2348" s="1">
        <v>0</v>
      </c>
      <c r="D2348" s="1">
        <v>27689</v>
      </c>
      <c r="E2348" s="1">
        <v>27845</v>
      </c>
      <c r="F2348" s="1">
        <v>332.88400000000001</v>
      </c>
      <c r="G2348" s="1">
        <v>982.00300000000004</v>
      </c>
      <c r="H2348" s="1">
        <v>155.5</v>
      </c>
    </row>
    <row r="2349" spans="1:8" x14ac:dyDescent="0.25">
      <c r="A2349" t="s">
        <v>2349</v>
      </c>
      <c r="B2349" s="1">
        <v>16.75</v>
      </c>
      <c r="C2349" s="1">
        <v>0</v>
      </c>
      <c r="D2349" s="1">
        <v>27743</v>
      </c>
      <c r="E2349" s="1">
        <v>27845.5</v>
      </c>
      <c r="F2349" s="1">
        <v>201.261</v>
      </c>
      <c r="G2349" s="1">
        <v>481.45699999999999</v>
      </c>
      <c r="H2349" s="1">
        <v>102</v>
      </c>
    </row>
    <row r="2350" spans="1:8" x14ac:dyDescent="0.25">
      <c r="A2350" t="s">
        <v>2350</v>
      </c>
      <c r="B2350" s="1">
        <v>15</v>
      </c>
      <c r="C2350" s="1">
        <v>0</v>
      </c>
      <c r="D2350" s="1">
        <v>27762</v>
      </c>
      <c r="E2350" s="1">
        <v>27846</v>
      </c>
      <c r="F2350" s="1">
        <v>202.505</v>
      </c>
      <c r="G2350" s="1">
        <v>696.65300000000002</v>
      </c>
      <c r="H2350" s="1">
        <v>83.5</v>
      </c>
    </row>
    <row r="2351" spans="1:8" x14ac:dyDescent="0.25">
      <c r="A2351" t="s">
        <v>2351</v>
      </c>
      <c r="B2351" s="1">
        <v>16.6875</v>
      </c>
      <c r="C2351" s="1">
        <v>-1.7587999999999999</v>
      </c>
      <c r="D2351" s="1">
        <v>27543.5</v>
      </c>
      <c r="E2351" s="1">
        <v>27846</v>
      </c>
      <c r="F2351" s="1">
        <v>629.91600000000005</v>
      </c>
      <c r="G2351" s="1">
        <v>1640.33</v>
      </c>
      <c r="H2351" s="1">
        <v>302</v>
      </c>
    </row>
    <row r="2352" spans="1:8" x14ac:dyDescent="0.25">
      <c r="A2352" t="s">
        <v>2352</v>
      </c>
      <c r="B2352" s="1">
        <v>18.470800000000001</v>
      </c>
      <c r="C2352" s="1">
        <v>0</v>
      </c>
      <c r="D2352" s="1">
        <v>27595</v>
      </c>
      <c r="E2352" s="1">
        <v>27846.5</v>
      </c>
      <c r="F2352" s="1">
        <v>487.06599999999997</v>
      </c>
      <c r="G2352" s="1">
        <v>1092.81</v>
      </c>
      <c r="H2352" s="1">
        <v>251</v>
      </c>
    </row>
    <row r="2353" spans="1:8" x14ac:dyDescent="0.25">
      <c r="A2353" t="s">
        <v>2353</v>
      </c>
      <c r="B2353" s="1">
        <v>20.293199999999999</v>
      </c>
      <c r="C2353" s="1">
        <v>0</v>
      </c>
      <c r="D2353" s="1">
        <v>27465</v>
      </c>
      <c r="E2353" s="1">
        <v>27846.5</v>
      </c>
      <c r="F2353" s="1">
        <v>696.60500000000002</v>
      </c>
      <c r="G2353" s="1">
        <v>1300.48</v>
      </c>
      <c r="H2353" s="1">
        <v>381</v>
      </c>
    </row>
    <row r="2354" spans="1:8" x14ac:dyDescent="0.25">
      <c r="A2354" t="s">
        <v>2354</v>
      </c>
      <c r="B2354" s="1">
        <v>19.75</v>
      </c>
      <c r="C2354" s="1">
        <v>0</v>
      </c>
      <c r="D2354" s="1">
        <v>27568</v>
      </c>
      <c r="E2354" s="1">
        <v>27846.5</v>
      </c>
      <c r="F2354" s="1">
        <v>529.29899999999998</v>
      </c>
      <c r="G2354" s="1">
        <v>1093.77</v>
      </c>
      <c r="H2354" s="1">
        <v>278</v>
      </c>
    </row>
    <row r="2355" spans="1:8" x14ac:dyDescent="0.25">
      <c r="A2355" t="s">
        <v>2355</v>
      </c>
      <c r="B2355" s="1">
        <v>21.6128</v>
      </c>
      <c r="C2355" s="1">
        <v>0</v>
      </c>
      <c r="D2355" s="1">
        <v>27678</v>
      </c>
      <c r="E2355" s="1">
        <v>27846.5</v>
      </c>
      <c r="F2355" s="1">
        <v>384.46100000000001</v>
      </c>
      <c r="G2355" s="1">
        <v>1050.92</v>
      </c>
      <c r="H2355" s="1">
        <v>168</v>
      </c>
    </row>
    <row r="2356" spans="1:8" x14ac:dyDescent="0.25">
      <c r="A2356" t="s">
        <v>2356</v>
      </c>
      <c r="B2356" s="1">
        <v>15</v>
      </c>
      <c r="C2356" s="1">
        <v>-0.54232800000000003</v>
      </c>
      <c r="D2356" s="1">
        <v>27525.5</v>
      </c>
      <c r="E2356" s="1">
        <v>27846.5</v>
      </c>
      <c r="F2356" s="1">
        <v>618.50599999999997</v>
      </c>
      <c r="G2356" s="1">
        <v>1616.45</v>
      </c>
      <c r="H2356" s="1">
        <v>320.5</v>
      </c>
    </row>
    <row r="2357" spans="1:8" x14ac:dyDescent="0.25">
      <c r="A2357" t="s">
        <v>2357</v>
      </c>
      <c r="B2357" s="1">
        <v>15.9214</v>
      </c>
      <c r="C2357" s="1">
        <v>0</v>
      </c>
      <c r="D2357" s="1">
        <v>27714</v>
      </c>
      <c r="E2357" s="1">
        <v>27846.5</v>
      </c>
      <c r="F2357" s="1">
        <v>278.82799999999997</v>
      </c>
      <c r="G2357" s="1">
        <v>1036.23</v>
      </c>
      <c r="H2357" s="1">
        <v>132</v>
      </c>
    </row>
    <row r="2358" spans="1:8" x14ac:dyDescent="0.25">
      <c r="A2358" t="s">
        <v>2358</v>
      </c>
      <c r="B2358" s="1">
        <v>16.75</v>
      </c>
      <c r="C2358" s="1">
        <v>0</v>
      </c>
      <c r="D2358" s="1">
        <v>27794.5</v>
      </c>
      <c r="E2358" s="1">
        <v>27847</v>
      </c>
      <c r="F2358" s="1">
        <v>158.22</v>
      </c>
      <c r="G2358" s="1">
        <v>478.23200000000003</v>
      </c>
      <c r="H2358" s="1">
        <v>52</v>
      </c>
    </row>
    <row r="2359" spans="1:8" x14ac:dyDescent="0.25">
      <c r="A2359" t="s">
        <v>2359</v>
      </c>
      <c r="B2359" s="1">
        <v>15.5892</v>
      </c>
      <c r="C2359" s="1">
        <v>0</v>
      </c>
      <c r="D2359" s="1">
        <v>27543</v>
      </c>
      <c r="E2359" s="1">
        <v>27848</v>
      </c>
      <c r="F2359" s="1">
        <v>604.71600000000001</v>
      </c>
      <c r="G2359" s="1">
        <v>1622.62</v>
      </c>
      <c r="H2359" s="1">
        <v>304.5</v>
      </c>
    </row>
    <row r="2360" spans="1:8" x14ac:dyDescent="0.25">
      <c r="A2360" t="s">
        <v>2360</v>
      </c>
      <c r="B2360" s="1">
        <v>16.899999999999999</v>
      </c>
      <c r="C2360" s="1">
        <v>-0.93283000000000005</v>
      </c>
      <c r="D2360" s="1">
        <v>27600</v>
      </c>
      <c r="E2360" s="1">
        <v>27848</v>
      </c>
      <c r="F2360" s="1">
        <v>587.51099999999997</v>
      </c>
      <c r="G2360" s="1">
        <v>1632.51</v>
      </c>
      <c r="H2360" s="1">
        <v>247.5</v>
      </c>
    </row>
    <row r="2361" spans="1:8" x14ac:dyDescent="0.25">
      <c r="A2361" t="s">
        <v>2361</v>
      </c>
      <c r="B2361" s="1">
        <v>20.767900000000001</v>
      </c>
      <c r="C2361" s="1">
        <v>-1.61734</v>
      </c>
      <c r="D2361" s="1">
        <v>27487.5</v>
      </c>
      <c r="E2361" s="1">
        <v>27848.5</v>
      </c>
      <c r="F2361" s="1">
        <v>646.35599999999999</v>
      </c>
      <c r="G2361" s="1">
        <v>1308.03</v>
      </c>
      <c r="H2361" s="1">
        <v>360.5</v>
      </c>
    </row>
    <row r="2362" spans="1:8" x14ac:dyDescent="0.25">
      <c r="A2362" t="s">
        <v>2362</v>
      </c>
      <c r="B2362" s="1">
        <v>19.798400000000001</v>
      </c>
      <c r="C2362" s="1">
        <v>0</v>
      </c>
      <c r="D2362" s="1">
        <v>27752.5</v>
      </c>
      <c r="E2362" s="1">
        <v>27848.5</v>
      </c>
      <c r="F2362" s="1">
        <v>301.62400000000002</v>
      </c>
      <c r="G2362" s="1">
        <v>995.029</v>
      </c>
      <c r="H2362" s="1">
        <v>95.5</v>
      </c>
    </row>
    <row r="2363" spans="1:8" x14ac:dyDescent="0.25">
      <c r="A2363" t="s">
        <v>2363</v>
      </c>
      <c r="B2363" s="1">
        <v>18.3904</v>
      </c>
      <c r="C2363" s="1">
        <v>-4.1044499999999999</v>
      </c>
      <c r="D2363" s="1">
        <v>27686</v>
      </c>
      <c r="E2363" s="1">
        <v>27849</v>
      </c>
      <c r="F2363" s="1">
        <v>331.72</v>
      </c>
      <c r="G2363" s="1">
        <v>982.7</v>
      </c>
      <c r="H2363" s="1">
        <v>162.5</v>
      </c>
    </row>
    <row r="2364" spans="1:8" x14ac:dyDescent="0.25">
      <c r="A2364" t="s">
        <v>2364</v>
      </c>
      <c r="B2364" s="1">
        <v>16.069900000000001</v>
      </c>
      <c r="C2364" s="1">
        <v>0</v>
      </c>
      <c r="D2364" s="1">
        <v>27700.5</v>
      </c>
      <c r="E2364" s="1">
        <v>27849</v>
      </c>
      <c r="F2364" s="1">
        <v>306.15499999999997</v>
      </c>
      <c r="G2364" s="1">
        <v>1046.92</v>
      </c>
      <c r="H2364" s="1">
        <v>148</v>
      </c>
    </row>
    <row r="2365" spans="1:8" x14ac:dyDescent="0.25">
      <c r="A2365" t="s">
        <v>2365</v>
      </c>
      <c r="B2365" s="1">
        <v>21.622699999999998</v>
      </c>
      <c r="C2365" s="1">
        <v>0</v>
      </c>
      <c r="D2365" s="1">
        <v>27725.5</v>
      </c>
      <c r="E2365" s="1">
        <v>27849.5</v>
      </c>
      <c r="F2365" s="1">
        <v>320.50900000000001</v>
      </c>
      <c r="G2365" s="1">
        <v>1062.17</v>
      </c>
      <c r="H2365" s="1">
        <v>123.5</v>
      </c>
    </row>
    <row r="2366" spans="1:8" x14ac:dyDescent="0.25">
      <c r="A2366" t="s">
        <v>2366</v>
      </c>
      <c r="B2366" s="1">
        <v>17.715499999999999</v>
      </c>
      <c r="C2366" s="1">
        <v>0</v>
      </c>
      <c r="D2366" s="1">
        <v>27586</v>
      </c>
      <c r="E2366" s="1">
        <v>27850</v>
      </c>
      <c r="F2366" s="1">
        <v>466.529</v>
      </c>
      <c r="G2366" s="1">
        <v>1065.43</v>
      </c>
      <c r="H2366" s="1">
        <v>263.5</v>
      </c>
    </row>
    <row r="2367" spans="1:8" x14ac:dyDescent="0.25">
      <c r="A2367" t="s">
        <v>2367</v>
      </c>
      <c r="B2367" s="1">
        <v>16.899999999999999</v>
      </c>
      <c r="C2367" s="1">
        <v>0</v>
      </c>
      <c r="D2367" s="1">
        <v>27536</v>
      </c>
      <c r="E2367" s="1">
        <v>27850</v>
      </c>
      <c r="F2367" s="1">
        <v>684.904</v>
      </c>
      <c r="G2367" s="1">
        <v>1854.23</v>
      </c>
      <c r="H2367" s="1">
        <v>313.5</v>
      </c>
    </row>
    <row r="2368" spans="1:8" x14ac:dyDescent="0.25">
      <c r="A2368" t="s">
        <v>2368</v>
      </c>
      <c r="B2368" s="1">
        <v>19.75</v>
      </c>
      <c r="C2368" s="1">
        <v>0</v>
      </c>
      <c r="D2368" s="1">
        <v>27721</v>
      </c>
      <c r="E2368" s="1">
        <v>27850</v>
      </c>
      <c r="F2368" s="1">
        <v>314.01900000000001</v>
      </c>
      <c r="G2368" s="1">
        <v>1007.02</v>
      </c>
      <c r="H2368" s="1">
        <v>128.5</v>
      </c>
    </row>
    <row r="2369" spans="1:8" x14ac:dyDescent="0.25">
      <c r="A2369" t="s">
        <v>2369</v>
      </c>
      <c r="B2369" s="1">
        <v>19.277799999999999</v>
      </c>
      <c r="C2369" s="1">
        <v>0</v>
      </c>
      <c r="D2369" s="1">
        <v>27703.5</v>
      </c>
      <c r="E2369" s="1">
        <v>27850</v>
      </c>
      <c r="F2369" s="1">
        <v>321.89800000000002</v>
      </c>
      <c r="G2369" s="1">
        <v>988.12099999999998</v>
      </c>
      <c r="H2369" s="1">
        <v>146</v>
      </c>
    </row>
    <row r="2370" spans="1:8" x14ac:dyDescent="0.25">
      <c r="A2370" t="s">
        <v>2370</v>
      </c>
      <c r="B2370" s="1">
        <v>18.5</v>
      </c>
      <c r="C2370" s="1">
        <v>0</v>
      </c>
      <c r="D2370" s="1">
        <v>27705.5</v>
      </c>
      <c r="E2370" s="1">
        <v>27850</v>
      </c>
      <c r="F2370" s="1">
        <v>317.10300000000001</v>
      </c>
      <c r="G2370" s="1">
        <v>994.072</v>
      </c>
      <c r="H2370" s="1">
        <v>144</v>
      </c>
    </row>
    <row r="2371" spans="1:8" x14ac:dyDescent="0.25">
      <c r="A2371" t="s">
        <v>2371</v>
      </c>
      <c r="B2371" s="1">
        <v>19.276599999999998</v>
      </c>
      <c r="C2371" s="1">
        <v>0</v>
      </c>
      <c r="D2371" s="1">
        <v>27723.5</v>
      </c>
      <c r="E2371" s="1">
        <v>27850.5</v>
      </c>
      <c r="F2371" s="1">
        <v>295.50799999999998</v>
      </c>
      <c r="G2371" s="1">
        <v>977.87300000000005</v>
      </c>
      <c r="H2371" s="1">
        <v>126.5</v>
      </c>
    </row>
    <row r="2372" spans="1:8" x14ac:dyDescent="0.25">
      <c r="A2372" t="s">
        <v>2372</v>
      </c>
      <c r="B2372" s="1">
        <v>15.996499999999999</v>
      </c>
      <c r="C2372" s="1">
        <v>0</v>
      </c>
      <c r="D2372" s="1">
        <v>27597.5</v>
      </c>
      <c r="E2372" s="1">
        <v>27850.5</v>
      </c>
      <c r="F2372" s="1">
        <v>557.99699999999996</v>
      </c>
      <c r="G2372" s="1">
        <v>1636.72</v>
      </c>
      <c r="H2372" s="1">
        <v>252.5</v>
      </c>
    </row>
    <row r="2373" spans="1:8" x14ac:dyDescent="0.25">
      <c r="A2373" t="s">
        <v>2373</v>
      </c>
      <c r="B2373" s="1">
        <v>22.011500000000002</v>
      </c>
      <c r="C2373" s="1">
        <v>-6.6656300000000002</v>
      </c>
      <c r="D2373" s="1">
        <v>27673.5</v>
      </c>
      <c r="E2373" s="1">
        <v>27851</v>
      </c>
      <c r="F2373" s="1">
        <v>414.80700000000002</v>
      </c>
      <c r="G2373" s="1">
        <v>1072.8800000000001</v>
      </c>
      <c r="H2373" s="1">
        <v>177</v>
      </c>
    </row>
    <row r="2374" spans="1:8" x14ac:dyDescent="0.25">
      <c r="A2374" t="s">
        <v>2374</v>
      </c>
      <c r="B2374" s="1">
        <v>16.463899999999999</v>
      </c>
      <c r="C2374" s="1">
        <v>0</v>
      </c>
      <c r="D2374" s="1">
        <v>27710</v>
      </c>
      <c r="E2374" s="1">
        <v>27851</v>
      </c>
      <c r="F2374" s="1">
        <v>312.048</v>
      </c>
      <c r="G2374" s="1">
        <v>861.02300000000002</v>
      </c>
      <c r="H2374" s="1">
        <v>140.5</v>
      </c>
    </row>
    <row r="2375" spans="1:8" x14ac:dyDescent="0.25">
      <c r="A2375" t="s">
        <v>2375</v>
      </c>
      <c r="B2375" s="1">
        <v>15.65</v>
      </c>
      <c r="C2375" s="1">
        <v>0</v>
      </c>
      <c r="D2375" s="1">
        <v>27541.5</v>
      </c>
      <c r="E2375" s="1">
        <v>27851</v>
      </c>
      <c r="F2375" s="1">
        <v>616.40099999999995</v>
      </c>
      <c r="G2375" s="1">
        <v>1856.78</v>
      </c>
      <c r="H2375" s="1">
        <v>309</v>
      </c>
    </row>
    <row r="2376" spans="1:8" x14ac:dyDescent="0.25">
      <c r="A2376" t="s">
        <v>2376</v>
      </c>
      <c r="B2376" s="1">
        <v>18.350000000000001</v>
      </c>
      <c r="C2376" s="1">
        <v>0</v>
      </c>
      <c r="D2376" s="1">
        <v>27721</v>
      </c>
      <c r="E2376" s="1">
        <v>27851.5</v>
      </c>
      <c r="F2376" s="1">
        <v>301.69600000000003</v>
      </c>
      <c r="G2376" s="1">
        <v>983.13199999999995</v>
      </c>
      <c r="H2376" s="1">
        <v>130</v>
      </c>
    </row>
    <row r="2377" spans="1:8" x14ac:dyDescent="0.25">
      <c r="A2377" t="s">
        <v>2377</v>
      </c>
      <c r="B2377" s="1">
        <v>21.837499999999999</v>
      </c>
      <c r="C2377" s="1">
        <v>0</v>
      </c>
      <c r="D2377" s="1">
        <v>27572.5</v>
      </c>
      <c r="E2377" s="1">
        <v>27852</v>
      </c>
      <c r="F2377" s="1">
        <v>548.72</v>
      </c>
      <c r="G2377" s="1">
        <v>1311.32</v>
      </c>
      <c r="H2377" s="1">
        <v>279</v>
      </c>
    </row>
    <row r="2378" spans="1:8" x14ac:dyDescent="0.25">
      <c r="A2378" t="s">
        <v>2378</v>
      </c>
      <c r="B2378" s="1">
        <v>16.25</v>
      </c>
      <c r="C2378" s="1">
        <v>-0.23050100000000001</v>
      </c>
      <c r="D2378" s="1">
        <v>27546.5</v>
      </c>
      <c r="E2378" s="1">
        <v>27852.5</v>
      </c>
      <c r="F2378" s="1">
        <v>661.27800000000002</v>
      </c>
      <c r="G2378" s="1">
        <v>1859.02</v>
      </c>
      <c r="H2378" s="1">
        <v>305.5</v>
      </c>
    </row>
    <row r="2379" spans="1:8" x14ac:dyDescent="0.25">
      <c r="A2379" t="s">
        <v>2379</v>
      </c>
      <c r="B2379" s="1">
        <v>17.772400000000001</v>
      </c>
      <c r="C2379" s="1">
        <v>0</v>
      </c>
      <c r="D2379" s="1">
        <v>27739</v>
      </c>
      <c r="E2379" s="1">
        <v>27853</v>
      </c>
      <c r="F2379" s="1">
        <v>273.87400000000002</v>
      </c>
      <c r="G2379" s="1">
        <v>984.15</v>
      </c>
      <c r="H2379" s="1">
        <v>113.5</v>
      </c>
    </row>
    <row r="2380" spans="1:8" x14ac:dyDescent="0.25">
      <c r="A2380" t="s">
        <v>2380</v>
      </c>
      <c r="B2380" s="1">
        <v>15.65</v>
      </c>
      <c r="C2380" s="1">
        <v>0</v>
      </c>
      <c r="D2380" s="1">
        <v>27719</v>
      </c>
      <c r="E2380" s="1">
        <v>27853</v>
      </c>
      <c r="F2380" s="1">
        <v>311.858</v>
      </c>
      <c r="G2380" s="1">
        <v>1032.25</v>
      </c>
      <c r="H2380" s="1">
        <v>133.5</v>
      </c>
    </row>
    <row r="2381" spans="1:8" x14ac:dyDescent="0.25">
      <c r="A2381" t="s">
        <v>2381</v>
      </c>
      <c r="B2381" s="1">
        <v>15.65</v>
      </c>
      <c r="C2381" s="1">
        <v>0</v>
      </c>
      <c r="D2381" s="1">
        <v>27827</v>
      </c>
      <c r="E2381" s="1">
        <v>27853.5</v>
      </c>
      <c r="F2381" s="1">
        <v>95.233599999999996</v>
      </c>
      <c r="G2381" s="1">
        <v>279.43099999999998</v>
      </c>
      <c r="H2381" s="1">
        <v>26</v>
      </c>
    </row>
    <row r="2382" spans="1:8" x14ac:dyDescent="0.25">
      <c r="A2382" t="s">
        <v>2382</v>
      </c>
      <c r="B2382" s="1">
        <v>21.217600000000001</v>
      </c>
      <c r="C2382" s="1">
        <v>0</v>
      </c>
      <c r="D2382" s="1">
        <v>27722</v>
      </c>
      <c r="E2382" s="1">
        <v>27853.5</v>
      </c>
      <c r="F2382" s="1">
        <v>321.02499999999998</v>
      </c>
      <c r="G2382" s="1">
        <v>1068.99</v>
      </c>
      <c r="H2382" s="1">
        <v>131</v>
      </c>
    </row>
    <row r="2383" spans="1:8" x14ac:dyDescent="0.25">
      <c r="A2383" t="s">
        <v>2383</v>
      </c>
      <c r="B2383" s="1">
        <v>16.011900000000001</v>
      </c>
      <c r="C2383" s="1">
        <v>0</v>
      </c>
      <c r="D2383" s="1">
        <v>27730</v>
      </c>
      <c r="E2383" s="1">
        <v>27855</v>
      </c>
      <c r="F2383" s="1">
        <v>247.55199999999999</v>
      </c>
      <c r="G2383" s="1">
        <v>644.63599999999997</v>
      </c>
      <c r="H2383" s="1">
        <v>124.5</v>
      </c>
    </row>
    <row r="2384" spans="1:8" x14ac:dyDescent="0.25">
      <c r="A2384" t="s">
        <v>2384</v>
      </c>
      <c r="B2384" s="1">
        <v>20.750499999999999</v>
      </c>
      <c r="C2384" s="1">
        <v>0</v>
      </c>
      <c r="D2384" s="1">
        <v>27585.5</v>
      </c>
      <c r="E2384" s="1">
        <v>27855</v>
      </c>
      <c r="F2384" s="1">
        <v>534.601</v>
      </c>
      <c r="G2384" s="1">
        <v>1408.79</v>
      </c>
      <c r="H2384" s="1">
        <v>269</v>
      </c>
    </row>
    <row r="2385" spans="1:8" x14ac:dyDescent="0.25">
      <c r="A2385" t="s">
        <v>2385</v>
      </c>
      <c r="B2385" s="1">
        <v>19.174399999999999</v>
      </c>
      <c r="C2385" s="1">
        <v>0</v>
      </c>
      <c r="D2385" s="1">
        <v>27736</v>
      </c>
      <c r="E2385" s="1">
        <v>27855</v>
      </c>
      <c r="F2385" s="1">
        <v>278.32900000000001</v>
      </c>
      <c r="G2385" s="1">
        <v>974.05399999999997</v>
      </c>
      <c r="H2385" s="1">
        <v>118.5</v>
      </c>
    </row>
    <row r="2386" spans="1:8" x14ac:dyDescent="0.25">
      <c r="A2386" t="s">
        <v>2386</v>
      </c>
      <c r="B2386" s="1">
        <v>23.15</v>
      </c>
      <c r="C2386" s="1">
        <v>-3.7634500000000002</v>
      </c>
      <c r="D2386" s="1">
        <v>27620.5</v>
      </c>
      <c r="E2386" s="1">
        <v>27855.5</v>
      </c>
      <c r="F2386" s="1">
        <v>574.01099999999997</v>
      </c>
      <c r="G2386" s="1">
        <v>1296.45</v>
      </c>
      <c r="H2386" s="1">
        <v>234.5</v>
      </c>
    </row>
    <row r="2387" spans="1:8" x14ac:dyDescent="0.25">
      <c r="A2387" t="s">
        <v>2387</v>
      </c>
      <c r="B2387" s="1">
        <v>21.25</v>
      </c>
      <c r="C2387" s="1">
        <v>0</v>
      </c>
      <c r="D2387" s="1">
        <v>27601</v>
      </c>
      <c r="E2387" s="1">
        <v>27855.5</v>
      </c>
      <c r="F2387" s="1">
        <v>553.89499999999998</v>
      </c>
      <c r="G2387" s="1">
        <v>1285.1099999999999</v>
      </c>
      <c r="H2387" s="1">
        <v>254</v>
      </c>
    </row>
    <row r="2388" spans="1:8" x14ac:dyDescent="0.25">
      <c r="A2388" t="s">
        <v>2388</v>
      </c>
      <c r="B2388" s="1">
        <v>18.144500000000001</v>
      </c>
      <c r="C2388" s="1">
        <v>0</v>
      </c>
      <c r="D2388" s="1">
        <v>27758.5</v>
      </c>
      <c r="E2388" s="1">
        <v>27855.5</v>
      </c>
      <c r="F2388" s="1">
        <v>260.44200000000001</v>
      </c>
      <c r="G2388" s="1">
        <v>989.07100000000003</v>
      </c>
      <c r="H2388" s="1">
        <v>96.5</v>
      </c>
    </row>
    <row r="2389" spans="1:8" x14ac:dyDescent="0.25">
      <c r="A2389" t="s">
        <v>2389</v>
      </c>
      <c r="B2389" s="1">
        <v>21.9483</v>
      </c>
      <c r="C2389" s="1">
        <v>0</v>
      </c>
      <c r="D2389" s="1">
        <v>27555</v>
      </c>
      <c r="E2389" s="1">
        <v>27856</v>
      </c>
      <c r="F2389" s="1">
        <v>597.44799999999998</v>
      </c>
      <c r="G2389" s="1">
        <v>1420.75</v>
      </c>
      <c r="H2389" s="1">
        <v>300.5</v>
      </c>
    </row>
    <row r="2390" spans="1:8" x14ac:dyDescent="0.25">
      <c r="A2390" t="s">
        <v>2390</v>
      </c>
      <c r="B2390" s="1">
        <v>21.5929</v>
      </c>
      <c r="C2390" s="1">
        <v>0</v>
      </c>
      <c r="D2390" s="1">
        <v>27683.5</v>
      </c>
      <c r="E2390" s="1">
        <v>27856.5</v>
      </c>
      <c r="F2390" s="1">
        <v>457.41500000000002</v>
      </c>
      <c r="G2390" s="1">
        <v>1298.74</v>
      </c>
      <c r="H2390" s="1">
        <v>172.5</v>
      </c>
    </row>
    <row r="2391" spans="1:8" x14ac:dyDescent="0.25">
      <c r="A2391" t="s">
        <v>2391</v>
      </c>
      <c r="B2391" s="1">
        <v>23.15</v>
      </c>
      <c r="C2391" s="1">
        <v>-2.4327200000000002</v>
      </c>
      <c r="D2391" s="1">
        <v>27619.5</v>
      </c>
      <c r="E2391" s="1">
        <v>27856.5</v>
      </c>
      <c r="F2391" s="1">
        <v>590.63400000000001</v>
      </c>
      <c r="G2391" s="1">
        <v>1421.09</v>
      </c>
      <c r="H2391" s="1">
        <v>236.5</v>
      </c>
    </row>
    <row r="2392" spans="1:8" x14ac:dyDescent="0.25">
      <c r="A2392" t="s">
        <v>2392</v>
      </c>
      <c r="B2392" s="1">
        <v>17.630299999999998</v>
      </c>
      <c r="C2392" s="1">
        <v>0</v>
      </c>
      <c r="D2392" s="1">
        <v>27730</v>
      </c>
      <c r="E2392" s="1">
        <v>27856.5</v>
      </c>
      <c r="F2392" s="1">
        <v>278.19099999999997</v>
      </c>
      <c r="G2392" s="1">
        <v>981.68</v>
      </c>
      <c r="H2392" s="1">
        <v>126</v>
      </c>
    </row>
    <row r="2393" spans="1:8" x14ac:dyDescent="0.25">
      <c r="A2393" t="s">
        <v>2393</v>
      </c>
      <c r="B2393" s="1">
        <v>21.613600000000002</v>
      </c>
      <c r="C2393" s="1">
        <v>0</v>
      </c>
      <c r="D2393" s="1">
        <v>27686</v>
      </c>
      <c r="E2393" s="1">
        <v>27857</v>
      </c>
      <c r="F2393" s="1">
        <v>376.97899999999998</v>
      </c>
      <c r="G2393" s="1">
        <v>927.76</v>
      </c>
      <c r="H2393" s="1">
        <v>170.5</v>
      </c>
    </row>
    <row r="2394" spans="1:8" x14ac:dyDescent="0.25">
      <c r="A2394" t="s">
        <v>2394</v>
      </c>
      <c r="B2394" s="1">
        <v>15.5</v>
      </c>
      <c r="C2394" s="1">
        <v>0</v>
      </c>
      <c r="D2394" s="1">
        <v>27727.5</v>
      </c>
      <c r="E2394" s="1">
        <v>27857</v>
      </c>
      <c r="F2394" s="1">
        <v>224.74299999999999</v>
      </c>
      <c r="G2394" s="1">
        <v>489.24900000000002</v>
      </c>
      <c r="H2394" s="1">
        <v>129</v>
      </c>
    </row>
    <row r="2395" spans="1:8" x14ac:dyDescent="0.25">
      <c r="A2395" t="s">
        <v>2395</v>
      </c>
      <c r="B2395" s="1">
        <v>15.090400000000001</v>
      </c>
      <c r="C2395" s="1">
        <v>0</v>
      </c>
      <c r="D2395" s="1">
        <v>27708</v>
      </c>
      <c r="E2395" s="1">
        <v>27857.5</v>
      </c>
      <c r="F2395" s="1">
        <v>286.63</v>
      </c>
      <c r="G2395" s="1">
        <v>660.21500000000003</v>
      </c>
      <c r="H2395" s="1">
        <v>149</v>
      </c>
    </row>
    <row r="2396" spans="1:8" x14ac:dyDescent="0.25">
      <c r="A2396" t="s">
        <v>2396</v>
      </c>
      <c r="B2396" s="1">
        <v>22.890699999999999</v>
      </c>
      <c r="C2396" s="1">
        <v>0</v>
      </c>
      <c r="D2396" s="1">
        <v>27701</v>
      </c>
      <c r="E2396" s="1">
        <v>27857.5</v>
      </c>
      <c r="F2396" s="1">
        <v>460.077</v>
      </c>
      <c r="G2396" s="1">
        <v>1235.3800000000001</v>
      </c>
      <c r="H2396" s="1">
        <v>156</v>
      </c>
    </row>
    <row r="2397" spans="1:8" x14ac:dyDescent="0.25">
      <c r="A2397" t="s">
        <v>2397</v>
      </c>
      <c r="B2397" s="1">
        <v>17.9803</v>
      </c>
      <c r="C2397" s="1">
        <v>0</v>
      </c>
      <c r="D2397" s="1">
        <v>27654.5</v>
      </c>
      <c r="E2397" s="1">
        <v>27858</v>
      </c>
      <c r="F2397" s="1">
        <v>357.18599999999998</v>
      </c>
      <c r="G2397" s="1">
        <v>860.279</v>
      </c>
      <c r="H2397" s="1">
        <v>203</v>
      </c>
    </row>
    <row r="2398" spans="1:8" x14ac:dyDescent="0.25">
      <c r="A2398" t="s">
        <v>2398</v>
      </c>
      <c r="B2398" s="1">
        <v>21.9</v>
      </c>
      <c r="C2398" s="1">
        <v>-0.94697200000000004</v>
      </c>
      <c r="D2398" s="1">
        <v>27635.5</v>
      </c>
      <c r="E2398" s="1">
        <v>27858.5</v>
      </c>
      <c r="F2398" s="1">
        <v>533.24300000000005</v>
      </c>
      <c r="G2398" s="1">
        <v>1407.1</v>
      </c>
      <c r="H2398" s="1">
        <v>222.5</v>
      </c>
    </row>
    <row r="2399" spans="1:8" x14ac:dyDescent="0.25">
      <c r="A2399" t="s">
        <v>2399</v>
      </c>
      <c r="B2399" s="1">
        <v>15.702500000000001</v>
      </c>
      <c r="C2399" s="1">
        <v>0</v>
      </c>
      <c r="D2399" s="1">
        <v>27731.5</v>
      </c>
      <c r="E2399" s="1">
        <v>27858.5</v>
      </c>
      <c r="F2399" s="1">
        <v>226.37</v>
      </c>
      <c r="G2399" s="1">
        <v>490.84300000000002</v>
      </c>
      <c r="H2399" s="1">
        <v>126.5</v>
      </c>
    </row>
    <row r="2400" spans="1:8" x14ac:dyDescent="0.25">
      <c r="A2400" t="s">
        <v>2400</v>
      </c>
      <c r="B2400" s="1">
        <v>16.25</v>
      </c>
      <c r="C2400" s="1">
        <v>0</v>
      </c>
      <c r="D2400" s="1">
        <v>27716.5</v>
      </c>
      <c r="E2400" s="1">
        <v>27859</v>
      </c>
      <c r="F2400" s="1">
        <v>267.05099999999999</v>
      </c>
      <c r="G2400" s="1">
        <v>628.125</v>
      </c>
      <c r="H2400" s="1">
        <v>142</v>
      </c>
    </row>
    <row r="2401" spans="1:8" x14ac:dyDescent="0.25">
      <c r="A2401" t="s">
        <v>2401</v>
      </c>
      <c r="B2401" s="1">
        <v>16.25</v>
      </c>
      <c r="C2401" s="1">
        <v>0</v>
      </c>
      <c r="D2401" s="1">
        <v>27713.5</v>
      </c>
      <c r="E2401" s="1">
        <v>27859</v>
      </c>
      <c r="F2401" s="1">
        <v>272.01900000000001</v>
      </c>
      <c r="G2401" s="1">
        <v>620.66800000000001</v>
      </c>
      <c r="H2401" s="1">
        <v>145</v>
      </c>
    </row>
    <row r="2402" spans="1:8" x14ac:dyDescent="0.25">
      <c r="A2402" t="s">
        <v>2402</v>
      </c>
      <c r="B2402" s="1">
        <v>23.75</v>
      </c>
      <c r="C2402" s="1">
        <v>0</v>
      </c>
      <c r="D2402" s="1">
        <v>27679.5</v>
      </c>
      <c r="E2402" s="1">
        <v>27859.5</v>
      </c>
      <c r="F2402" s="1">
        <v>466.44400000000002</v>
      </c>
      <c r="G2402" s="1">
        <v>1287.71</v>
      </c>
      <c r="H2402" s="1">
        <v>179.5</v>
      </c>
    </row>
    <row r="2403" spans="1:8" x14ac:dyDescent="0.25">
      <c r="A2403" t="s">
        <v>2403</v>
      </c>
      <c r="B2403" s="1">
        <v>18.838999999999999</v>
      </c>
      <c r="C2403" s="1">
        <v>0</v>
      </c>
      <c r="D2403" s="1">
        <v>27755</v>
      </c>
      <c r="E2403" s="1">
        <v>27859.5</v>
      </c>
      <c r="F2403" s="1">
        <v>260.08300000000003</v>
      </c>
      <c r="G2403" s="1">
        <v>975.91399999999999</v>
      </c>
      <c r="H2403" s="1">
        <v>104</v>
      </c>
    </row>
    <row r="2404" spans="1:8" x14ac:dyDescent="0.25">
      <c r="A2404" t="s">
        <v>2404</v>
      </c>
      <c r="B2404" s="1">
        <v>19.399999999999999</v>
      </c>
      <c r="C2404" s="1">
        <v>0</v>
      </c>
      <c r="D2404" s="1">
        <v>27770</v>
      </c>
      <c r="E2404" s="1">
        <v>27859.5</v>
      </c>
      <c r="F2404" s="1">
        <v>232.05199999999999</v>
      </c>
      <c r="G2404" s="1">
        <v>972.73800000000006</v>
      </c>
      <c r="H2404" s="1">
        <v>89</v>
      </c>
    </row>
    <row r="2405" spans="1:8" x14ac:dyDescent="0.25">
      <c r="A2405" t="s">
        <v>2405</v>
      </c>
      <c r="B2405" s="1">
        <v>19.3935</v>
      </c>
      <c r="C2405" s="1">
        <v>0</v>
      </c>
      <c r="D2405" s="1">
        <v>27708</v>
      </c>
      <c r="E2405" s="1">
        <v>27859.5</v>
      </c>
      <c r="F2405" s="1">
        <v>343.31799999999998</v>
      </c>
      <c r="G2405" s="1">
        <v>915.24900000000002</v>
      </c>
      <c r="H2405" s="1">
        <v>151</v>
      </c>
    </row>
    <row r="2406" spans="1:8" x14ac:dyDescent="0.25">
      <c r="A2406" t="s">
        <v>2406</v>
      </c>
      <c r="B2406" s="1">
        <v>19.415600000000001</v>
      </c>
      <c r="C2406" s="1">
        <v>-0.67587299999999995</v>
      </c>
      <c r="D2406" s="1">
        <v>27760.5</v>
      </c>
      <c r="E2406" s="1">
        <v>27860</v>
      </c>
      <c r="F2406" s="1">
        <v>279.91800000000001</v>
      </c>
      <c r="G2406" s="1">
        <v>909.62300000000005</v>
      </c>
      <c r="H2406" s="1">
        <v>99</v>
      </c>
    </row>
    <row r="2407" spans="1:8" x14ac:dyDescent="0.25">
      <c r="A2407" t="s">
        <v>2407</v>
      </c>
      <c r="B2407" s="1">
        <v>16.7898</v>
      </c>
      <c r="C2407" s="1">
        <v>0</v>
      </c>
      <c r="D2407" s="1">
        <v>27750.5</v>
      </c>
      <c r="E2407" s="1">
        <v>27860</v>
      </c>
      <c r="F2407" s="1">
        <v>233.322</v>
      </c>
      <c r="G2407" s="1">
        <v>619.78099999999995</v>
      </c>
      <c r="H2407" s="1">
        <v>109</v>
      </c>
    </row>
    <row r="2408" spans="1:8" x14ac:dyDescent="0.25">
      <c r="A2408" t="s">
        <v>2408</v>
      </c>
      <c r="B2408" s="1">
        <v>16.418099999999999</v>
      </c>
      <c r="C2408" s="1">
        <v>0</v>
      </c>
      <c r="D2408" s="1">
        <v>27759.5</v>
      </c>
      <c r="E2408" s="1">
        <v>27860</v>
      </c>
      <c r="F2408" s="1">
        <v>206.84100000000001</v>
      </c>
      <c r="G2408" s="1">
        <v>488.06599999999997</v>
      </c>
      <c r="H2408" s="1">
        <v>100</v>
      </c>
    </row>
    <row r="2409" spans="1:8" x14ac:dyDescent="0.25">
      <c r="A2409" t="s">
        <v>2409</v>
      </c>
      <c r="B2409" s="1">
        <v>21.25</v>
      </c>
      <c r="C2409" s="1">
        <v>0</v>
      </c>
      <c r="D2409" s="1">
        <v>27599.5</v>
      </c>
      <c r="E2409" s="1">
        <v>27860.5</v>
      </c>
      <c r="F2409" s="1">
        <v>557.65599999999995</v>
      </c>
      <c r="G2409" s="1">
        <v>1411.52</v>
      </c>
      <c r="H2409" s="1">
        <v>260.5</v>
      </c>
    </row>
    <row r="2410" spans="1:8" x14ac:dyDescent="0.25">
      <c r="A2410" t="s">
        <v>2410</v>
      </c>
      <c r="B2410" s="1">
        <v>21.660699999999999</v>
      </c>
      <c r="C2410" s="1">
        <v>0</v>
      </c>
      <c r="D2410" s="1">
        <v>27691</v>
      </c>
      <c r="E2410" s="1">
        <v>27861</v>
      </c>
      <c r="F2410" s="1">
        <v>447.08600000000001</v>
      </c>
      <c r="G2410" s="1">
        <v>1294.19</v>
      </c>
      <c r="H2410" s="1">
        <v>169.5</v>
      </c>
    </row>
    <row r="2411" spans="1:8" x14ac:dyDescent="0.25">
      <c r="A2411" t="s">
        <v>2411</v>
      </c>
      <c r="B2411" s="1">
        <v>22.0776</v>
      </c>
      <c r="C2411" s="1">
        <v>0</v>
      </c>
      <c r="D2411" s="1">
        <v>27624</v>
      </c>
      <c r="E2411" s="1">
        <v>27861</v>
      </c>
      <c r="F2411" s="1">
        <v>568.79700000000003</v>
      </c>
      <c r="G2411" s="1">
        <v>1409.56</v>
      </c>
      <c r="H2411" s="1">
        <v>236.5</v>
      </c>
    </row>
    <row r="2412" spans="1:8" x14ac:dyDescent="0.25">
      <c r="A2412" t="s">
        <v>2412</v>
      </c>
      <c r="B2412" s="1">
        <v>16.9344</v>
      </c>
      <c r="C2412" s="1">
        <v>0</v>
      </c>
      <c r="D2412" s="1">
        <v>27715.5</v>
      </c>
      <c r="E2412" s="1">
        <v>27861</v>
      </c>
      <c r="F2412" s="1">
        <v>327.28399999999999</v>
      </c>
      <c r="G2412" s="1">
        <v>876.76400000000001</v>
      </c>
      <c r="H2412" s="1">
        <v>145</v>
      </c>
    </row>
    <row r="2413" spans="1:8" x14ac:dyDescent="0.25">
      <c r="A2413" t="s">
        <v>2413</v>
      </c>
      <c r="B2413" s="1">
        <v>16.25</v>
      </c>
      <c r="C2413" s="1">
        <v>0</v>
      </c>
      <c r="D2413" s="1">
        <v>27713</v>
      </c>
      <c r="E2413" s="1">
        <v>27861.5</v>
      </c>
      <c r="F2413" s="1">
        <v>271.12299999999999</v>
      </c>
      <c r="G2413" s="1">
        <v>659.44</v>
      </c>
      <c r="H2413" s="1">
        <v>148</v>
      </c>
    </row>
    <row r="2414" spans="1:8" x14ac:dyDescent="0.25">
      <c r="A2414" t="s">
        <v>2414</v>
      </c>
      <c r="B2414" s="1">
        <v>17.792400000000001</v>
      </c>
      <c r="C2414" s="1">
        <v>3.5704099999999999</v>
      </c>
      <c r="D2414" s="1">
        <v>27804.5</v>
      </c>
      <c r="E2414" s="1">
        <v>27861.5</v>
      </c>
      <c r="F2414" s="1">
        <v>166.279</v>
      </c>
      <c r="G2414" s="1">
        <v>784.44899999999996</v>
      </c>
      <c r="H2414" s="1">
        <v>56.5</v>
      </c>
    </row>
    <row r="2415" spans="1:8" x14ac:dyDescent="0.25">
      <c r="A2415" t="s">
        <v>2415</v>
      </c>
      <c r="B2415" s="1">
        <v>18.5334</v>
      </c>
      <c r="C2415" s="1">
        <v>0</v>
      </c>
      <c r="D2415" s="1">
        <v>27756</v>
      </c>
      <c r="E2415" s="1">
        <v>27862</v>
      </c>
      <c r="F2415" s="1">
        <v>292.55099999999999</v>
      </c>
      <c r="G2415" s="1">
        <v>920.47799999999995</v>
      </c>
      <c r="H2415" s="1">
        <v>105.5</v>
      </c>
    </row>
    <row r="2416" spans="1:8" x14ac:dyDescent="0.25">
      <c r="A2416" t="s">
        <v>2416</v>
      </c>
      <c r="B2416" s="1">
        <v>15</v>
      </c>
      <c r="C2416" s="1">
        <v>0</v>
      </c>
      <c r="D2416" s="1">
        <v>27722.5</v>
      </c>
      <c r="E2416" s="1">
        <v>27862</v>
      </c>
      <c r="F2416" s="1">
        <v>251.22900000000001</v>
      </c>
      <c r="G2416" s="1">
        <v>623.399</v>
      </c>
      <c r="H2416" s="1">
        <v>139</v>
      </c>
    </row>
    <row r="2417" spans="1:8" x14ac:dyDescent="0.25">
      <c r="A2417" t="s">
        <v>2417</v>
      </c>
      <c r="B2417" s="1">
        <v>18.576000000000001</v>
      </c>
      <c r="C2417" s="1">
        <v>0</v>
      </c>
      <c r="D2417" s="1">
        <v>27730.5</v>
      </c>
      <c r="E2417" s="1">
        <v>27862</v>
      </c>
      <c r="F2417" s="1">
        <v>357.37799999999999</v>
      </c>
      <c r="G2417" s="1">
        <v>1098.82</v>
      </c>
      <c r="H2417" s="1">
        <v>131</v>
      </c>
    </row>
    <row r="2418" spans="1:8" x14ac:dyDescent="0.25">
      <c r="A2418" t="s">
        <v>2418</v>
      </c>
      <c r="B2418" s="1">
        <v>15.65</v>
      </c>
      <c r="C2418" s="1">
        <v>6.9</v>
      </c>
      <c r="D2418" s="1">
        <v>27841.5</v>
      </c>
      <c r="E2418" s="1">
        <v>27863</v>
      </c>
      <c r="F2418" s="1">
        <v>75.593199999999996</v>
      </c>
      <c r="G2418" s="1">
        <v>280.08100000000002</v>
      </c>
      <c r="H2418" s="1">
        <v>21</v>
      </c>
    </row>
    <row r="2419" spans="1:8" x14ac:dyDescent="0.25">
      <c r="A2419" t="s">
        <v>2419</v>
      </c>
      <c r="B2419" s="1">
        <v>22.0183</v>
      </c>
      <c r="C2419" s="1">
        <v>0</v>
      </c>
      <c r="D2419" s="1">
        <v>27590.5</v>
      </c>
      <c r="E2419" s="1">
        <v>27863</v>
      </c>
      <c r="F2419" s="1">
        <v>609.18100000000004</v>
      </c>
      <c r="G2419" s="1">
        <v>1405.44</v>
      </c>
      <c r="H2419" s="1">
        <v>272</v>
      </c>
    </row>
    <row r="2420" spans="1:8" x14ac:dyDescent="0.25">
      <c r="A2420" t="s">
        <v>2420</v>
      </c>
      <c r="B2420" s="1">
        <v>15.4383</v>
      </c>
      <c r="C2420" s="1">
        <v>0</v>
      </c>
      <c r="D2420" s="1">
        <v>27782</v>
      </c>
      <c r="E2420" s="1">
        <v>27863</v>
      </c>
      <c r="F2420" s="1">
        <v>190.215</v>
      </c>
      <c r="G2420" s="1">
        <v>619.85199999999998</v>
      </c>
      <c r="H2420" s="1">
        <v>80.5</v>
      </c>
    </row>
    <row r="2421" spans="1:8" x14ac:dyDescent="0.25">
      <c r="A2421" t="s">
        <v>2421</v>
      </c>
      <c r="B2421" s="1">
        <v>15.251899999999999</v>
      </c>
      <c r="C2421" s="1">
        <v>0</v>
      </c>
      <c r="D2421" s="1">
        <v>27751</v>
      </c>
      <c r="E2421" s="1">
        <v>27863</v>
      </c>
      <c r="F2421" s="1">
        <v>209.98500000000001</v>
      </c>
      <c r="G2421" s="1">
        <v>493.346</v>
      </c>
      <c r="H2421" s="1">
        <v>111.5</v>
      </c>
    </row>
    <row r="2422" spans="1:8" x14ac:dyDescent="0.25">
      <c r="A2422" t="s">
        <v>2422</v>
      </c>
      <c r="B2422" s="1">
        <v>17.25</v>
      </c>
      <c r="C2422" s="1">
        <v>0</v>
      </c>
      <c r="D2422" s="1">
        <v>27771.5</v>
      </c>
      <c r="E2422" s="1">
        <v>27863</v>
      </c>
      <c r="F2422" s="1">
        <v>279.21499999999997</v>
      </c>
      <c r="G2422" s="1">
        <v>870.78399999999999</v>
      </c>
      <c r="H2422" s="1">
        <v>91</v>
      </c>
    </row>
    <row r="2423" spans="1:8" x14ac:dyDescent="0.25">
      <c r="A2423" t="s">
        <v>2423</v>
      </c>
      <c r="B2423" s="1">
        <v>16.609200000000001</v>
      </c>
      <c r="C2423" s="1">
        <v>0</v>
      </c>
      <c r="D2423" s="1">
        <v>27771</v>
      </c>
      <c r="E2423" s="1">
        <v>27863</v>
      </c>
      <c r="F2423" s="1">
        <v>273.07400000000001</v>
      </c>
      <c r="G2423" s="1">
        <v>864.63699999999994</v>
      </c>
      <c r="H2423" s="1">
        <v>91.5</v>
      </c>
    </row>
    <row r="2424" spans="1:8" x14ac:dyDescent="0.25">
      <c r="A2424" t="s">
        <v>2424</v>
      </c>
      <c r="B2424" s="1">
        <v>22.0032</v>
      </c>
      <c r="C2424" s="1">
        <v>0</v>
      </c>
      <c r="D2424" s="1">
        <v>27728</v>
      </c>
      <c r="E2424" s="1">
        <v>27863.5</v>
      </c>
      <c r="F2424" s="1">
        <v>414.80500000000001</v>
      </c>
      <c r="G2424" s="1">
        <v>1287.97</v>
      </c>
      <c r="H2424" s="1">
        <v>135</v>
      </c>
    </row>
    <row r="2425" spans="1:8" x14ac:dyDescent="0.25">
      <c r="A2425" t="s">
        <v>2425</v>
      </c>
      <c r="B2425" s="1">
        <v>22.511399999999998</v>
      </c>
      <c r="C2425" s="1">
        <v>0</v>
      </c>
      <c r="D2425" s="1">
        <v>27747.5</v>
      </c>
      <c r="E2425" s="1">
        <v>27863.5</v>
      </c>
      <c r="F2425" s="1">
        <v>401.59</v>
      </c>
      <c r="G2425" s="1">
        <v>1280.19</v>
      </c>
      <c r="H2425" s="1">
        <v>115.5</v>
      </c>
    </row>
    <row r="2426" spans="1:8" x14ac:dyDescent="0.25">
      <c r="A2426" t="s">
        <v>2426</v>
      </c>
      <c r="B2426" s="1">
        <v>19.399999999999999</v>
      </c>
      <c r="C2426" s="1">
        <v>0</v>
      </c>
      <c r="D2426" s="1">
        <v>27771</v>
      </c>
      <c r="E2426" s="1">
        <v>27863.5</v>
      </c>
      <c r="F2426" s="1">
        <v>270.464</v>
      </c>
      <c r="G2426" s="1">
        <v>977.62599999999998</v>
      </c>
      <c r="H2426" s="1">
        <v>92</v>
      </c>
    </row>
    <row r="2427" spans="1:8" x14ac:dyDescent="0.25">
      <c r="A2427" t="s">
        <v>2427</v>
      </c>
      <c r="B2427" s="1">
        <v>18.6374</v>
      </c>
      <c r="C2427" s="1">
        <v>0</v>
      </c>
      <c r="D2427" s="1">
        <v>27776</v>
      </c>
      <c r="E2427" s="1">
        <v>27863.5</v>
      </c>
      <c r="F2427" s="1">
        <v>272.62400000000002</v>
      </c>
      <c r="G2427" s="1">
        <v>913.80600000000004</v>
      </c>
      <c r="H2427" s="1">
        <v>87</v>
      </c>
    </row>
    <row r="2428" spans="1:8" x14ac:dyDescent="0.25">
      <c r="A2428" t="s">
        <v>2428</v>
      </c>
      <c r="B2428" s="1">
        <v>16.25</v>
      </c>
      <c r="C2428" s="1">
        <v>0</v>
      </c>
      <c r="D2428" s="1">
        <v>27801</v>
      </c>
      <c r="E2428" s="1">
        <v>27863.5</v>
      </c>
      <c r="F2428" s="1">
        <v>173.405</v>
      </c>
      <c r="G2428" s="1">
        <v>626.04600000000005</v>
      </c>
      <c r="H2428" s="1">
        <v>62</v>
      </c>
    </row>
    <row r="2429" spans="1:8" x14ac:dyDescent="0.25">
      <c r="A2429" t="s">
        <v>2429</v>
      </c>
      <c r="B2429" s="1">
        <v>17.1723</v>
      </c>
      <c r="C2429" s="1">
        <v>0</v>
      </c>
      <c r="D2429" s="1">
        <v>27723</v>
      </c>
      <c r="E2429" s="1">
        <v>27863.5</v>
      </c>
      <c r="F2429" s="1">
        <v>336.45400000000001</v>
      </c>
      <c r="G2429" s="1">
        <v>1068.23</v>
      </c>
      <c r="H2429" s="1">
        <v>140</v>
      </c>
    </row>
    <row r="2430" spans="1:8" x14ac:dyDescent="0.25">
      <c r="A2430" t="s">
        <v>2430</v>
      </c>
      <c r="B2430" s="1">
        <v>15.4658</v>
      </c>
      <c r="C2430" s="1">
        <v>0</v>
      </c>
      <c r="D2430" s="1">
        <v>27722</v>
      </c>
      <c r="E2430" s="1">
        <v>27864</v>
      </c>
      <c r="F2430" s="1">
        <v>285.07499999999999</v>
      </c>
      <c r="G2430" s="1">
        <v>871.39300000000003</v>
      </c>
      <c r="H2430" s="1">
        <v>141.5</v>
      </c>
    </row>
    <row r="2431" spans="1:8" x14ac:dyDescent="0.25">
      <c r="A2431" t="s">
        <v>2431</v>
      </c>
      <c r="B2431" s="1">
        <v>15.208299999999999</v>
      </c>
      <c r="C2431" s="1">
        <v>0</v>
      </c>
      <c r="D2431" s="1">
        <v>27747</v>
      </c>
      <c r="E2431" s="1">
        <v>27864</v>
      </c>
      <c r="F2431" s="1">
        <v>234.14699999999999</v>
      </c>
      <c r="G2431" s="1">
        <v>660.88099999999997</v>
      </c>
      <c r="H2431" s="1">
        <v>116.5</v>
      </c>
    </row>
    <row r="2432" spans="1:8" x14ac:dyDescent="0.25">
      <c r="A2432" t="s">
        <v>2432</v>
      </c>
      <c r="B2432" s="1">
        <v>22.5</v>
      </c>
      <c r="C2432" s="1">
        <v>0</v>
      </c>
      <c r="D2432" s="1">
        <v>27612.5</v>
      </c>
      <c r="E2432" s="1">
        <v>27864.5</v>
      </c>
      <c r="F2432" s="1">
        <v>555.26900000000001</v>
      </c>
      <c r="G2432" s="1">
        <v>1407.21</v>
      </c>
      <c r="H2432" s="1">
        <v>251.5</v>
      </c>
    </row>
    <row r="2433" spans="1:8" x14ac:dyDescent="0.25">
      <c r="A2433" t="s">
        <v>2433</v>
      </c>
      <c r="B2433" s="1">
        <v>15.406700000000001</v>
      </c>
      <c r="C2433" s="1">
        <v>0</v>
      </c>
      <c r="D2433" s="1">
        <v>27760.5</v>
      </c>
      <c r="E2433" s="1">
        <v>27864.5</v>
      </c>
      <c r="F2433" s="1">
        <v>199.209</v>
      </c>
      <c r="G2433" s="1">
        <v>498.00900000000001</v>
      </c>
      <c r="H2433" s="1">
        <v>103.5</v>
      </c>
    </row>
    <row r="2434" spans="1:8" x14ac:dyDescent="0.25">
      <c r="A2434" t="s">
        <v>2434</v>
      </c>
      <c r="B2434" s="1">
        <v>16.024999999999999</v>
      </c>
      <c r="C2434" s="1">
        <v>-3.8869400000000001</v>
      </c>
      <c r="D2434" s="1">
        <v>27764</v>
      </c>
      <c r="E2434" s="1">
        <v>27865</v>
      </c>
      <c r="F2434" s="1">
        <v>224.70400000000001</v>
      </c>
      <c r="G2434" s="1">
        <v>656.87900000000002</v>
      </c>
      <c r="H2434" s="1">
        <v>100.5</v>
      </c>
    </row>
    <row r="2435" spans="1:8" x14ac:dyDescent="0.25">
      <c r="A2435" t="s">
        <v>2435</v>
      </c>
      <c r="B2435" s="1">
        <v>16.5</v>
      </c>
      <c r="C2435" s="1">
        <v>0</v>
      </c>
      <c r="D2435" s="1">
        <v>27774</v>
      </c>
      <c r="E2435" s="1">
        <v>27865</v>
      </c>
      <c r="F2435" s="1">
        <v>265.60599999999999</v>
      </c>
      <c r="G2435" s="1">
        <v>886.71500000000003</v>
      </c>
      <c r="H2435" s="1">
        <v>90.5</v>
      </c>
    </row>
    <row r="2436" spans="1:8" x14ac:dyDescent="0.25">
      <c r="A2436" t="s">
        <v>2436</v>
      </c>
      <c r="B2436" s="1">
        <v>18.370999999999999</v>
      </c>
      <c r="C2436" s="1">
        <v>0</v>
      </c>
      <c r="D2436" s="1">
        <v>27758</v>
      </c>
      <c r="E2436" s="1">
        <v>27865.5</v>
      </c>
      <c r="F2436" s="1">
        <v>278.762</v>
      </c>
      <c r="G2436" s="1">
        <v>920.58600000000001</v>
      </c>
      <c r="H2436" s="1">
        <v>107</v>
      </c>
    </row>
    <row r="2437" spans="1:8" x14ac:dyDescent="0.25">
      <c r="A2437" t="s">
        <v>2437</v>
      </c>
      <c r="B2437" s="1">
        <v>16.5185</v>
      </c>
      <c r="C2437" s="1">
        <v>0</v>
      </c>
      <c r="D2437" s="1">
        <v>27788</v>
      </c>
      <c r="E2437" s="1">
        <v>27865.5</v>
      </c>
      <c r="F2437" s="1">
        <v>199.898</v>
      </c>
      <c r="G2437" s="1">
        <v>663.25699999999995</v>
      </c>
      <c r="H2437" s="1">
        <v>77</v>
      </c>
    </row>
    <row r="2438" spans="1:8" x14ac:dyDescent="0.25">
      <c r="A2438" t="s">
        <v>2438</v>
      </c>
      <c r="B2438" s="1">
        <v>15.931800000000001</v>
      </c>
      <c r="C2438" s="1">
        <v>-2.5625200000000001</v>
      </c>
      <c r="D2438" s="1">
        <v>27725</v>
      </c>
      <c r="E2438" s="1">
        <v>27865.5</v>
      </c>
      <c r="F2438" s="1">
        <v>327.44799999999998</v>
      </c>
      <c r="G2438" s="1">
        <v>1075.47</v>
      </c>
      <c r="H2438" s="1">
        <v>140</v>
      </c>
    </row>
    <row r="2439" spans="1:8" x14ac:dyDescent="0.25">
      <c r="A2439" t="s">
        <v>2439</v>
      </c>
      <c r="B2439" s="1">
        <v>15</v>
      </c>
      <c r="C2439" s="1">
        <v>2.79372</v>
      </c>
      <c r="D2439" s="1">
        <v>27805</v>
      </c>
      <c r="E2439" s="1">
        <v>27866</v>
      </c>
      <c r="F2439" s="1">
        <v>158.74600000000001</v>
      </c>
      <c r="G2439" s="1">
        <v>623.52300000000002</v>
      </c>
      <c r="H2439" s="1">
        <v>60.5</v>
      </c>
    </row>
    <row r="2440" spans="1:8" x14ac:dyDescent="0.25">
      <c r="A2440" t="s">
        <v>2440</v>
      </c>
      <c r="B2440" s="1">
        <v>15.803699999999999</v>
      </c>
      <c r="C2440" s="1">
        <v>0</v>
      </c>
      <c r="D2440" s="1">
        <v>27663</v>
      </c>
      <c r="E2440" s="1">
        <v>27866.5</v>
      </c>
      <c r="F2440" s="1">
        <v>381.57600000000002</v>
      </c>
      <c r="G2440" s="1">
        <v>846.72400000000005</v>
      </c>
      <c r="H2440" s="1">
        <v>203</v>
      </c>
    </row>
    <row r="2441" spans="1:8" x14ac:dyDescent="0.25">
      <c r="A2441" t="s">
        <v>2441</v>
      </c>
      <c r="B2441" s="1">
        <v>15.4605</v>
      </c>
      <c r="C2441" s="1">
        <v>0</v>
      </c>
      <c r="D2441" s="1">
        <v>27738.5</v>
      </c>
      <c r="E2441" s="1">
        <v>27866.5</v>
      </c>
      <c r="F2441" s="1">
        <v>292.26400000000001</v>
      </c>
      <c r="G2441" s="1">
        <v>1035.97</v>
      </c>
      <c r="H2441" s="1">
        <v>127.5</v>
      </c>
    </row>
    <row r="2442" spans="1:8" x14ac:dyDescent="0.25">
      <c r="A2442" t="s">
        <v>2442</v>
      </c>
      <c r="B2442" s="1">
        <v>15.65</v>
      </c>
      <c r="C2442" s="1">
        <v>6.4382400000000004</v>
      </c>
      <c r="D2442" s="1">
        <v>27814.5</v>
      </c>
      <c r="E2442" s="1">
        <v>27867</v>
      </c>
      <c r="F2442" s="1">
        <v>152.04</v>
      </c>
      <c r="G2442" s="1">
        <v>621.38300000000004</v>
      </c>
      <c r="H2442" s="1">
        <v>52</v>
      </c>
    </row>
    <row r="2443" spans="1:8" x14ac:dyDescent="0.25">
      <c r="A2443" t="s">
        <v>2443</v>
      </c>
      <c r="B2443" s="1">
        <v>16.25</v>
      </c>
      <c r="C2443" s="1">
        <v>0</v>
      </c>
      <c r="D2443" s="1">
        <v>27778</v>
      </c>
      <c r="E2443" s="1">
        <v>27867</v>
      </c>
      <c r="F2443" s="1">
        <v>258.49</v>
      </c>
      <c r="G2443" s="1">
        <v>867.33699999999999</v>
      </c>
      <c r="H2443" s="1">
        <v>88.5</v>
      </c>
    </row>
    <row r="2444" spans="1:8" x14ac:dyDescent="0.25">
      <c r="A2444" t="s">
        <v>2444</v>
      </c>
      <c r="B2444" s="1">
        <v>16.007400000000001</v>
      </c>
      <c r="C2444" s="1">
        <v>0</v>
      </c>
      <c r="D2444" s="1">
        <v>27727.5</v>
      </c>
      <c r="E2444" s="1">
        <v>27867</v>
      </c>
      <c r="F2444" s="1">
        <v>344.50700000000001</v>
      </c>
      <c r="G2444" s="1">
        <v>1111.48</v>
      </c>
      <c r="H2444" s="1">
        <v>139</v>
      </c>
    </row>
    <row r="2445" spans="1:8" x14ac:dyDescent="0.25">
      <c r="A2445" t="s">
        <v>2445</v>
      </c>
      <c r="B2445" s="1">
        <v>18.7805</v>
      </c>
      <c r="C2445" s="1">
        <v>0</v>
      </c>
      <c r="D2445" s="1">
        <v>27737</v>
      </c>
      <c r="E2445" s="1">
        <v>27867.5</v>
      </c>
      <c r="F2445" s="1">
        <v>345.95100000000002</v>
      </c>
      <c r="G2445" s="1">
        <v>1000.88</v>
      </c>
      <c r="H2445" s="1">
        <v>130</v>
      </c>
    </row>
    <row r="2446" spans="1:8" x14ac:dyDescent="0.25">
      <c r="A2446" t="s">
        <v>2446</v>
      </c>
      <c r="B2446" s="1">
        <v>15.5</v>
      </c>
      <c r="C2446" s="1">
        <v>0</v>
      </c>
      <c r="D2446" s="1">
        <v>27757</v>
      </c>
      <c r="E2446" s="1">
        <v>27867.5</v>
      </c>
      <c r="F2446" s="1">
        <v>200.964</v>
      </c>
      <c r="G2446" s="1">
        <v>486.50099999999998</v>
      </c>
      <c r="H2446" s="1">
        <v>110</v>
      </c>
    </row>
    <row r="2447" spans="1:8" x14ac:dyDescent="0.25">
      <c r="A2447" t="s">
        <v>2447</v>
      </c>
      <c r="B2447" s="1">
        <v>21.689599999999999</v>
      </c>
      <c r="C2447" s="1">
        <v>0</v>
      </c>
      <c r="D2447" s="1">
        <v>27496</v>
      </c>
      <c r="E2447" s="1">
        <v>27867.5</v>
      </c>
      <c r="F2447" s="1">
        <v>843.60799999999995</v>
      </c>
      <c r="G2447" s="1">
        <v>2673.73</v>
      </c>
      <c r="H2447" s="1">
        <v>371</v>
      </c>
    </row>
    <row r="2448" spans="1:8" x14ac:dyDescent="0.25">
      <c r="A2448" t="s">
        <v>2448</v>
      </c>
      <c r="B2448" s="1">
        <v>15.95</v>
      </c>
      <c r="C2448" s="1">
        <v>0</v>
      </c>
      <c r="D2448" s="1">
        <v>27120</v>
      </c>
      <c r="E2448" s="1">
        <v>27868</v>
      </c>
      <c r="F2448" s="1">
        <v>1418.94</v>
      </c>
      <c r="G2448" s="1">
        <v>3779.56</v>
      </c>
      <c r="H2448" s="1">
        <v>747.5</v>
      </c>
    </row>
    <row r="2449" spans="1:8" x14ac:dyDescent="0.25">
      <c r="A2449" t="s">
        <v>2449</v>
      </c>
      <c r="B2449" s="1">
        <v>16.25</v>
      </c>
      <c r="C2449" s="1">
        <v>-1.7180899999999999</v>
      </c>
      <c r="D2449" s="1">
        <v>27523</v>
      </c>
      <c r="E2449" s="1">
        <v>27868</v>
      </c>
      <c r="F2449" s="1">
        <v>687.59</v>
      </c>
      <c r="G2449" s="1">
        <v>1848.98</v>
      </c>
      <c r="H2449" s="1">
        <v>344.5</v>
      </c>
    </row>
    <row r="2450" spans="1:8" x14ac:dyDescent="0.25">
      <c r="A2450" t="s">
        <v>2450</v>
      </c>
      <c r="B2450" s="1">
        <v>15.65</v>
      </c>
      <c r="C2450" s="1">
        <v>1.54464</v>
      </c>
      <c r="D2450" s="1">
        <v>27807</v>
      </c>
      <c r="E2450" s="1">
        <v>27868.5</v>
      </c>
      <c r="F2450" s="1">
        <v>165.30699999999999</v>
      </c>
      <c r="G2450" s="1">
        <v>662.79499999999996</v>
      </c>
      <c r="H2450" s="1">
        <v>61</v>
      </c>
    </row>
    <row r="2451" spans="1:8" x14ac:dyDescent="0.25">
      <c r="A2451" t="s">
        <v>2451</v>
      </c>
      <c r="B2451" s="1">
        <v>15.4847</v>
      </c>
      <c r="C2451" s="1">
        <v>0</v>
      </c>
      <c r="D2451" s="1">
        <v>27485</v>
      </c>
      <c r="E2451" s="1">
        <v>27869</v>
      </c>
      <c r="F2451" s="1">
        <v>720.66899999999998</v>
      </c>
      <c r="G2451" s="1">
        <v>1866.62</v>
      </c>
      <c r="H2451" s="1">
        <v>383.5</v>
      </c>
    </row>
    <row r="2452" spans="1:8" x14ac:dyDescent="0.25">
      <c r="A2452" t="s">
        <v>2452</v>
      </c>
      <c r="B2452" s="1">
        <v>19.0944</v>
      </c>
      <c r="C2452" s="1">
        <v>0</v>
      </c>
      <c r="D2452" s="1">
        <v>27707.5</v>
      </c>
      <c r="E2452" s="1">
        <v>27869</v>
      </c>
      <c r="F2452" s="1">
        <v>374.108</v>
      </c>
      <c r="G2452" s="1">
        <v>1002.82</v>
      </c>
      <c r="H2452" s="1">
        <v>161</v>
      </c>
    </row>
    <row r="2453" spans="1:8" x14ac:dyDescent="0.25">
      <c r="A2453" t="s">
        <v>2453</v>
      </c>
      <c r="B2453" s="1">
        <v>15.5</v>
      </c>
      <c r="C2453" s="1">
        <v>0</v>
      </c>
      <c r="D2453" s="1">
        <v>27765.5</v>
      </c>
      <c r="E2453" s="1">
        <v>27869.5</v>
      </c>
      <c r="F2453" s="1">
        <v>197.54499999999999</v>
      </c>
      <c r="G2453" s="1">
        <v>487.01400000000001</v>
      </c>
      <c r="H2453" s="1">
        <v>103.5</v>
      </c>
    </row>
    <row r="2454" spans="1:8" x14ac:dyDescent="0.25">
      <c r="A2454" t="s">
        <v>2454</v>
      </c>
      <c r="B2454" s="1">
        <v>21.579599999999999</v>
      </c>
      <c r="C2454" s="1">
        <v>0</v>
      </c>
      <c r="D2454" s="1">
        <v>27625.5</v>
      </c>
      <c r="E2454" s="1">
        <v>27869.5</v>
      </c>
      <c r="F2454" s="1">
        <v>655.60400000000004</v>
      </c>
      <c r="G2454" s="1">
        <v>2489.2399999999998</v>
      </c>
      <c r="H2454" s="1">
        <v>243.5</v>
      </c>
    </row>
    <row r="2455" spans="1:8" x14ac:dyDescent="0.25">
      <c r="A2455" t="s">
        <v>2455</v>
      </c>
      <c r="B2455" s="1">
        <v>16.2346</v>
      </c>
      <c r="C2455" s="1">
        <v>0</v>
      </c>
      <c r="D2455" s="1">
        <v>27488.5</v>
      </c>
      <c r="E2455" s="1">
        <v>27870</v>
      </c>
      <c r="F2455" s="1">
        <v>708.51700000000005</v>
      </c>
      <c r="G2455" s="1">
        <v>1849.25</v>
      </c>
      <c r="H2455" s="1">
        <v>381</v>
      </c>
    </row>
    <row r="2456" spans="1:8" x14ac:dyDescent="0.25">
      <c r="A2456" t="s">
        <v>2456</v>
      </c>
      <c r="B2456" s="1">
        <v>16.4834</v>
      </c>
      <c r="C2456" s="1">
        <v>0</v>
      </c>
      <c r="D2456" s="1">
        <v>27537.5</v>
      </c>
      <c r="E2456" s="1">
        <v>27870</v>
      </c>
      <c r="F2456" s="1">
        <v>671.74</v>
      </c>
      <c r="G2456" s="1">
        <v>1848.09</v>
      </c>
      <c r="H2456" s="1">
        <v>332</v>
      </c>
    </row>
    <row r="2457" spans="1:8" x14ac:dyDescent="0.25">
      <c r="A2457" t="s">
        <v>2457</v>
      </c>
      <c r="B2457" s="1">
        <v>22.5</v>
      </c>
      <c r="C2457" s="1">
        <v>0</v>
      </c>
      <c r="D2457" s="1">
        <v>27696</v>
      </c>
      <c r="E2457" s="1">
        <v>27870</v>
      </c>
      <c r="F2457" s="1">
        <v>458.00700000000001</v>
      </c>
      <c r="G2457" s="1">
        <v>1665.37</v>
      </c>
      <c r="H2457" s="1">
        <v>173.5</v>
      </c>
    </row>
    <row r="2458" spans="1:8" x14ac:dyDescent="0.25">
      <c r="A2458" t="s">
        <v>2458</v>
      </c>
      <c r="B2458" s="1">
        <v>15.2837</v>
      </c>
      <c r="C2458" s="1">
        <v>0.89466999999999997</v>
      </c>
      <c r="D2458" s="1">
        <v>27750.5</v>
      </c>
      <c r="E2458" s="1">
        <v>27870</v>
      </c>
      <c r="F2458" s="1">
        <v>303.041</v>
      </c>
      <c r="G2458" s="1">
        <v>1068.81</v>
      </c>
      <c r="H2458" s="1">
        <v>119</v>
      </c>
    </row>
    <row r="2459" spans="1:8" x14ac:dyDescent="0.25">
      <c r="A2459" t="s">
        <v>2459</v>
      </c>
      <c r="B2459" s="1">
        <v>21</v>
      </c>
      <c r="C2459" s="1">
        <v>0</v>
      </c>
      <c r="D2459" s="1">
        <v>27669.5</v>
      </c>
      <c r="E2459" s="1">
        <v>27871</v>
      </c>
      <c r="F2459" s="1">
        <v>479.85</v>
      </c>
      <c r="G2459" s="1">
        <v>1316.69</v>
      </c>
      <c r="H2459" s="1">
        <v>201</v>
      </c>
    </row>
    <row r="2460" spans="1:8" x14ac:dyDescent="0.25">
      <c r="A2460" t="s">
        <v>2460</v>
      </c>
      <c r="B2460" s="1">
        <v>15.607900000000001</v>
      </c>
      <c r="C2460" s="1">
        <v>0</v>
      </c>
      <c r="D2460" s="1">
        <v>27794</v>
      </c>
      <c r="E2460" s="1">
        <v>27871</v>
      </c>
      <c r="F2460" s="1">
        <v>173.39400000000001</v>
      </c>
      <c r="G2460" s="1">
        <v>492.149</v>
      </c>
      <c r="H2460" s="1">
        <v>76.5</v>
      </c>
    </row>
    <row r="2461" spans="1:8" x14ac:dyDescent="0.25">
      <c r="A2461" t="s">
        <v>2461</v>
      </c>
      <c r="B2461" s="1">
        <v>22.5</v>
      </c>
      <c r="C2461" s="1">
        <v>-11.615500000000001</v>
      </c>
      <c r="D2461" s="1">
        <v>27526</v>
      </c>
      <c r="E2461" s="1">
        <v>27871.5</v>
      </c>
      <c r="F2461" s="1">
        <v>860.16499999999996</v>
      </c>
      <c r="G2461" s="1">
        <v>2292.1</v>
      </c>
      <c r="H2461" s="1">
        <v>345</v>
      </c>
    </row>
    <row r="2462" spans="1:8" x14ac:dyDescent="0.25">
      <c r="A2462" t="s">
        <v>2462</v>
      </c>
      <c r="B2462" s="1">
        <v>15.8969</v>
      </c>
      <c r="C2462" s="1">
        <v>0</v>
      </c>
      <c r="D2462" s="1">
        <v>27504.5</v>
      </c>
      <c r="E2462" s="1">
        <v>27872</v>
      </c>
      <c r="F2462" s="1">
        <v>694.65</v>
      </c>
      <c r="G2462" s="1">
        <v>1849.6</v>
      </c>
      <c r="H2462" s="1">
        <v>367</v>
      </c>
    </row>
    <row r="2463" spans="1:8" x14ac:dyDescent="0.25">
      <c r="A2463" t="s">
        <v>2463</v>
      </c>
      <c r="B2463" s="1">
        <v>22.45</v>
      </c>
      <c r="C2463" s="1">
        <v>0</v>
      </c>
      <c r="D2463" s="1">
        <v>27518.5</v>
      </c>
      <c r="E2463" s="1">
        <v>27872</v>
      </c>
      <c r="F2463" s="1">
        <v>816.24099999999999</v>
      </c>
      <c r="G2463" s="1">
        <v>2667.75</v>
      </c>
      <c r="H2463" s="1">
        <v>353</v>
      </c>
    </row>
    <row r="2464" spans="1:8" x14ac:dyDescent="0.25">
      <c r="A2464" t="s">
        <v>2464</v>
      </c>
      <c r="B2464" s="1">
        <v>20.7441</v>
      </c>
      <c r="C2464" s="1">
        <v>0</v>
      </c>
      <c r="D2464" s="1">
        <v>27765</v>
      </c>
      <c r="E2464" s="1">
        <v>27872.5</v>
      </c>
      <c r="F2464" s="1">
        <v>276.99700000000001</v>
      </c>
      <c r="G2464" s="1">
        <v>766.05</v>
      </c>
      <c r="H2464" s="1">
        <v>107</v>
      </c>
    </row>
    <row r="2465" spans="1:8" x14ac:dyDescent="0.25">
      <c r="A2465" t="s">
        <v>2465</v>
      </c>
      <c r="B2465" s="1">
        <v>22.5</v>
      </c>
      <c r="C2465" s="1">
        <v>0</v>
      </c>
      <c r="D2465" s="1">
        <v>27639</v>
      </c>
      <c r="E2465" s="1">
        <v>27872.5</v>
      </c>
      <c r="F2465" s="1">
        <v>549.59500000000003</v>
      </c>
      <c r="G2465" s="1">
        <v>1595.34</v>
      </c>
      <c r="H2465" s="1">
        <v>233</v>
      </c>
    </row>
    <row r="2466" spans="1:8" x14ac:dyDescent="0.25">
      <c r="A2466" t="s">
        <v>2466</v>
      </c>
      <c r="B2466" s="1">
        <v>23.5</v>
      </c>
      <c r="C2466" s="1">
        <v>0</v>
      </c>
      <c r="D2466" s="1">
        <v>27551.5</v>
      </c>
      <c r="E2466" s="1">
        <v>27873</v>
      </c>
      <c r="F2466" s="1">
        <v>684.53399999999999</v>
      </c>
      <c r="G2466" s="1">
        <v>1614.76</v>
      </c>
      <c r="H2466" s="1">
        <v>321</v>
      </c>
    </row>
    <row r="2467" spans="1:8" x14ac:dyDescent="0.25">
      <c r="A2467" t="s">
        <v>2467</v>
      </c>
      <c r="B2467" s="1">
        <v>21.6341</v>
      </c>
      <c r="C2467" s="1">
        <v>-2.5820400000000001</v>
      </c>
      <c r="D2467" s="1">
        <v>27710.5</v>
      </c>
      <c r="E2467" s="1">
        <v>27873.5</v>
      </c>
      <c r="F2467" s="1">
        <v>418.83300000000003</v>
      </c>
      <c r="G2467" s="1">
        <v>1302.69</v>
      </c>
      <c r="H2467" s="1">
        <v>162.5</v>
      </c>
    </row>
    <row r="2468" spans="1:8" x14ac:dyDescent="0.25">
      <c r="A2468" t="s">
        <v>2468</v>
      </c>
      <c r="B2468" s="1">
        <v>15.1595</v>
      </c>
      <c r="C2468" s="1">
        <v>0</v>
      </c>
      <c r="D2468" s="1">
        <v>27808.5</v>
      </c>
      <c r="E2468" s="1">
        <v>27873.5</v>
      </c>
      <c r="F2468" s="1">
        <v>155.179</v>
      </c>
      <c r="G2468" s="1">
        <v>491.77499999999998</v>
      </c>
      <c r="H2468" s="1">
        <v>64.5</v>
      </c>
    </row>
    <row r="2469" spans="1:8" x14ac:dyDescent="0.25">
      <c r="A2469" t="s">
        <v>2469</v>
      </c>
      <c r="B2469" s="1">
        <v>19.75</v>
      </c>
      <c r="C2469" s="1">
        <v>0</v>
      </c>
      <c r="D2469" s="1">
        <v>27761.5</v>
      </c>
      <c r="E2469" s="1">
        <v>27873.5</v>
      </c>
      <c r="F2469" s="1">
        <v>268.27499999999998</v>
      </c>
      <c r="G2469" s="1">
        <v>767.14099999999996</v>
      </c>
      <c r="H2469" s="1">
        <v>111.5</v>
      </c>
    </row>
    <row r="2470" spans="1:8" x14ac:dyDescent="0.25">
      <c r="A2470" t="s">
        <v>2470</v>
      </c>
      <c r="B2470" s="1">
        <v>21.678899999999999</v>
      </c>
      <c r="C2470" s="1">
        <v>0</v>
      </c>
      <c r="D2470" s="1">
        <v>27698.5</v>
      </c>
      <c r="E2470" s="1">
        <v>27873.5</v>
      </c>
      <c r="F2470" s="1">
        <v>493.51400000000001</v>
      </c>
      <c r="G2470" s="1">
        <v>1778.84</v>
      </c>
      <c r="H2470" s="1">
        <v>174.5</v>
      </c>
    </row>
    <row r="2471" spans="1:8" x14ac:dyDescent="0.25">
      <c r="A2471" t="s">
        <v>2471</v>
      </c>
      <c r="B2471" s="1">
        <v>20.263200000000001</v>
      </c>
      <c r="C2471" s="1">
        <v>0</v>
      </c>
      <c r="D2471" s="1">
        <v>27780.5</v>
      </c>
      <c r="E2471" s="1">
        <v>27874</v>
      </c>
      <c r="F2471" s="1">
        <v>240.876</v>
      </c>
      <c r="G2471" s="1">
        <v>778.32</v>
      </c>
      <c r="H2471" s="1">
        <v>93</v>
      </c>
    </row>
    <row r="2472" spans="1:8" x14ac:dyDescent="0.25">
      <c r="A2472" t="s">
        <v>2472</v>
      </c>
      <c r="B2472" s="1">
        <v>17.3749</v>
      </c>
      <c r="C2472" s="1">
        <v>0</v>
      </c>
      <c r="D2472" s="1">
        <v>27775</v>
      </c>
      <c r="E2472" s="1">
        <v>27874</v>
      </c>
      <c r="F2472" s="1">
        <v>256.13799999999998</v>
      </c>
      <c r="G2472" s="1">
        <v>859.46100000000001</v>
      </c>
      <c r="H2472" s="1">
        <v>98.5</v>
      </c>
    </row>
    <row r="2473" spans="1:8" x14ac:dyDescent="0.25">
      <c r="A2473" t="s">
        <v>2473</v>
      </c>
      <c r="B2473" s="1">
        <v>15.9246</v>
      </c>
      <c r="C2473" s="1">
        <v>0</v>
      </c>
      <c r="D2473" s="1">
        <v>27786.5</v>
      </c>
      <c r="E2473" s="1">
        <v>27874.5</v>
      </c>
      <c r="F2473" s="1">
        <v>252.12200000000001</v>
      </c>
      <c r="G2473" s="1">
        <v>863.83799999999997</v>
      </c>
      <c r="H2473" s="1">
        <v>87.5</v>
      </c>
    </row>
    <row r="2474" spans="1:8" x14ac:dyDescent="0.25">
      <c r="A2474" t="s">
        <v>2474</v>
      </c>
      <c r="B2474" s="1">
        <v>22.139199999999999</v>
      </c>
      <c r="C2474" s="1">
        <v>0</v>
      </c>
      <c r="D2474" s="1">
        <v>27717.5</v>
      </c>
      <c r="E2474" s="1">
        <v>27875</v>
      </c>
      <c r="F2474" s="1">
        <v>406.94099999999997</v>
      </c>
      <c r="G2474" s="1">
        <v>1310.92</v>
      </c>
      <c r="H2474" s="1">
        <v>157</v>
      </c>
    </row>
    <row r="2475" spans="1:8" x14ac:dyDescent="0.25">
      <c r="A2475" t="s">
        <v>2475</v>
      </c>
      <c r="B2475" s="1">
        <v>18.5</v>
      </c>
      <c r="C2475" s="1">
        <v>0</v>
      </c>
      <c r="D2475" s="1">
        <v>27768</v>
      </c>
      <c r="E2475" s="1">
        <v>27875</v>
      </c>
      <c r="F2475" s="1">
        <v>237.04400000000001</v>
      </c>
      <c r="G2475" s="1">
        <v>768.82100000000003</v>
      </c>
      <c r="H2475" s="1">
        <v>106.5</v>
      </c>
    </row>
    <row r="2476" spans="1:8" x14ac:dyDescent="0.25">
      <c r="A2476" t="s">
        <v>2476</v>
      </c>
      <c r="B2476" s="1">
        <v>17.409700000000001</v>
      </c>
      <c r="C2476" s="1">
        <v>0</v>
      </c>
      <c r="D2476" s="1">
        <v>27793</v>
      </c>
      <c r="E2476" s="1">
        <v>27875</v>
      </c>
      <c r="F2476" s="1">
        <v>251.005</v>
      </c>
      <c r="G2476" s="1">
        <v>908.00599999999997</v>
      </c>
      <c r="H2476" s="1">
        <v>81.5</v>
      </c>
    </row>
    <row r="2477" spans="1:8" x14ac:dyDescent="0.25">
      <c r="A2477" t="s">
        <v>2477</v>
      </c>
      <c r="B2477" s="1">
        <v>19.25</v>
      </c>
      <c r="C2477" s="1">
        <v>0</v>
      </c>
      <c r="D2477" s="1">
        <v>27787</v>
      </c>
      <c r="E2477" s="1">
        <v>27875.5</v>
      </c>
      <c r="F2477" s="1">
        <v>226.27199999999999</v>
      </c>
      <c r="G2477" s="1">
        <v>769.07399999999996</v>
      </c>
      <c r="H2477" s="1">
        <v>88</v>
      </c>
    </row>
    <row r="2478" spans="1:8" x14ac:dyDescent="0.25">
      <c r="A2478" t="s">
        <v>2478</v>
      </c>
      <c r="B2478" s="1">
        <v>16.25</v>
      </c>
      <c r="C2478" s="1">
        <v>0</v>
      </c>
      <c r="D2478" s="1">
        <v>27643</v>
      </c>
      <c r="E2478" s="1">
        <v>27876</v>
      </c>
      <c r="F2478" s="1">
        <v>478.03199999999998</v>
      </c>
      <c r="G2478" s="1">
        <v>1327.42</v>
      </c>
      <c r="H2478" s="1">
        <v>232.5</v>
      </c>
    </row>
    <row r="2479" spans="1:8" x14ac:dyDescent="0.25">
      <c r="A2479" t="s">
        <v>2479</v>
      </c>
      <c r="B2479" s="1">
        <v>21.052299999999999</v>
      </c>
      <c r="C2479" s="1">
        <v>0</v>
      </c>
      <c r="D2479" s="1">
        <v>27706.5</v>
      </c>
      <c r="E2479" s="1">
        <v>27876.5</v>
      </c>
      <c r="F2479" s="1">
        <v>431.423</v>
      </c>
      <c r="G2479" s="1">
        <v>1295.7</v>
      </c>
      <c r="H2479" s="1">
        <v>169.5</v>
      </c>
    </row>
    <row r="2480" spans="1:8" x14ac:dyDescent="0.25">
      <c r="A2480" t="s">
        <v>2480</v>
      </c>
      <c r="B2480" s="1">
        <v>15.0563</v>
      </c>
      <c r="C2480" s="1">
        <v>0</v>
      </c>
      <c r="D2480" s="1">
        <v>27622.5</v>
      </c>
      <c r="E2480" s="1">
        <v>27876.5</v>
      </c>
      <c r="F2480" s="1">
        <v>477.61500000000001</v>
      </c>
      <c r="G2480" s="1">
        <v>1370.13</v>
      </c>
      <c r="H2480" s="1">
        <v>253.5</v>
      </c>
    </row>
    <row r="2481" spans="1:8" x14ac:dyDescent="0.25">
      <c r="A2481" t="s">
        <v>2481</v>
      </c>
      <c r="B2481" s="1">
        <v>16.202200000000001</v>
      </c>
      <c r="C2481" s="1">
        <v>4.6017099999999997</v>
      </c>
      <c r="D2481" s="1">
        <v>27833.5</v>
      </c>
      <c r="E2481" s="1">
        <v>27876.5</v>
      </c>
      <c r="F2481" s="1">
        <v>126.18899999999999</v>
      </c>
      <c r="G2481" s="1">
        <v>485.96100000000001</v>
      </c>
      <c r="H2481" s="1">
        <v>42.5</v>
      </c>
    </row>
    <row r="2482" spans="1:8" x14ac:dyDescent="0.25">
      <c r="A2482" t="s">
        <v>2482</v>
      </c>
      <c r="B2482" s="1">
        <v>18.255299999999998</v>
      </c>
      <c r="C2482" s="1">
        <v>0</v>
      </c>
      <c r="D2482" s="1">
        <v>27778.5</v>
      </c>
      <c r="E2482" s="1">
        <v>27876.5</v>
      </c>
      <c r="F2482" s="1">
        <v>234.012</v>
      </c>
      <c r="G2482" s="1">
        <v>767.22900000000004</v>
      </c>
      <c r="H2482" s="1">
        <v>97.5</v>
      </c>
    </row>
    <row r="2483" spans="1:8" x14ac:dyDescent="0.25">
      <c r="A2483" t="s">
        <v>2483</v>
      </c>
      <c r="B2483" s="1">
        <v>19.382300000000001</v>
      </c>
      <c r="C2483" s="1">
        <v>1.4515899999999999</v>
      </c>
      <c r="D2483" s="1">
        <v>27714.5</v>
      </c>
      <c r="E2483" s="1">
        <v>27876.5</v>
      </c>
      <c r="F2483" s="1">
        <v>428.65</v>
      </c>
      <c r="G2483" s="1">
        <v>1663.29</v>
      </c>
      <c r="H2483" s="1">
        <v>161.5</v>
      </c>
    </row>
    <row r="2484" spans="1:8" x14ac:dyDescent="0.25">
      <c r="A2484" t="s">
        <v>2484</v>
      </c>
      <c r="B2484" s="1">
        <v>18.633800000000001</v>
      </c>
      <c r="C2484" s="1">
        <v>0</v>
      </c>
      <c r="D2484" s="1">
        <v>27771.5</v>
      </c>
      <c r="E2484" s="1">
        <v>27877</v>
      </c>
      <c r="F2484" s="1">
        <v>237.58699999999999</v>
      </c>
      <c r="G2484" s="1">
        <v>770.05399999999997</v>
      </c>
      <c r="H2484" s="1">
        <v>105</v>
      </c>
    </row>
    <row r="2485" spans="1:8" x14ac:dyDescent="0.25">
      <c r="A2485" t="s">
        <v>2485</v>
      </c>
      <c r="B2485" s="1">
        <v>18.722200000000001</v>
      </c>
      <c r="C2485" s="1">
        <v>0</v>
      </c>
      <c r="D2485" s="1">
        <v>27796.5</v>
      </c>
      <c r="E2485" s="1">
        <v>27877</v>
      </c>
      <c r="F2485" s="1">
        <v>222.00700000000001</v>
      </c>
      <c r="G2485" s="1">
        <v>764.75599999999997</v>
      </c>
      <c r="H2485" s="1">
        <v>80</v>
      </c>
    </row>
    <row r="2486" spans="1:8" x14ac:dyDescent="0.25">
      <c r="A2486" t="s">
        <v>2486</v>
      </c>
      <c r="B2486" s="1">
        <v>15</v>
      </c>
      <c r="C2486" s="1">
        <v>0</v>
      </c>
      <c r="D2486" s="1">
        <v>27489</v>
      </c>
      <c r="E2486" s="1">
        <v>27877.5</v>
      </c>
      <c r="F2486" s="1">
        <v>709.85199999999998</v>
      </c>
      <c r="G2486" s="1">
        <v>1867.82</v>
      </c>
      <c r="H2486" s="1">
        <v>388</v>
      </c>
    </row>
    <row r="2487" spans="1:8" x14ac:dyDescent="0.25">
      <c r="A2487" t="s">
        <v>2487</v>
      </c>
      <c r="B2487" s="1">
        <v>19.25</v>
      </c>
      <c r="C2487" s="1">
        <v>0</v>
      </c>
      <c r="D2487" s="1">
        <v>27799</v>
      </c>
      <c r="E2487" s="1">
        <v>27877.5</v>
      </c>
      <c r="F2487" s="1">
        <v>218.648</v>
      </c>
      <c r="G2487" s="1">
        <v>775.72199999999998</v>
      </c>
      <c r="H2487" s="1">
        <v>78</v>
      </c>
    </row>
    <row r="2488" spans="1:8" x14ac:dyDescent="0.25">
      <c r="A2488" t="s">
        <v>2488</v>
      </c>
      <c r="B2488" s="1">
        <v>16.25</v>
      </c>
      <c r="C2488" s="1">
        <v>0</v>
      </c>
      <c r="D2488" s="1">
        <v>27764</v>
      </c>
      <c r="E2488" s="1">
        <v>27878</v>
      </c>
      <c r="F2488" s="1">
        <v>260.83100000000002</v>
      </c>
      <c r="G2488" s="1">
        <v>705.65700000000004</v>
      </c>
      <c r="H2488" s="1">
        <v>113.5</v>
      </c>
    </row>
    <row r="2489" spans="1:8" x14ac:dyDescent="0.25">
      <c r="A2489" t="s">
        <v>2489</v>
      </c>
      <c r="B2489" s="1">
        <v>16.25</v>
      </c>
      <c r="C2489" s="1">
        <v>0</v>
      </c>
      <c r="D2489" s="1">
        <v>27756</v>
      </c>
      <c r="E2489" s="1">
        <v>27878</v>
      </c>
      <c r="F2489" s="1">
        <v>268.83199999999999</v>
      </c>
      <c r="G2489" s="1">
        <v>689.03399999999999</v>
      </c>
      <c r="H2489" s="1">
        <v>121.5</v>
      </c>
    </row>
    <row r="2490" spans="1:8" x14ac:dyDescent="0.25">
      <c r="A2490" t="s">
        <v>2490</v>
      </c>
      <c r="B2490" s="1">
        <v>15.887499999999999</v>
      </c>
      <c r="C2490" s="1">
        <v>0</v>
      </c>
      <c r="D2490" s="1">
        <v>27667.5</v>
      </c>
      <c r="E2490" s="1">
        <v>27878</v>
      </c>
      <c r="F2490" s="1">
        <v>367.72300000000001</v>
      </c>
      <c r="G2490" s="1">
        <v>925.21799999999996</v>
      </c>
      <c r="H2490" s="1">
        <v>210</v>
      </c>
    </row>
    <row r="2491" spans="1:8" x14ac:dyDescent="0.25">
      <c r="A2491" t="s">
        <v>2491</v>
      </c>
      <c r="B2491" s="1">
        <v>17.560400000000001</v>
      </c>
      <c r="C2491" s="1">
        <v>0</v>
      </c>
      <c r="D2491" s="1">
        <v>27648.5</v>
      </c>
      <c r="E2491" s="1">
        <v>27878</v>
      </c>
      <c r="F2491" s="1">
        <v>465.29899999999998</v>
      </c>
      <c r="G2491" s="1">
        <v>1355.28</v>
      </c>
      <c r="H2491" s="1">
        <v>229</v>
      </c>
    </row>
    <row r="2492" spans="1:8" x14ac:dyDescent="0.25">
      <c r="A2492" t="s">
        <v>2492</v>
      </c>
      <c r="B2492" s="1">
        <v>15.75</v>
      </c>
      <c r="C2492" s="1">
        <v>0</v>
      </c>
      <c r="D2492" s="1">
        <v>27664.5</v>
      </c>
      <c r="E2492" s="1">
        <v>27878</v>
      </c>
      <c r="F2492" s="1">
        <v>447.84</v>
      </c>
      <c r="G2492" s="1">
        <v>1067.52</v>
      </c>
      <c r="H2492" s="1">
        <v>213</v>
      </c>
    </row>
    <row r="2493" spans="1:8" x14ac:dyDescent="0.25">
      <c r="A2493" t="s">
        <v>2493</v>
      </c>
      <c r="B2493" s="1">
        <v>18.476400000000002</v>
      </c>
      <c r="C2493" s="1">
        <v>0</v>
      </c>
      <c r="D2493" s="1">
        <v>27776</v>
      </c>
      <c r="E2493" s="1">
        <v>27878</v>
      </c>
      <c r="F2493" s="1">
        <v>238.596</v>
      </c>
      <c r="G2493" s="1">
        <v>771.572</v>
      </c>
      <c r="H2493" s="1">
        <v>101.5</v>
      </c>
    </row>
    <row r="2494" spans="1:8" x14ac:dyDescent="0.25">
      <c r="A2494" t="s">
        <v>2494</v>
      </c>
      <c r="B2494" s="1">
        <v>18.6873</v>
      </c>
      <c r="C2494" s="1">
        <v>0</v>
      </c>
      <c r="D2494" s="1">
        <v>27784</v>
      </c>
      <c r="E2494" s="1">
        <v>27878</v>
      </c>
      <c r="F2494" s="1">
        <v>231.84299999999999</v>
      </c>
      <c r="G2494" s="1">
        <v>777.50800000000004</v>
      </c>
      <c r="H2494" s="1">
        <v>93.5</v>
      </c>
    </row>
    <row r="2495" spans="1:8" x14ac:dyDescent="0.25">
      <c r="A2495" t="s">
        <v>2495</v>
      </c>
      <c r="B2495" s="1">
        <v>21.399799999999999</v>
      </c>
      <c r="C2495" s="1">
        <v>0</v>
      </c>
      <c r="D2495" s="1">
        <v>27627</v>
      </c>
      <c r="E2495" s="1">
        <v>27878.5</v>
      </c>
      <c r="F2495" s="1">
        <v>534.46799999999996</v>
      </c>
      <c r="G2495" s="1">
        <v>1320.89</v>
      </c>
      <c r="H2495" s="1">
        <v>251</v>
      </c>
    </row>
    <row r="2496" spans="1:8" x14ac:dyDescent="0.25">
      <c r="A2496" t="s">
        <v>2496</v>
      </c>
      <c r="B2496" s="1">
        <v>16.595400000000001</v>
      </c>
      <c r="C2496" s="1">
        <v>0</v>
      </c>
      <c r="D2496" s="1">
        <v>27809.5</v>
      </c>
      <c r="E2496" s="1">
        <v>27878.5</v>
      </c>
      <c r="F2496" s="1">
        <v>229.74700000000001</v>
      </c>
      <c r="G2496" s="1">
        <v>868.17700000000002</v>
      </c>
      <c r="H2496" s="1">
        <v>68.5</v>
      </c>
    </row>
    <row r="2497" spans="1:8" x14ac:dyDescent="0.25">
      <c r="A2497" t="s">
        <v>2497</v>
      </c>
      <c r="B2497" s="1">
        <v>16.25</v>
      </c>
      <c r="C2497" s="1">
        <v>0</v>
      </c>
      <c r="D2497" s="1">
        <v>27758.5</v>
      </c>
      <c r="E2497" s="1">
        <v>27879.5</v>
      </c>
      <c r="F2497" s="1">
        <v>258.63400000000001</v>
      </c>
      <c r="G2497" s="1">
        <v>691.89800000000002</v>
      </c>
      <c r="H2497" s="1">
        <v>120.5</v>
      </c>
    </row>
    <row r="2498" spans="1:8" x14ac:dyDescent="0.25">
      <c r="A2498" t="s">
        <v>2498</v>
      </c>
      <c r="B2498" s="1">
        <v>22.456600000000002</v>
      </c>
      <c r="C2498" s="1">
        <v>0</v>
      </c>
      <c r="D2498" s="1">
        <v>27799.5</v>
      </c>
      <c r="E2498" s="1">
        <v>27879.5</v>
      </c>
      <c r="F2498" s="1">
        <v>220.274</v>
      </c>
      <c r="G2498" s="1">
        <v>468.42599999999999</v>
      </c>
      <c r="H2498" s="1">
        <v>79.5</v>
      </c>
    </row>
    <row r="2499" spans="1:8" x14ac:dyDescent="0.25">
      <c r="A2499" t="s">
        <v>2499</v>
      </c>
      <c r="B2499" s="1">
        <v>18.657499999999999</v>
      </c>
      <c r="C2499" s="1">
        <v>0</v>
      </c>
      <c r="D2499" s="1">
        <v>27792</v>
      </c>
      <c r="E2499" s="1">
        <v>27879.5</v>
      </c>
      <c r="F2499" s="1">
        <v>218.49299999999999</v>
      </c>
      <c r="G2499" s="1">
        <v>768.20500000000004</v>
      </c>
      <c r="H2499" s="1">
        <v>87</v>
      </c>
    </row>
    <row r="2500" spans="1:8" x14ac:dyDescent="0.25">
      <c r="A2500" t="s">
        <v>2500</v>
      </c>
      <c r="B2500" s="1">
        <v>15.5542</v>
      </c>
      <c r="C2500" s="1">
        <v>0</v>
      </c>
      <c r="D2500" s="1">
        <v>27781.5</v>
      </c>
      <c r="E2500" s="1">
        <v>27879.5</v>
      </c>
      <c r="F2500" s="1">
        <v>242.273</v>
      </c>
      <c r="G2500" s="1">
        <v>884.41099999999994</v>
      </c>
      <c r="H2500" s="1">
        <v>97.5</v>
      </c>
    </row>
    <row r="2501" spans="1:8" x14ac:dyDescent="0.25">
      <c r="A2501" t="s">
        <v>2501</v>
      </c>
      <c r="B2501" s="1">
        <v>15.65</v>
      </c>
      <c r="C2501" s="1">
        <v>0</v>
      </c>
      <c r="D2501" s="1">
        <v>27763.5</v>
      </c>
      <c r="E2501" s="1">
        <v>27880.5</v>
      </c>
      <c r="F2501" s="1">
        <v>246.001</v>
      </c>
      <c r="G2501" s="1">
        <v>697.14700000000005</v>
      </c>
      <c r="H2501" s="1">
        <v>116.5</v>
      </c>
    </row>
    <row r="2502" spans="1:8" x14ac:dyDescent="0.25">
      <c r="A2502" t="s">
        <v>2502</v>
      </c>
      <c r="B2502" s="1">
        <v>18.808599999999998</v>
      </c>
      <c r="C2502" s="1">
        <v>0</v>
      </c>
      <c r="D2502" s="1">
        <v>27668.5</v>
      </c>
      <c r="E2502" s="1">
        <v>27880.5</v>
      </c>
      <c r="F2502" s="1">
        <v>533.57299999999998</v>
      </c>
      <c r="G2502" s="1">
        <v>1562.51</v>
      </c>
      <c r="H2502" s="1">
        <v>211.5</v>
      </c>
    </row>
    <row r="2503" spans="1:8" x14ac:dyDescent="0.25">
      <c r="A2503" t="s">
        <v>2503</v>
      </c>
      <c r="B2503" s="1">
        <v>15.4816</v>
      </c>
      <c r="C2503" s="1">
        <v>0</v>
      </c>
      <c r="D2503" s="1">
        <v>27676</v>
      </c>
      <c r="E2503" s="1">
        <v>27880.5</v>
      </c>
      <c r="F2503" s="1">
        <v>402.95800000000003</v>
      </c>
      <c r="G2503" s="1">
        <v>1072.1099999999999</v>
      </c>
      <c r="H2503" s="1">
        <v>204</v>
      </c>
    </row>
    <row r="2504" spans="1:8" x14ac:dyDescent="0.25">
      <c r="A2504" t="s">
        <v>2504</v>
      </c>
      <c r="B2504" s="1">
        <v>18.4557</v>
      </c>
      <c r="C2504" s="1">
        <v>0</v>
      </c>
      <c r="D2504" s="1">
        <v>27798</v>
      </c>
      <c r="E2504" s="1">
        <v>27880.5</v>
      </c>
      <c r="F2504" s="1">
        <v>205.78700000000001</v>
      </c>
      <c r="G2504" s="1">
        <v>770.55100000000004</v>
      </c>
      <c r="H2504" s="1">
        <v>82</v>
      </c>
    </row>
    <row r="2505" spans="1:8" x14ac:dyDescent="0.25">
      <c r="A2505" t="s">
        <v>2505</v>
      </c>
      <c r="B2505" s="1">
        <v>18.6008</v>
      </c>
      <c r="C2505" s="1">
        <v>0</v>
      </c>
      <c r="D2505" s="1">
        <v>27800</v>
      </c>
      <c r="E2505" s="1">
        <v>27881</v>
      </c>
      <c r="F2505" s="1">
        <v>215.40100000000001</v>
      </c>
      <c r="G2505" s="1">
        <v>781.59500000000003</v>
      </c>
      <c r="H2505" s="1">
        <v>80.5</v>
      </c>
    </row>
    <row r="2506" spans="1:8" x14ac:dyDescent="0.25">
      <c r="A2506" t="s">
        <v>2506</v>
      </c>
      <c r="B2506" s="1">
        <v>16.202200000000001</v>
      </c>
      <c r="C2506" s="1">
        <v>0</v>
      </c>
      <c r="D2506" s="1">
        <v>27779.5</v>
      </c>
      <c r="E2506" s="1">
        <v>27881.5</v>
      </c>
      <c r="F2506" s="1">
        <v>225.26400000000001</v>
      </c>
      <c r="G2506" s="1">
        <v>700.12199999999996</v>
      </c>
      <c r="H2506" s="1">
        <v>101.5</v>
      </c>
    </row>
    <row r="2507" spans="1:8" x14ac:dyDescent="0.25">
      <c r="A2507" t="s">
        <v>2507</v>
      </c>
      <c r="B2507" s="1">
        <v>15.65</v>
      </c>
      <c r="C2507" s="1">
        <v>6.9</v>
      </c>
      <c r="D2507" s="1">
        <v>27860</v>
      </c>
      <c r="E2507" s="1">
        <v>27882</v>
      </c>
      <c r="F2507" s="1">
        <v>75.396699999999996</v>
      </c>
      <c r="G2507" s="1">
        <v>284.09699999999998</v>
      </c>
      <c r="H2507" s="1">
        <v>21.5</v>
      </c>
    </row>
    <row r="2508" spans="1:8" x14ac:dyDescent="0.25">
      <c r="A2508" t="s">
        <v>2508</v>
      </c>
      <c r="B2508" s="1">
        <v>15.65</v>
      </c>
      <c r="C2508" s="1">
        <v>0</v>
      </c>
      <c r="D2508" s="1">
        <v>27766.5</v>
      </c>
      <c r="E2508" s="1">
        <v>27882</v>
      </c>
      <c r="F2508" s="1">
        <v>247.648</v>
      </c>
      <c r="G2508" s="1">
        <v>690.80799999999999</v>
      </c>
      <c r="H2508" s="1">
        <v>115</v>
      </c>
    </row>
    <row r="2509" spans="1:8" x14ac:dyDescent="0.25">
      <c r="A2509" t="s">
        <v>2509</v>
      </c>
      <c r="B2509" s="1">
        <v>16.2438</v>
      </c>
      <c r="C2509" s="1">
        <v>0</v>
      </c>
      <c r="D2509" s="1">
        <v>27704</v>
      </c>
      <c r="E2509" s="1">
        <v>27882</v>
      </c>
      <c r="F2509" s="1">
        <v>332.17</v>
      </c>
      <c r="G2509" s="1">
        <v>886.48900000000003</v>
      </c>
      <c r="H2509" s="1">
        <v>177.5</v>
      </c>
    </row>
    <row r="2510" spans="1:8" x14ac:dyDescent="0.25">
      <c r="A2510" t="s">
        <v>2510</v>
      </c>
      <c r="B2510" s="1">
        <v>16</v>
      </c>
      <c r="C2510" s="1">
        <v>0</v>
      </c>
      <c r="D2510" s="1">
        <v>27789.5</v>
      </c>
      <c r="E2510" s="1">
        <v>27882.5</v>
      </c>
      <c r="F2510" s="1">
        <v>232.28399999999999</v>
      </c>
      <c r="G2510" s="1">
        <v>867.61900000000003</v>
      </c>
      <c r="H2510" s="1">
        <v>92.5</v>
      </c>
    </row>
    <row r="2511" spans="1:8" x14ac:dyDescent="0.25">
      <c r="A2511" t="s">
        <v>2511</v>
      </c>
      <c r="B2511" s="1">
        <v>16.456800000000001</v>
      </c>
      <c r="C2511" s="1">
        <v>1.0338000000000001</v>
      </c>
      <c r="D2511" s="1">
        <v>27815</v>
      </c>
      <c r="E2511" s="1">
        <v>27883</v>
      </c>
      <c r="F2511" s="1">
        <v>220.70699999999999</v>
      </c>
      <c r="G2511" s="1">
        <v>696.41899999999998</v>
      </c>
      <c r="H2511" s="1">
        <v>67.5</v>
      </c>
    </row>
    <row r="2512" spans="1:8" x14ac:dyDescent="0.25">
      <c r="A2512" t="s">
        <v>2512</v>
      </c>
      <c r="B2512" s="1">
        <v>21.8065</v>
      </c>
      <c r="C2512" s="1">
        <v>0</v>
      </c>
      <c r="D2512" s="1">
        <v>27697.5</v>
      </c>
      <c r="E2512" s="1">
        <v>27883</v>
      </c>
      <c r="F2512" s="1">
        <v>453.68099999999998</v>
      </c>
      <c r="G2512" s="1">
        <v>1293.77</v>
      </c>
      <c r="H2512" s="1">
        <v>185</v>
      </c>
    </row>
    <row r="2513" spans="1:8" x14ac:dyDescent="0.25">
      <c r="A2513" t="s">
        <v>2513</v>
      </c>
      <c r="B2513" s="1">
        <v>19.764800000000001</v>
      </c>
      <c r="C2513" s="1">
        <v>0</v>
      </c>
      <c r="D2513" s="1">
        <v>27711.5</v>
      </c>
      <c r="E2513" s="1">
        <v>27883</v>
      </c>
      <c r="F2513" s="1">
        <v>464.64299999999997</v>
      </c>
      <c r="G2513" s="1">
        <v>1313.67</v>
      </c>
      <c r="H2513" s="1">
        <v>171</v>
      </c>
    </row>
    <row r="2514" spans="1:8" x14ac:dyDescent="0.25">
      <c r="A2514" t="s">
        <v>2514</v>
      </c>
      <c r="B2514" s="1">
        <v>18</v>
      </c>
      <c r="C2514" s="1">
        <v>0</v>
      </c>
      <c r="D2514" s="1">
        <v>27801.5</v>
      </c>
      <c r="E2514" s="1">
        <v>27883</v>
      </c>
      <c r="F2514" s="1">
        <v>210.40899999999999</v>
      </c>
      <c r="G2514" s="1">
        <v>788.2</v>
      </c>
      <c r="H2514" s="1">
        <v>81</v>
      </c>
    </row>
    <row r="2515" spans="1:8" x14ac:dyDescent="0.25">
      <c r="A2515" t="s">
        <v>2515</v>
      </c>
      <c r="B2515" s="1">
        <v>18.545999999999999</v>
      </c>
      <c r="C2515" s="1">
        <v>0</v>
      </c>
      <c r="D2515" s="1">
        <v>27805.5</v>
      </c>
      <c r="E2515" s="1">
        <v>27883</v>
      </c>
      <c r="F2515" s="1">
        <v>212.14500000000001</v>
      </c>
      <c r="G2515" s="1">
        <v>773.26099999999997</v>
      </c>
      <c r="H2515" s="1">
        <v>77</v>
      </c>
    </row>
    <row r="2516" spans="1:8" x14ac:dyDescent="0.25">
      <c r="A2516" t="s">
        <v>2516</v>
      </c>
      <c r="B2516" s="1">
        <v>16.25</v>
      </c>
      <c r="C2516" s="1">
        <v>2.9075199999999999</v>
      </c>
      <c r="D2516" s="1">
        <v>27822</v>
      </c>
      <c r="E2516" s="1">
        <v>27883.5</v>
      </c>
      <c r="F2516" s="1">
        <v>199.583</v>
      </c>
      <c r="G2516" s="1">
        <v>692.30700000000002</v>
      </c>
      <c r="H2516" s="1">
        <v>61</v>
      </c>
    </row>
    <row r="2517" spans="1:8" x14ac:dyDescent="0.25">
      <c r="A2517" t="s">
        <v>2517</v>
      </c>
      <c r="B2517" s="1">
        <v>20.692599999999999</v>
      </c>
      <c r="C2517" s="1">
        <v>0</v>
      </c>
      <c r="D2517" s="1">
        <v>27807</v>
      </c>
      <c r="E2517" s="1">
        <v>27883.5</v>
      </c>
      <c r="F2517" s="1">
        <v>223.518</v>
      </c>
      <c r="G2517" s="1">
        <v>753.12900000000002</v>
      </c>
      <c r="H2517" s="1">
        <v>76</v>
      </c>
    </row>
    <row r="2518" spans="1:8" x14ac:dyDescent="0.25">
      <c r="A2518" t="s">
        <v>2518</v>
      </c>
      <c r="B2518" s="1">
        <v>16.968499999999999</v>
      </c>
      <c r="C2518" s="1">
        <v>0</v>
      </c>
      <c r="D2518" s="1">
        <v>27780</v>
      </c>
      <c r="E2518" s="1">
        <v>27884</v>
      </c>
      <c r="F2518" s="1">
        <v>249.69399999999999</v>
      </c>
      <c r="G2518" s="1">
        <v>861.56899999999996</v>
      </c>
      <c r="H2518" s="1">
        <v>103.5</v>
      </c>
    </row>
    <row r="2519" spans="1:8" x14ac:dyDescent="0.25">
      <c r="A2519" t="s">
        <v>2519</v>
      </c>
      <c r="B2519" s="1">
        <v>17.841799999999999</v>
      </c>
      <c r="C2519" s="1">
        <v>0</v>
      </c>
      <c r="D2519" s="1">
        <v>27718</v>
      </c>
      <c r="E2519" s="1">
        <v>27885</v>
      </c>
      <c r="F2519" s="1">
        <v>311.68700000000001</v>
      </c>
      <c r="G2519" s="1">
        <v>932.50300000000004</v>
      </c>
      <c r="H2519" s="1">
        <v>166.5</v>
      </c>
    </row>
    <row r="2520" spans="1:8" x14ac:dyDescent="0.25">
      <c r="A2520" t="s">
        <v>2520</v>
      </c>
      <c r="B2520" s="1">
        <v>16.25</v>
      </c>
      <c r="C2520" s="1">
        <v>0</v>
      </c>
      <c r="D2520" s="1">
        <v>27758</v>
      </c>
      <c r="E2520" s="1">
        <v>27885.5</v>
      </c>
      <c r="F2520" s="1">
        <v>291.22000000000003</v>
      </c>
      <c r="G2520" s="1">
        <v>946.24599999999998</v>
      </c>
      <c r="H2520" s="1">
        <v>127</v>
      </c>
    </row>
    <row r="2521" spans="1:8" x14ac:dyDescent="0.25">
      <c r="A2521" t="s">
        <v>2521</v>
      </c>
      <c r="B2521" s="1">
        <v>21.0501</v>
      </c>
      <c r="C2521" s="1">
        <v>0</v>
      </c>
      <c r="D2521" s="1">
        <v>27739</v>
      </c>
      <c r="E2521" s="1">
        <v>27885.5</v>
      </c>
      <c r="F2521" s="1">
        <v>368.46300000000002</v>
      </c>
      <c r="G2521" s="1">
        <v>1294.3699999999999</v>
      </c>
      <c r="H2521" s="1">
        <v>146</v>
      </c>
    </row>
    <row r="2522" spans="1:8" x14ac:dyDescent="0.25">
      <c r="A2522" t="s">
        <v>2522</v>
      </c>
      <c r="B2522" s="1">
        <v>19.671399999999998</v>
      </c>
      <c r="C2522" s="1">
        <v>4.6147</v>
      </c>
      <c r="D2522" s="1">
        <v>27825.5</v>
      </c>
      <c r="E2522" s="1">
        <v>27885.5</v>
      </c>
      <c r="F2522" s="1">
        <v>194.52799999999999</v>
      </c>
      <c r="G2522" s="1">
        <v>768.89499999999998</v>
      </c>
      <c r="H2522" s="1">
        <v>59.5</v>
      </c>
    </row>
    <row r="2523" spans="1:8" x14ac:dyDescent="0.25">
      <c r="A2523" t="s">
        <v>2523</v>
      </c>
      <c r="B2523" s="1">
        <v>15.2851</v>
      </c>
      <c r="C2523" s="1">
        <v>0</v>
      </c>
      <c r="D2523" s="1">
        <v>27790.5</v>
      </c>
      <c r="E2523" s="1">
        <v>27885.5</v>
      </c>
      <c r="F2523" s="1">
        <v>251.42400000000001</v>
      </c>
      <c r="G2523" s="1">
        <v>886.00900000000001</v>
      </c>
      <c r="H2523" s="1">
        <v>94.5</v>
      </c>
    </row>
    <row r="2524" spans="1:8" x14ac:dyDescent="0.25">
      <c r="A2524" t="s">
        <v>2524</v>
      </c>
      <c r="B2524" s="1">
        <v>15.4232</v>
      </c>
      <c r="C2524" s="1">
        <v>1.81487</v>
      </c>
      <c r="D2524" s="1">
        <v>27807.5</v>
      </c>
      <c r="E2524" s="1">
        <v>27885.5</v>
      </c>
      <c r="F2524" s="1">
        <v>235.28299999999999</v>
      </c>
      <c r="G2524" s="1">
        <v>872.61800000000005</v>
      </c>
      <c r="H2524" s="1">
        <v>77.5</v>
      </c>
    </row>
    <row r="2525" spans="1:8" x14ac:dyDescent="0.25">
      <c r="A2525" t="s">
        <v>2525</v>
      </c>
      <c r="B2525" s="1">
        <v>17.193899999999999</v>
      </c>
      <c r="C2525" s="1">
        <v>3.5</v>
      </c>
      <c r="D2525" s="1">
        <v>27826.5</v>
      </c>
      <c r="E2525" s="1">
        <v>27885.5</v>
      </c>
      <c r="F2525" s="1">
        <v>207.702</v>
      </c>
      <c r="G2525" s="1">
        <v>859.33399999999995</v>
      </c>
      <c r="H2525" s="1">
        <v>58.5</v>
      </c>
    </row>
    <row r="2526" spans="1:8" x14ac:dyDescent="0.25">
      <c r="A2526" t="s">
        <v>2526</v>
      </c>
      <c r="B2526" s="1">
        <v>19.75</v>
      </c>
      <c r="C2526" s="1">
        <v>0</v>
      </c>
      <c r="D2526" s="1">
        <v>27656</v>
      </c>
      <c r="E2526" s="1">
        <v>27886</v>
      </c>
      <c r="F2526" s="1">
        <v>576.91800000000001</v>
      </c>
      <c r="G2526" s="1">
        <v>1941.14</v>
      </c>
      <c r="H2526" s="1">
        <v>229.5</v>
      </c>
    </row>
    <row r="2527" spans="1:8" x14ac:dyDescent="0.25">
      <c r="A2527" t="s">
        <v>2527</v>
      </c>
      <c r="B2527" s="1">
        <v>15.724399999999999</v>
      </c>
      <c r="C2527" s="1">
        <v>0</v>
      </c>
      <c r="D2527" s="1">
        <v>27787</v>
      </c>
      <c r="E2527" s="1">
        <v>27886.5</v>
      </c>
      <c r="F2527" s="1">
        <v>180.44300000000001</v>
      </c>
      <c r="G2527" s="1">
        <v>339.71800000000002</v>
      </c>
      <c r="H2527" s="1">
        <v>99</v>
      </c>
    </row>
    <row r="2528" spans="1:8" x14ac:dyDescent="0.25">
      <c r="A2528" t="s">
        <v>2528</v>
      </c>
      <c r="B2528" s="1">
        <v>18.0185</v>
      </c>
      <c r="C2528" s="1">
        <v>0</v>
      </c>
      <c r="D2528" s="1">
        <v>27808.5</v>
      </c>
      <c r="E2528" s="1">
        <v>27886.5</v>
      </c>
      <c r="F2528" s="1">
        <v>195.27</v>
      </c>
      <c r="G2528" s="1">
        <v>784.72</v>
      </c>
      <c r="H2528" s="1">
        <v>77.5</v>
      </c>
    </row>
    <row r="2529" spans="1:8" x14ac:dyDescent="0.25">
      <c r="A2529" t="s">
        <v>2529</v>
      </c>
      <c r="B2529" s="1">
        <v>21.5869</v>
      </c>
      <c r="C2529" s="1">
        <v>0</v>
      </c>
      <c r="D2529" s="1">
        <v>27722.5</v>
      </c>
      <c r="E2529" s="1">
        <v>27887</v>
      </c>
      <c r="F2529" s="1">
        <v>409.45400000000001</v>
      </c>
      <c r="G2529" s="1">
        <v>1303.6500000000001</v>
      </c>
      <c r="H2529" s="1">
        <v>164</v>
      </c>
    </row>
    <row r="2530" spans="1:8" x14ac:dyDescent="0.25">
      <c r="A2530" t="s">
        <v>2530</v>
      </c>
      <c r="B2530" s="1">
        <v>17.5</v>
      </c>
      <c r="C2530" s="1">
        <v>0</v>
      </c>
      <c r="D2530" s="1">
        <v>27683.5</v>
      </c>
      <c r="E2530" s="1">
        <v>27887</v>
      </c>
      <c r="F2530" s="1">
        <v>428.13600000000002</v>
      </c>
      <c r="G2530" s="1">
        <v>1128.47</v>
      </c>
      <c r="H2530" s="1">
        <v>203</v>
      </c>
    </row>
    <row r="2531" spans="1:8" x14ac:dyDescent="0.25">
      <c r="A2531" t="s">
        <v>2531</v>
      </c>
      <c r="B2531" s="1">
        <v>17.930700000000002</v>
      </c>
      <c r="C2531" s="1">
        <v>-4.2331099999999999</v>
      </c>
      <c r="D2531" s="1">
        <v>27722</v>
      </c>
      <c r="E2531" s="1">
        <v>27887</v>
      </c>
      <c r="F2531" s="1">
        <v>313.48500000000001</v>
      </c>
      <c r="G2531" s="1">
        <v>929.47299999999996</v>
      </c>
      <c r="H2531" s="1">
        <v>164.5</v>
      </c>
    </row>
    <row r="2532" spans="1:8" x14ac:dyDescent="0.25">
      <c r="A2532" t="s">
        <v>2532</v>
      </c>
      <c r="B2532" s="1">
        <v>17.5</v>
      </c>
      <c r="C2532" s="1">
        <v>5.5</v>
      </c>
      <c r="D2532" s="1">
        <v>27835</v>
      </c>
      <c r="E2532" s="1">
        <v>27887.5</v>
      </c>
      <c r="F2532" s="1">
        <v>175.09700000000001</v>
      </c>
      <c r="G2532" s="1">
        <v>661.25099999999998</v>
      </c>
      <c r="H2532" s="1">
        <v>52</v>
      </c>
    </row>
    <row r="2533" spans="1:8" x14ac:dyDescent="0.25">
      <c r="A2533" t="s">
        <v>2533</v>
      </c>
      <c r="B2533" s="1">
        <v>18.149999999999999</v>
      </c>
      <c r="C2533" s="1">
        <v>0</v>
      </c>
      <c r="D2533" s="1">
        <v>27734</v>
      </c>
      <c r="E2533" s="1">
        <v>27887.5</v>
      </c>
      <c r="F2533" s="1">
        <v>397.68400000000003</v>
      </c>
      <c r="G2533" s="1">
        <v>1302.31</v>
      </c>
      <c r="H2533" s="1">
        <v>153</v>
      </c>
    </row>
    <row r="2534" spans="1:8" x14ac:dyDescent="0.25">
      <c r="A2534" t="s">
        <v>2534</v>
      </c>
      <c r="B2534" s="1">
        <v>18.482900000000001</v>
      </c>
      <c r="C2534" s="1">
        <v>4.6032299999999999</v>
      </c>
      <c r="D2534" s="1">
        <v>27833</v>
      </c>
      <c r="E2534" s="1">
        <v>27887.5</v>
      </c>
      <c r="F2534" s="1">
        <v>194.471</v>
      </c>
      <c r="G2534" s="1">
        <v>763.27300000000002</v>
      </c>
      <c r="H2534" s="1">
        <v>54</v>
      </c>
    </row>
    <row r="2535" spans="1:8" x14ac:dyDescent="0.25">
      <c r="A2535" t="s">
        <v>2535</v>
      </c>
      <c r="B2535" s="1">
        <v>16.168199999999999</v>
      </c>
      <c r="C2535" s="1">
        <v>-0.25595899999999999</v>
      </c>
      <c r="D2535" s="1">
        <v>27810.5</v>
      </c>
      <c r="E2535" s="1">
        <v>27887.5</v>
      </c>
      <c r="F2535" s="1">
        <v>220.465</v>
      </c>
      <c r="G2535" s="1">
        <v>887.97500000000002</v>
      </c>
      <c r="H2535" s="1">
        <v>76.5</v>
      </c>
    </row>
    <row r="2536" spans="1:8" x14ac:dyDescent="0.25">
      <c r="A2536" t="s">
        <v>2536</v>
      </c>
      <c r="B2536" s="1">
        <v>15.2578</v>
      </c>
      <c r="C2536" s="1">
        <v>0</v>
      </c>
      <c r="D2536" s="1">
        <v>27720</v>
      </c>
      <c r="E2536" s="1">
        <v>27888.5</v>
      </c>
      <c r="F2536" s="1">
        <v>346.83600000000001</v>
      </c>
      <c r="G2536" s="1">
        <v>1040.52</v>
      </c>
      <c r="H2536" s="1">
        <v>168</v>
      </c>
    </row>
    <row r="2537" spans="1:8" x14ac:dyDescent="0.25">
      <c r="A2537" t="s">
        <v>2537</v>
      </c>
      <c r="B2537" s="1">
        <v>19.25</v>
      </c>
      <c r="C2537" s="1">
        <v>0</v>
      </c>
      <c r="D2537" s="1">
        <v>27756</v>
      </c>
      <c r="E2537" s="1">
        <v>27888.5</v>
      </c>
      <c r="F2537" s="1">
        <v>354.63799999999998</v>
      </c>
      <c r="G2537" s="1">
        <v>1298.08</v>
      </c>
      <c r="H2537" s="1">
        <v>132</v>
      </c>
    </row>
    <row r="2538" spans="1:8" x14ac:dyDescent="0.25">
      <c r="A2538" t="s">
        <v>2538</v>
      </c>
      <c r="B2538" s="1">
        <v>16.25</v>
      </c>
      <c r="C2538" s="1">
        <v>-1.4484600000000001</v>
      </c>
      <c r="D2538" s="1">
        <v>27689.5</v>
      </c>
      <c r="E2538" s="1">
        <v>27889</v>
      </c>
      <c r="F2538" s="1">
        <v>397.69</v>
      </c>
      <c r="G2538" s="1">
        <v>1148.55</v>
      </c>
      <c r="H2538" s="1">
        <v>199</v>
      </c>
    </row>
    <row r="2539" spans="1:8" x14ac:dyDescent="0.25">
      <c r="A2539" t="s">
        <v>2539</v>
      </c>
      <c r="B2539" s="1">
        <v>18.812999999999999</v>
      </c>
      <c r="C2539" s="1">
        <v>0</v>
      </c>
      <c r="D2539" s="1">
        <v>27707</v>
      </c>
      <c r="E2539" s="1">
        <v>27889</v>
      </c>
      <c r="F2539" s="1">
        <v>464.40899999999999</v>
      </c>
      <c r="G2539" s="1">
        <v>1295.1400000000001</v>
      </c>
      <c r="H2539" s="1">
        <v>181.5</v>
      </c>
    </row>
    <row r="2540" spans="1:8" x14ac:dyDescent="0.25">
      <c r="A2540" t="s">
        <v>2540</v>
      </c>
      <c r="B2540" s="1">
        <v>18.581299999999999</v>
      </c>
      <c r="C2540" s="1">
        <v>4.6044299999999998</v>
      </c>
      <c r="D2540" s="1">
        <v>27835.5</v>
      </c>
      <c r="E2540" s="1">
        <v>27889</v>
      </c>
      <c r="F2540" s="1">
        <v>189.399</v>
      </c>
      <c r="G2540" s="1">
        <v>767.048</v>
      </c>
      <c r="H2540" s="1">
        <v>53</v>
      </c>
    </row>
    <row r="2541" spans="1:8" x14ac:dyDescent="0.25">
      <c r="A2541" t="s">
        <v>2541</v>
      </c>
      <c r="B2541" s="1">
        <v>19.25</v>
      </c>
      <c r="C2541" s="1">
        <v>4.6554000000000002</v>
      </c>
      <c r="D2541" s="1">
        <v>27836</v>
      </c>
      <c r="E2541" s="1">
        <v>27889.5</v>
      </c>
      <c r="F2541" s="1">
        <v>185.333</v>
      </c>
      <c r="G2541" s="1">
        <v>785.83</v>
      </c>
      <c r="H2541" s="1">
        <v>53</v>
      </c>
    </row>
    <row r="2542" spans="1:8" x14ac:dyDescent="0.25">
      <c r="A2542" t="s">
        <v>2542</v>
      </c>
      <c r="B2542" s="1">
        <v>19.25</v>
      </c>
      <c r="C2542" s="1">
        <v>0</v>
      </c>
      <c r="D2542" s="1">
        <v>27747.5</v>
      </c>
      <c r="E2542" s="1">
        <v>27889.5</v>
      </c>
      <c r="F2542" s="1">
        <v>403.12299999999999</v>
      </c>
      <c r="G2542" s="1">
        <v>1295.8800000000001</v>
      </c>
      <c r="H2542" s="1">
        <v>141.5</v>
      </c>
    </row>
    <row r="2543" spans="1:8" x14ac:dyDescent="0.25">
      <c r="A2543" t="s">
        <v>2543</v>
      </c>
      <c r="B2543" s="1">
        <v>18.807400000000001</v>
      </c>
      <c r="C2543" s="1">
        <v>0</v>
      </c>
      <c r="D2543" s="1">
        <v>27765</v>
      </c>
      <c r="E2543" s="1">
        <v>27890</v>
      </c>
      <c r="F2543" s="1">
        <v>269.39</v>
      </c>
      <c r="G2543" s="1">
        <v>858.05600000000004</v>
      </c>
      <c r="H2543" s="1">
        <v>124.5</v>
      </c>
    </row>
    <row r="2544" spans="1:8" x14ac:dyDescent="0.25">
      <c r="A2544" t="s">
        <v>2544</v>
      </c>
      <c r="B2544" s="1">
        <v>16.5</v>
      </c>
      <c r="C2544" s="1">
        <v>5.5</v>
      </c>
      <c r="D2544" s="1">
        <v>27843.5</v>
      </c>
      <c r="E2544" s="1">
        <v>27890.5</v>
      </c>
      <c r="F2544" s="1">
        <v>145.387</v>
      </c>
      <c r="G2544" s="1">
        <v>655.7</v>
      </c>
      <c r="H2544" s="1">
        <v>46.5</v>
      </c>
    </row>
    <row r="2545" spans="1:8" x14ac:dyDescent="0.25">
      <c r="A2545" t="s">
        <v>2545</v>
      </c>
      <c r="B2545" s="1">
        <v>20.016500000000001</v>
      </c>
      <c r="C2545" s="1">
        <v>0</v>
      </c>
      <c r="D2545" s="1">
        <v>27759</v>
      </c>
      <c r="E2545" s="1">
        <v>27891</v>
      </c>
      <c r="F2545" s="1">
        <v>396.44099999999997</v>
      </c>
      <c r="G2545" s="1">
        <v>1301.1199999999999</v>
      </c>
      <c r="H2545" s="1">
        <v>131.5</v>
      </c>
    </row>
    <row r="2546" spans="1:8" x14ac:dyDescent="0.25">
      <c r="A2546" t="s">
        <v>2546</v>
      </c>
      <c r="B2546" s="1">
        <v>16.319099999999999</v>
      </c>
      <c r="C2546" s="1">
        <v>3.5</v>
      </c>
      <c r="D2546" s="1">
        <v>27830</v>
      </c>
      <c r="E2546" s="1">
        <v>27891</v>
      </c>
      <c r="F2546" s="1">
        <v>199.773</v>
      </c>
      <c r="G2546" s="1">
        <v>843.94299999999998</v>
      </c>
      <c r="H2546" s="1">
        <v>60.5</v>
      </c>
    </row>
    <row r="2547" spans="1:8" x14ac:dyDescent="0.25">
      <c r="A2547" t="s">
        <v>2547</v>
      </c>
      <c r="B2547" s="1">
        <v>18.129200000000001</v>
      </c>
      <c r="C2547" s="1">
        <v>4.6054199999999996</v>
      </c>
      <c r="D2547" s="1">
        <v>27839</v>
      </c>
      <c r="E2547" s="1">
        <v>27891.5</v>
      </c>
      <c r="F2547" s="1">
        <v>167.90799999999999</v>
      </c>
      <c r="G2547" s="1">
        <v>765.19399999999996</v>
      </c>
      <c r="H2547" s="1">
        <v>52</v>
      </c>
    </row>
    <row r="2548" spans="1:8" x14ac:dyDescent="0.25">
      <c r="A2548" t="s">
        <v>2548</v>
      </c>
      <c r="B2548" s="1">
        <v>19.2485</v>
      </c>
      <c r="C2548" s="1">
        <v>0</v>
      </c>
      <c r="D2548" s="1">
        <v>27799.5</v>
      </c>
      <c r="E2548" s="1">
        <v>27892</v>
      </c>
      <c r="F2548" s="1">
        <v>244.565</v>
      </c>
      <c r="G2548" s="1">
        <v>862.66899999999998</v>
      </c>
      <c r="H2548" s="1">
        <v>92</v>
      </c>
    </row>
    <row r="2549" spans="1:8" x14ac:dyDescent="0.25">
      <c r="A2549" t="s">
        <v>2549</v>
      </c>
      <c r="B2549" s="1">
        <v>16.4557</v>
      </c>
      <c r="C2549" s="1">
        <v>-0.62731099999999995</v>
      </c>
      <c r="D2549" s="1">
        <v>27802.5</v>
      </c>
      <c r="E2549" s="1">
        <v>27892</v>
      </c>
      <c r="F2549" s="1">
        <v>167.709</v>
      </c>
      <c r="G2549" s="1">
        <v>327.69</v>
      </c>
      <c r="H2549" s="1">
        <v>89</v>
      </c>
    </row>
    <row r="2550" spans="1:8" x14ac:dyDescent="0.25">
      <c r="A2550" t="s">
        <v>2550</v>
      </c>
      <c r="B2550" s="1">
        <v>18.1204</v>
      </c>
      <c r="C2550" s="1">
        <v>4.6304100000000004</v>
      </c>
      <c r="D2550" s="1">
        <v>27840</v>
      </c>
      <c r="E2550" s="1">
        <v>27892</v>
      </c>
      <c r="F2550" s="1">
        <v>171.66200000000001</v>
      </c>
      <c r="G2550" s="1">
        <v>786.35799999999995</v>
      </c>
      <c r="H2550" s="1">
        <v>51.5</v>
      </c>
    </row>
    <row r="2551" spans="1:8" x14ac:dyDescent="0.25">
      <c r="A2551" t="s">
        <v>2551</v>
      </c>
      <c r="B2551" s="1">
        <v>17.5</v>
      </c>
      <c r="C2551" s="1">
        <v>0</v>
      </c>
      <c r="D2551" s="1">
        <v>27676.5</v>
      </c>
      <c r="E2551" s="1">
        <v>27892.5</v>
      </c>
      <c r="F2551" s="1">
        <v>428.80700000000002</v>
      </c>
      <c r="G2551" s="1">
        <v>1081.8</v>
      </c>
      <c r="H2551" s="1">
        <v>215.5</v>
      </c>
    </row>
    <row r="2552" spans="1:8" x14ac:dyDescent="0.25">
      <c r="A2552" t="s">
        <v>2552</v>
      </c>
      <c r="B2552" s="1">
        <v>18.149999999999999</v>
      </c>
      <c r="C2552" s="1">
        <v>0</v>
      </c>
      <c r="D2552" s="1">
        <v>27753.5</v>
      </c>
      <c r="E2552" s="1">
        <v>27892.5</v>
      </c>
      <c r="F2552" s="1">
        <v>365.74299999999999</v>
      </c>
      <c r="G2552" s="1">
        <v>1301.3399999999999</v>
      </c>
      <c r="H2552" s="1">
        <v>138.5</v>
      </c>
    </row>
    <row r="2553" spans="1:8" x14ac:dyDescent="0.25">
      <c r="A2553" t="s">
        <v>2553</v>
      </c>
      <c r="B2553" s="1">
        <v>19.25</v>
      </c>
      <c r="C2553" s="1">
        <v>0</v>
      </c>
      <c r="D2553" s="1">
        <v>27766</v>
      </c>
      <c r="E2553" s="1">
        <v>27893</v>
      </c>
      <c r="F2553" s="1">
        <v>364.59300000000002</v>
      </c>
      <c r="G2553" s="1">
        <v>1318.56</v>
      </c>
      <c r="H2553" s="1">
        <v>126.5</v>
      </c>
    </row>
    <row r="2554" spans="1:8" x14ac:dyDescent="0.25">
      <c r="A2554" t="s">
        <v>2554</v>
      </c>
      <c r="B2554" s="1">
        <v>18.025300000000001</v>
      </c>
      <c r="C2554" s="1">
        <v>6.9</v>
      </c>
      <c r="D2554" s="1">
        <v>27840.5</v>
      </c>
      <c r="E2554" s="1">
        <v>27893</v>
      </c>
      <c r="F2554" s="1">
        <v>172.07499999999999</v>
      </c>
      <c r="G2554" s="1">
        <v>777.93700000000001</v>
      </c>
      <c r="H2554" s="1">
        <v>52</v>
      </c>
    </row>
    <row r="2555" spans="1:8" x14ac:dyDescent="0.25">
      <c r="A2555" t="s">
        <v>2555</v>
      </c>
      <c r="B2555" s="1">
        <v>18.405899999999999</v>
      </c>
      <c r="C2555" s="1">
        <v>0</v>
      </c>
      <c r="D2555" s="1">
        <v>27805</v>
      </c>
      <c r="E2555" s="1">
        <v>27894</v>
      </c>
      <c r="F2555" s="1">
        <v>232.04599999999999</v>
      </c>
      <c r="G2555" s="1">
        <v>864.60599999999999</v>
      </c>
      <c r="H2555" s="1">
        <v>88.5</v>
      </c>
    </row>
    <row r="2556" spans="1:8" x14ac:dyDescent="0.25">
      <c r="A2556" t="s">
        <v>2556</v>
      </c>
      <c r="B2556" s="1">
        <v>15</v>
      </c>
      <c r="C2556" s="1">
        <v>0</v>
      </c>
      <c r="D2556" s="1">
        <v>27698</v>
      </c>
      <c r="E2556" s="1">
        <v>27895</v>
      </c>
      <c r="F2556" s="1">
        <v>376.98200000000003</v>
      </c>
      <c r="G2556" s="1">
        <v>1081.56</v>
      </c>
      <c r="H2556" s="1">
        <v>196.5</v>
      </c>
    </row>
    <row r="2557" spans="1:8" x14ac:dyDescent="0.25">
      <c r="A2557" t="s">
        <v>2557</v>
      </c>
      <c r="B2557" s="1">
        <v>15.010400000000001</v>
      </c>
      <c r="C2557" s="1">
        <v>-0.39999400000000002</v>
      </c>
      <c r="D2557" s="1">
        <v>27360</v>
      </c>
      <c r="E2557" s="1">
        <v>27895.5</v>
      </c>
      <c r="F2557" s="1">
        <v>901.96900000000005</v>
      </c>
      <c r="G2557" s="1">
        <v>1954.88</v>
      </c>
      <c r="H2557" s="1">
        <v>535</v>
      </c>
    </row>
    <row r="2558" spans="1:8" x14ac:dyDescent="0.25">
      <c r="A2558" t="s">
        <v>2558</v>
      </c>
      <c r="B2558" s="1">
        <v>19.231100000000001</v>
      </c>
      <c r="C2558" s="1">
        <v>6.9</v>
      </c>
      <c r="D2558" s="1">
        <v>27849</v>
      </c>
      <c r="E2558" s="1">
        <v>27895.5</v>
      </c>
      <c r="F2558" s="1">
        <v>178.72900000000001</v>
      </c>
      <c r="G2558" s="1">
        <v>771.73699999999997</v>
      </c>
      <c r="H2558" s="1">
        <v>46</v>
      </c>
    </row>
    <row r="2559" spans="1:8" x14ac:dyDescent="0.25">
      <c r="A2559" t="s">
        <v>2559</v>
      </c>
      <c r="B2559" s="1">
        <v>18.25</v>
      </c>
      <c r="C2559" s="1">
        <v>0</v>
      </c>
      <c r="D2559" s="1">
        <v>27759.5</v>
      </c>
      <c r="E2559" s="1">
        <v>27896</v>
      </c>
      <c r="F2559" s="1">
        <v>305.49599999999998</v>
      </c>
      <c r="G2559" s="1">
        <v>972.54100000000005</v>
      </c>
      <c r="H2559" s="1">
        <v>136</v>
      </c>
    </row>
    <row r="2560" spans="1:8" x14ac:dyDescent="0.25">
      <c r="A2560" t="s">
        <v>2560</v>
      </c>
      <c r="B2560" s="1">
        <v>19.3626</v>
      </c>
      <c r="C2560" s="1">
        <v>6.9</v>
      </c>
      <c r="D2560" s="1">
        <v>27849.5</v>
      </c>
      <c r="E2560" s="1">
        <v>27896.5</v>
      </c>
      <c r="F2560" s="1">
        <v>180.22399999999999</v>
      </c>
      <c r="G2560" s="1">
        <v>766.23199999999997</v>
      </c>
      <c r="H2560" s="1">
        <v>46.5</v>
      </c>
    </row>
    <row r="2561" spans="1:8" x14ac:dyDescent="0.25">
      <c r="A2561" t="s">
        <v>2561</v>
      </c>
      <c r="B2561" s="1">
        <v>15.2981</v>
      </c>
      <c r="C2561" s="1">
        <v>0</v>
      </c>
      <c r="D2561" s="1">
        <v>27817.5</v>
      </c>
      <c r="E2561" s="1">
        <v>27898</v>
      </c>
      <c r="F2561" s="1">
        <v>141.76</v>
      </c>
      <c r="G2561" s="1">
        <v>337.15499999999997</v>
      </c>
      <c r="H2561" s="1">
        <v>80</v>
      </c>
    </row>
    <row r="2562" spans="1:8" x14ac:dyDescent="0.25">
      <c r="A2562" t="s">
        <v>2562</v>
      </c>
      <c r="B2562" s="1">
        <v>17.5</v>
      </c>
      <c r="C2562" s="1">
        <v>0</v>
      </c>
      <c r="D2562" s="1">
        <v>27744.5</v>
      </c>
      <c r="E2562" s="1">
        <v>27898</v>
      </c>
      <c r="F2562" s="1">
        <v>370.988</v>
      </c>
      <c r="G2562" s="1">
        <v>1088.72</v>
      </c>
      <c r="H2562" s="1">
        <v>153</v>
      </c>
    </row>
    <row r="2563" spans="1:8" x14ac:dyDescent="0.25">
      <c r="A2563" t="s">
        <v>2563</v>
      </c>
      <c r="B2563" s="1">
        <v>18.7638</v>
      </c>
      <c r="C2563" s="1">
        <v>6.9</v>
      </c>
      <c r="D2563" s="1">
        <v>27850</v>
      </c>
      <c r="E2563" s="1">
        <v>27898.5</v>
      </c>
      <c r="F2563" s="1">
        <v>178.398</v>
      </c>
      <c r="G2563" s="1">
        <v>785.36199999999997</v>
      </c>
      <c r="H2563" s="1">
        <v>48</v>
      </c>
    </row>
    <row r="2564" spans="1:8" x14ac:dyDescent="0.25">
      <c r="A2564" t="s">
        <v>2564</v>
      </c>
      <c r="B2564" s="1">
        <v>19.25</v>
      </c>
      <c r="C2564" s="1">
        <v>6.9</v>
      </c>
      <c r="D2564" s="1">
        <v>27851</v>
      </c>
      <c r="E2564" s="1">
        <v>27898.5</v>
      </c>
      <c r="F2564" s="1">
        <v>177.66</v>
      </c>
      <c r="G2564" s="1">
        <v>772.84299999999996</v>
      </c>
      <c r="H2564" s="1">
        <v>47</v>
      </c>
    </row>
    <row r="2565" spans="1:8" x14ac:dyDescent="0.25">
      <c r="A2565" t="s">
        <v>2565</v>
      </c>
      <c r="B2565" s="1">
        <v>16.957100000000001</v>
      </c>
      <c r="C2565" s="1">
        <v>0</v>
      </c>
      <c r="D2565" s="1">
        <v>27835.5</v>
      </c>
      <c r="E2565" s="1">
        <v>27899.5</v>
      </c>
      <c r="F2565" s="1">
        <v>210.529</v>
      </c>
      <c r="G2565" s="1">
        <v>744.45600000000002</v>
      </c>
      <c r="H2565" s="1">
        <v>63.5</v>
      </c>
    </row>
    <row r="2566" spans="1:8" x14ac:dyDescent="0.25">
      <c r="A2566" t="s">
        <v>2566</v>
      </c>
      <c r="B2566" s="1">
        <v>15.317399999999999</v>
      </c>
      <c r="C2566" s="1">
        <v>0</v>
      </c>
      <c r="D2566" s="1">
        <v>27820.5</v>
      </c>
      <c r="E2566" s="1">
        <v>27900</v>
      </c>
      <c r="F2566" s="1">
        <v>144.07400000000001</v>
      </c>
      <c r="G2566" s="1">
        <v>333.09500000000003</v>
      </c>
      <c r="H2566" s="1">
        <v>79</v>
      </c>
    </row>
    <row r="2567" spans="1:8" x14ac:dyDescent="0.25">
      <c r="A2567" t="s">
        <v>2567</v>
      </c>
      <c r="B2567" s="1">
        <v>16.25</v>
      </c>
      <c r="C2567" s="1">
        <v>3.5</v>
      </c>
      <c r="D2567" s="1">
        <v>27839</v>
      </c>
      <c r="E2567" s="1">
        <v>27900</v>
      </c>
      <c r="F2567" s="1">
        <v>202.40299999999999</v>
      </c>
      <c r="G2567" s="1">
        <v>864.70899999999995</v>
      </c>
      <c r="H2567" s="1">
        <v>60.5</v>
      </c>
    </row>
    <row r="2568" spans="1:8" x14ac:dyDescent="0.25">
      <c r="A2568" t="s">
        <v>2568</v>
      </c>
      <c r="B2568" s="1">
        <v>15.5</v>
      </c>
      <c r="C2568" s="1">
        <v>0</v>
      </c>
      <c r="D2568" s="1">
        <v>27240</v>
      </c>
      <c r="E2568" s="1">
        <v>27900</v>
      </c>
      <c r="F2568" s="1">
        <v>1175.33</v>
      </c>
      <c r="G2568" s="1">
        <v>3105.51</v>
      </c>
      <c r="H2568" s="1">
        <v>660</v>
      </c>
    </row>
    <row r="2569" spans="1:8" x14ac:dyDescent="0.25">
      <c r="A2569" t="s">
        <v>2569</v>
      </c>
      <c r="B2569" s="1">
        <v>22.540800000000001</v>
      </c>
      <c r="C2569" s="1">
        <v>0</v>
      </c>
      <c r="D2569" s="1">
        <v>27304.5</v>
      </c>
      <c r="E2569" s="1">
        <v>27900</v>
      </c>
      <c r="F2569" s="1">
        <v>1048.55</v>
      </c>
      <c r="G2569" s="1">
        <v>2168.66</v>
      </c>
      <c r="H2569" s="1">
        <v>595.5</v>
      </c>
    </row>
    <row r="2570" spans="1:8" x14ac:dyDescent="0.25">
      <c r="A2570" t="s">
        <v>2570</v>
      </c>
      <c r="B2570" s="1">
        <v>15.4</v>
      </c>
      <c r="C2570" s="1">
        <v>0</v>
      </c>
      <c r="D2570" s="1">
        <v>27360</v>
      </c>
      <c r="E2570" s="1">
        <v>27900</v>
      </c>
      <c r="F2570" s="1">
        <v>947.15700000000004</v>
      </c>
      <c r="G2570" s="1">
        <v>2387.64</v>
      </c>
      <c r="H2570" s="1">
        <v>540</v>
      </c>
    </row>
    <row r="2571" spans="1:8" x14ac:dyDescent="0.25">
      <c r="A2571" t="s">
        <v>2571</v>
      </c>
      <c r="B2571" s="1">
        <v>15.7</v>
      </c>
      <c r="C2571" s="1">
        <v>-2.1694300000000002</v>
      </c>
      <c r="D2571" s="1">
        <v>27360</v>
      </c>
      <c r="E2571" s="1">
        <v>27900</v>
      </c>
      <c r="F2571" s="1">
        <v>875.75</v>
      </c>
      <c r="G2571" s="1">
        <v>2069.1799999999998</v>
      </c>
      <c r="H2571" s="1">
        <v>540</v>
      </c>
    </row>
    <row r="2572" spans="1:8" x14ac:dyDescent="0.25">
      <c r="A2572" t="s">
        <v>2572</v>
      </c>
      <c r="B2572" s="1">
        <v>22.0212</v>
      </c>
      <c r="C2572" s="1">
        <v>-6.7283599999999999E-2</v>
      </c>
      <c r="D2572" s="1">
        <v>27384</v>
      </c>
      <c r="E2572" s="1">
        <v>27900</v>
      </c>
      <c r="F2572" s="1">
        <v>823.36900000000003</v>
      </c>
      <c r="G2572" s="1">
        <v>1413.73</v>
      </c>
      <c r="H2572" s="1">
        <v>516</v>
      </c>
    </row>
    <row r="2573" spans="1:8" x14ac:dyDescent="0.25">
      <c r="A2573" t="s">
        <v>2573</v>
      </c>
      <c r="B2573" s="1">
        <v>22.5</v>
      </c>
      <c r="C2573" s="1">
        <v>0</v>
      </c>
      <c r="D2573" s="1">
        <v>27396</v>
      </c>
      <c r="E2573" s="1">
        <v>27900</v>
      </c>
      <c r="F2573" s="1">
        <v>801.928</v>
      </c>
      <c r="G2573" s="1">
        <v>1416.04</v>
      </c>
      <c r="H2573" s="1">
        <v>504</v>
      </c>
    </row>
    <row r="2574" spans="1:8" x14ac:dyDescent="0.25">
      <c r="A2574" t="s">
        <v>2574</v>
      </c>
      <c r="B2574" s="1">
        <v>17.103300000000001</v>
      </c>
      <c r="C2574" s="1">
        <v>0</v>
      </c>
      <c r="D2574" s="1">
        <v>27408.5</v>
      </c>
      <c r="E2574" s="1">
        <v>27900</v>
      </c>
      <c r="F2574" s="1">
        <v>765.54</v>
      </c>
      <c r="G2574" s="1">
        <v>1162.95</v>
      </c>
      <c r="H2574" s="1">
        <v>491.5</v>
      </c>
    </row>
    <row r="2575" spans="1:8" x14ac:dyDescent="0.25">
      <c r="A2575" t="s">
        <v>2575</v>
      </c>
      <c r="B2575" s="1">
        <v>16.1173</v>
      </c>
      <c r="C2575" s="1">
        <v>0</v>
      </c>
      <c r="D2575" s="1">
        <v>27418.5</v>
      </c>
      <c r="E2575" s="1">
        <v>27900</v>
      </c>
      <c r="F2575" s="1">
        <v>786.95600000000002</v>
      </c>
      <c r="G2575" s="1">
        <v>1517.59</v>
      </c>
      <c r="H2575" s="1">
        <v>481.5</v>
      </c>
    </row>
    <row r="2576" spans="1:8" x14ac:dyDescent="0.25">
      <c r="A2576" t="s">
        <v>2576</v>
      </c>
      <c r="B2576" s="1">
        <v>15.5128</v>
      </c>
      <c r="C2576" s="1">
        <v>0</v>
      </c>
      <c r="D2576" s="1">
        <v>27428</v>
      </c>
      <c r="E2576" s="1">
        <v>27900</v>
      </c>
      <c r="F2576" s="1">
        <v>716.44500000000005</v>
      </c>
      <c r="G2576" s="1">
        <v>1146.96</v>
      </c>
      <c r="H2576" s="1">
        <v>472</v>
      </c>
    </row>
    <row r="2577" spans="1:8" x14ac:dyDescent="0.25">
      <c r="A2577" t="s">
        <v>2577</v>
      </c>
      <c r="B2577" s="1">
        <v>16</v>
      </c>
      <c r="C2577" s="1">
        <v>0</v>
      </c>
      <c r="D2577" s="1">
        <v>27429.5</v>
      </c>
      <c r="E2577" s="1">
        <v>27900</v>
      </c>
      <c r="F2577" s="1">
        <v>791.24599999999998</v>
      </c>
      <c r="G2577" s="1">
        <v>1830.23</v>
      </c>
      <c r="H2577" s="1">
        <v>470.5</v>
      </c>
    </row>
    <row r="2578" spans="1:8" x14ac:dyDescent="0.25">
      <c r="A2578" t="s">
        <v>2578</v>
      </c>
      <c r="B2578" s="1">
        <v>21.525099999999998</v>
      </c>
      <c r="C2578" s="1">
        <v>0</v>
      </c>
      <c r="D2578" s="1">
        <v>27451.5</v>
      </c>
      <c r="E2578" s="1">
        <v>27900</v>
      </c>
      <c r="F2578" s="1">
        <v>756.81600000000003</v>
      </c>
      <c r="G2578" s="1">
        <v>1693.69</v>
      </c>
      <c r="H2578" s="1">
        <v>448.5</v>
      </c>
    </row>
    <row r="2579" spans="1:8" x14ac:dyDescent="0.25">
      <c r="A2579" t="s">
        <v>2579</v>
      </c>
      <c r="B2579" s="1">
        <v>15.65</v>
      </c>
      <c r="C2579" s="1">
        <v>0</v>
      </c>
      <c r="D2579" s="1">
        <v>27455.5</v>
      </c>
      <c r="E2579" s="1">
        <v>27900</v>
      </c>
      <c r="F2579" s="1">
        <v>748.29700000000003</v>
      </c>
      <c r="G2579" s="1">
        <v>1773.23</v>
      </c>
      <c r="H2579" s="1">
        <v>444.5</v>
      </c>
    </row>
    <row r="2580" spans="1:8" x14ac:dyDescent="0.25">
      <c r="A2580" t="s">
        <v>2580</v>
      </c>
      <c r="B2580" s="1">
        <v>16.25</v>
      </c>
      <c r="C2580" s="1">
        <v>0</v>
      </c>
      <c r="D2580" s="1">
        <v>27460.5</v>
      </c>
      <c r="E2580" s="1">
        <v>27900</v>
      </c>
      <c r="F2580" s="1">
        <v>681.6</v>
      </c>
      <c r="G2580" s="1">
        <v>1360.57</v>
      </c>
      <c r="H2580" s="1">
        <v>439.5</v>
      </c>
    </row>
    <row r="2581" spans="1:8" x14ac:dyDescent="0.25">
      <c r="A2581" t="s">
        <v>2581</v>
      </c>
      <c r="B2581" s="1">
        <v>17.892099999999999</v>
      </c>
      <c r="C2581" s="1">
        <v>0</v>
      </c>
      <c r="D2581" s="1">
        <v>27464.5</v>
      </c>
      <c r="E2581" s="1">
        <v>27900</v>
      </c>
      <c r="F2581" s="1">
        <v>713.99099999999999</v>
      </c>
      <c r="G2581" s="1">
        <v>1544.21</v>
      </c>
      <c r="H2581" s="1">
        <v>435.5</v>
      </c>
    </row>
    <row r="2582" spans="1:8" x14ac:dyDescent="0.25">
      <c r="A2582" t="s">
        <v>2582</v>
      </c>
      <c r="B2582" s="1">
        <v>20.125699999999998</v>
      </c>
      <c r="C2582" s="1">
        <v>0</v>
      </c>
      <c r="D2582" s="1">
        <v>27477.5</v>
      </c>
      <c r="E2582" s="1">
        <v>27900</v>
      </c>
      <c r="F2582" s="1">
        <v>730.81399999999996</v>
      </c>
      <c r="G2582" s="1">
        <v>1562.06</v>
      </c>
      <c r="H2582" s="1">
        <v>422.5</v>
      </c>
    </row>
    <row r="2583" spans="1:8" x14ac:dyDescent="0.25">
      <c r="A2583" t="s">
        <v>2583</v>
      </c>
      <c r="B2583" s="1">
        <v>14.587300000000001</v>
      </c>
      <c r="C2583" s="1">
        <v>0</v>
      </c>
      <c r="D2583" s="1">
        <v>27480</v>
      </c>
      <c r="E2583" s="1">
        <v>27900</v>
      </c>
      <c r="F2583" s="1">
        <v>677.66800000000001</v>
      </c>
      <c r="G2583" s="1">
        <v>1435.95</v>
      </c>
      <c r="H2583" s="1">
        <v>420</v>
      </c>
    </row>
    <row r="2584" spans="1:8" x14ac:dyDescent="0.25">
      <c r="A2584" t="s">
        <v>2584</v>
      </c>
      <c r="B2584" s="1">
        <v>15.195</v>
      </c>
      <c r="C2584" s="1">
        <v>0</v>
      </c>
      <c r="D2584" s="1">
        <v>27480</v>
      </c>
      <c r="E2584" s="1">
        <v>27900</v>
      </c>
      <c r="F2584" s="1">
        <v>756.64499999999998</v>
      </c>
      <c r="G2584" s="1">
        <v>1988.03</v>
      </c>
      <c r="H2584" s="1">
        <v>420</v>
      </c>
    </row>
    <row r="2585" spans="1:8" x14ac:dyDescent="0.25">
      <c r="A2585" t="s">
        <v>2585</v>
      </c>
      <c r="B2585" s="1">
        <v>16.25</v>
      </c>
      <c r="C2585" s="1">
        <v>0</v>
      </c>
      <c r="D2585" s="1">
        <v>27487.5</v>
      </c>
      <c r="E2585" s="1">
        <v>27900</v>
      </c>
      <c r="F2585" s="1">
        <v>734.34199999999998</v>
      </c>
      <c r="G2585" s="1">
        <v>1784.72</v>
      </c>
      <c r="H2585" s="1">
        <v>412.5</v>
      </c>
    </row>
    <row r="2586" spans="1:8" x14ac:dyDescent="0.25">
      <c r="A2586" t="s">
        <v>2586</v>
      </c>
      <c r="B2586" s="1">
        <v>18.988099999999999</v>
      </c>
      <c r="C2586" s="1">
        <v>0</v>
      </c>
      <c r="D2586" s="1">
        <v>27500</v>
      </c>
      <c r="E2586" s="1">
        <v>27900</v>
      </c>
      <c r="F2586" s="1">
        <v>643.74099999999999</v>
      </c>
      <c r="G2586" s="1">
        <v>1110.06</v>
      </c>
      <c r="H2586" s="1">
        <v>400</v>
      </c>
    </row>
    <row r="2587" spans="1:8" x14ac:dyDescent="0.25">
      <c r="A2587" t="s">
        <v>2587</v>
      </c>
      <c r="B2587" s="1">
        <v>16.25</v>
      </c>
      <c r="C2587" s="1">
        <v>0</v>
      </c>
      <c r="D2587" s="1">
        <v>27506</v>
      </c>
      <c r="E2587" s="1">
        <v>27900</v>
      </c>
      <c r="F2587" s="1">
        <v>687.43399999999997</v>
      </c>
      <c r="G2587" s="1">
        <v>1575.96</v>
      </c>
      <c r="H2587" s="1">
        <v>394</v>
      </c>
    </row>
    <row r="2588" spans="1:8" x14ac:dyDescent="0.25">
      <c r="A2588" t="s">
        <v>2588</v>
      </c>
      <c r="B2588" s="1">
        <v>18.802</v>
      </c>
      <c r="C2588" s="1">
        <v>0</v>
      </c>
      <c r="D2588" s="1">
        <v>27518</v>
      </c>
      <c r="E2588" s="1">
        <v>27900</v>
      </c>
      <c r="F2588" s="1">
        <v>657.851</v>
      </c>
      <c r="G2588" s="1">
        <v>1563.32</v>
      </c>
      <c r="H2588" s="1">
        <v>382</v>
      </c>
    </row>
    <row r="2589" spans="1:8" x14ac:dyDescent="0.25">
      <c r="A2589" t="s">
        <v>2589</v>
      </c>
      <c r="B2589" s="1">
        <v>16.25</v>
      </c>
      <c r="C2589" s="1">
        <v>0</v>
      </c>
      <c r="D2589" s="1">
        <v>27519</v>
      </c>
      <c r="E2589" s="1">
        <v>27900</v>
      </c>
      <c r="F2589" s="1">
        <v>610.86699999999996</v>
      </c>
      <c r="G2589" s="1">
        <v>1327.71</v>
      </c>
      <c r="H2589" s="1">
        <v>381</v>
      </c>
    </row>
    <row r="2590" spans="1:8" x14ac:dyDescent="0.25">
      <c r="A2590" t="s">
        <v>2590</v>
      </c>
      <c r="B2590" s="1">
        <v>22.5</v>
      </c>
      <c r="C2590" s="1">
        <v>0</v>
      </c>
      <c r="D2590" s="1">
        <v>27521.5</v>
      </c>
      <c r="E2590" s="1">
        <v>27900</v>
      </c>
      <c r="F2590" s="1">
        <v>657.01400000000001</v>
      </c>
      <c r="G2590" s="1">
        <v>1361.32</v>
      </c>
      <c r="H2590" s="1">
        <v>378.5</v>
      </c>
    </row>
    <row r="2591" spans="1:8" x14ac:dyDescent="0.25">
      <c r="A2591" t="s">
        <v>2591</v>
      </c>
      <c r="B2591" s="1">
        <v>16.25</v>
      </c>
      <c r="C2591" s="1">
        <v>0</v>
      </c>
      <c r="D2591" s="1">
        <v>27524.5</v>
      </c>
      <c r="E2591" s="1">
        <v>27900</v>
      </c>
      <c r="F2591" s="1">
        <v>566.53599999999994</v>
      </c>
      <c r="G2591" s="1">
        <v>1018.51</v>
      </c>
      <c r="H2591" s="1">
        <v>375.5</v>
      </c>
    </row>
    <row r="2592" spans="1:8" x14ac:dyDescent="0.25">
      <c r="A2592" t="s">
        <v>2592</v>
      </c>
      <c r="B2592" s="1">
        <v>16.25</v>
      </c>
      <c r="C2592" s="1">
        <v>0</v>
      </c>
      <c r="D2592" s="1">
        <v>27525.5</v>
      </c>
      <c r="E2592" s="1">
        <v>27900</v>
      </c>
      <c r="F2592" s="1">
        <v>545.34400000000005</v>
      </c>
      <c r="G2592" s="1">
        <v>769.303</v>
      </c>
      <c r="H2592" s="1">
        <v>374.5</v>
      </c>
    </row>
    <row r="2593" spans="1:8" x14ac:dyDescent="0.25">
      <c r="A2593" t="s">
        <v>2593</v>
      </c>
      <c r="B2593" s="1">
        <v>15.2394</v>
      </c>
      <c r="C2593" s="1">
        <v>0</v>
      </c>
      <c r="D2593" s="1">
        <v>27529.5</v>
      </c>
      <c r="E2593" s="1">
        <v>27900</v>
      </c>
      <c r="F2593" s="1">
        <v>635.17100000000005</v>
      </c>
      <c r="G2593" s="1">
        <v>1535.5</v>
      </c>
      <c r="H2593" s="1">
        <v>370.5</v>
      </c>
    </row>
    <row r="2594" spans="1:8" x14ac:dyDescent="0.25">
      <c r="A2594" t="s">
        <v>2594</v>
      </c>
      <c r="B2594" s="1">
        <v>16.25</v>
      </c>
      <c r="C2594" s="1">
        <v>0</v>
      </c>
      <c r="D2594" s="1">
        <v>27533.5</v>
      </c>
      <c r="E2594" s="1">
        <v>27900</v>
      </c>
      <c r="F2594" s="1">
        <v>612.95399999999995</v>
      </c>
      <c r="G2594" s="1">
        <v>1289.58</v>
      </c>
      <c r="H2594" s="1">
        <v>366.5</v>
      </c>
    </row>
    <row r="2595" spans="1:8" x14ac:dyDescent="0.25">
      <c r="A2595" t="s">
        <v>2595</v>
      </c>
      <c r="B2595" s="1">
        <v>16.3217</v>
      </c>
      <c r="C2595" s="1">
        <v>-1.34978</v>
      </c>
      <c r="D2595" s="1">
        <v>27534.5</v>
      </c>
      <c r="E2595" s="1">
        <v>27900</v>
      </c>
      <c r="F2595" s="1">
        <v>554.38099999999997</v>
      </c>
      <c r="G2595" s="1">
        <v>1034.4100000000001</v>
      </c>
      <c r="H2595" s="1">
        <v>365.5</v>
      </c>
    </row>
    <row r="2596" spans="1:8" x14ac:dyDescent="0.25">
      <c r="A2596" t="s">
        <v>2596</v>
      </c>
      <c r="B2596" s="1">
        <v>16.25</v>
      </c>
      <c r="C2596" s="1">
        <v>0</v>
      </c>
      <c r="D2596" s="1">
        <v>27539.5</v>
      </c>
      <c r="E2596" s="1">
        <v>27900</v>
      </c>
      <c r="F2596" s="1">
        <v>580.99800000000005</v>
      </c>
      <c r="G2596" s="1">
        <v>1353.49</v>
      </c>
      <c r="H2596" s="1">
        <v>360.5</v>
      </c>
    </row>
    <row r="2597" spans="1:8" x14ac:dyDescent="0.25">
      <c r="A2597" t="s">
        <v>2597</v>
      </c>
      <c r="B2597" s="1">
        <v>15.0152</v>
      </c>
      <c r="C2597" s="1">
        <v>0</v>
      </c>
      <c r="D2597" s="1">
        <v>27540</v>
      </c>
      <c r="E2597" s="1">
        <v>27900</v>
      </c>
      <c r="F2597" s="1">
        <v>581.44500000000005</v>
      </c>
      <c r="G2597" s="1">
        <v>1366.98</v>
      </c>
      <c r="H2597" s="1">
        <v>360</v>
      </c>
    </row>
    <row r="2598" spans="1:8" x14ac:dyDescent="0.25">
      <c r="A2598" t="s">
        <v>2598</v>
      </c>
      <c r="B2598" s="1">
        <v>15.95</v>
      </c>
      <c r="C2598" s="1">
        <v>0</v>
      </c>
      <c r="D2598" s="1">
        <v>27540</v>
      </c>
      <c r="E2598" s="1">
        <v>27900</v>
      </c>
      <c r="F2598" s="1">
        <v>610.12800000000004</v>
      </c>
      <c r="G2598" s="1">
        <v>1430.66</v>
      </c>
      <c r="H2598" s="1">
        <v>360</v>
      </c>
    </row>
    <row r="2599" spans="1:8" x14ac:dyDescent="0.25">
      <c r="A2599" t="s">
        <v>2599</v>
      </c>
      <c r="B2599" s="1">
        <v>15.3</v>
      </c>
      <c r="C2599" s="1">
        <v>0</v>
      </c>
      <c r="D2599" s="1">
        <v>27540</v>
      </c>
      <c r="E2599" s="1">
        <v>27900</v>
      </c>
      <c r="F2599" s="1">
        <v>650.73199999999997</v>
      </c>
      <c r="G2599" s="1">
        <v>1602.54</v>
      </c>
      <c r="H2599" s="1">
        <v>360</v>
      </c>
    </row>
    <row r="2600" spans="1:8" x14ac:dyDescent="0.25">
      <c r="A2600" t="s">
        <v>2600</v>
      </c>
      <c r="B2600" s="1">
        <v>15.95</v>
      </c>
      <c r="C2600" s="1">
        <v>0</v>
      </c>
      <c r="D2600" s="1">
        <v>27540</v>
      </c>
      <c r="E2600" s="1">
        <v>27900</v>
      </c>
      <c r="F2600" s="1">
        <v>666.35500000000002</v>
      </c>
      <c r="G2600" s="1">
        <v>1921.39</v>
      </c>
      <c r="H2600" s="1">
        <v>360</v>
      </c>
    </row>
    <row r="2601" spans="1:8" x14ac:dyDescent="0.25">
      <c r="A2601" t="s">
        <v>2601</v>
      </c>
      <c r="B2601" s="1">
        <v>15.85</v>
      </c>
      <c r="C2601" s="1">
        <v>0</v>
      </c>
      <c r="D2601" s="1">
        <v>27540</v>
      </c>
      <c r="E2601" s="1">
        <v>27900</v>
      </c>
      <c r="F2601" s="1">
        <v>628.62599999999998</v>
      </c>
      <c r="G2601" s="1">
        <v>1599.93</v>
      </c>
      <c r="H2601" s="1">
        <v>360</v>
      </c>
    </row>
    <row r="2602" spans="1:8" x14ac:dyDescent="0.25">
      <c r="A2602" t="s">
        <v>2602</v>
      </c>
      <c r="B2602" s="1">
        <v>15.8187</v>
      </c>
      <c r="C2602" s="1">
        <v>-0.39999400000000002</v>
      </c>
      <c r="D2602" s="1">
        <v>27540</v>
      </c>
      <c r="E2602" s="1">
        <v>27900</v>
      </c>
      <c r="F2602" s="1">
        <v>654.33799999999997</v>
      </c>
      <c r="G2602" s="1">
        <v>1758</v>
      </c>
      <c r="H2602" s="1">
        <v>360</v>
      </c>
    </row>
    <row r="2603" spans="1:8" x14ac:dyDescent="0.25">
      <c r="A2603" t="s">
        <v>2603</v>
      </c>
      <c r="B2603" s="1">
        <v>14.7042</v>
      </c>
      <c r="C2603" s="1">
        <v>0</v>
      </c>
      <c r="D2603" s="1">
        <v>27540</v>
      </c>
      <c r="E2603" s="1">
        <v>27900</v>
      </c>
      <c r="F2603" s="1">
        <v>643.84900000000005</v>
      </c>
      <c r="G2603" s="1">
        <v>1976.76</v>
      </c>
      <c r="H2603" s="1">
        <v>360</v>
      </c>
    </row>
    <row r="2604" spans="1:8" x14ac:dyDescent="0.25">
      <c r="A2604" t="s">
        <v>2604</v>
      </c>
      <c r="B2604" s="1">
        <v>16.25</v>
      </c>
      <c r="C2604" s="1">
        <v>0</v>
      </c>
      <c r="D2604" s="1">
        <v>27541</v>
      </c>
      <c r="E2604" s="1">
        <v>27900</v>
      </c>
      <c r="F2604" s="1">
        <v>635.84</v>
      </c>
      <c r="G2604" s="1">
        <v>1299.0999999999999</v>
      </c>
      <c r="H2604" s="1">
        <v>359</v>
      </c>
    </row>
    <row r="2605" spans="1:8" x14ac:dyDescent="0.25">
      <c r="A2605" t="s">
        <v>2605</v>
      </c>
      <c r="B2605" s="1">
        <v>16.25</v>
      </c>
      <c r="C2605" s="1">
        <v>0</v>
      </c>
      <c r="D2605" s="1">
        <v>27545</v>
      </c>
      <c r="E2605" s="1">
        <v>27900</v>
      </c>
      <c r="F2605" s="1">
        <v>471.25599999999997</v>
      </c>
      <c r="G2605" s="1">
        <v>578.99699999999996</v>
      </c>
      <c r="H2605" s="1">
        <v>355</v>
      </c>
    </row>
    <row r="2606" spans="1:8" x14ac:dyDescent="0.25">
      <c r="A2606" t="s">
        <v>2606</v>
      </c>
      <c r="B2606" s="1">
        <v>16</v>
      </c>
      <c r="C2606" s="1">
        <v>0</v>
      </c>
      <c r="D2606" s="1">
        <v>27547</v>
      </c>
      <c r="E2606" s="1">
        <v>27900</v>
      </c>
      <c r="F2606" s="1">
        <v>619.96699999999998</v>
      </c>
      <c r="G2606" s="1">
        <v>1457.65</v>
      </c>
      <c r="H2606" s="1">
        <v>353</v>
      </c>
    </row>
    <row r="2607" spans="1:8" x14ac:dyDescent="0.25">
      <c r="A2607" t="s">
        <v>2607</v>
      </c>
      <c r="B2607" s="1">
        <v>16.25</v>
      </c>
      <c r="C2607" s="1">
        <v>0</v>
      </c>
      <c r="D2607" s="1">
        <v>27548.5</v>
      </c>
      <c r="E2607" s="1">
        <v>27900</v>
      </c>
      <c r="F2607" s="1">
        <v>647.28200000000004</v>
      </c>
      <c r="G2607" s="1">
        <v>1577.62</v>
      </c>
      <c r="H2607" s="1">
        <v>351.5</v>
      </c>
    </row>
    <row r="2608" spans="1:8" x14ac:dyDescent="0.25">
      <c r="A2608" t="s">
        <v>2608</v>
      </c>
      <c r="B2608" s="1">
        <v>16.343900000000001</v>
      </c>
      <c r="C2608" s="1">
        <v>0</v>
      </c>
      <c r="D2608" s="1">
        <v>27555</v>
      </c>
      <c r="E2608" s="1">
        <v>27900</v>
      </c>
      <c r="F2608" s="1">
        <v>629.50699999999995</v>
      </c>
      <c r="G2608" s="1">
        <v>1429.86</v>
      </c>
      <c r="H2608" s="1">
        <v>345</v>
      </c>
    </row>
    <row r="2609" spans="1:8" x14ac:dyDescent="0.25">
      <c r="A2609" t="s">
        <v>2609</v>
      </c>
      <c r="B2609" s="1">
        <v>16.4803</v>
      </c>
      <c r="C2609" s="1">
        <v>0</v>
      </c>
      <c r="D2609" s="1">
        <v>27557.5</v>
      </c>
      <c r="E2609" s="1">
        <v>27900</v>
      </c>
      <c r="F2609" s="1">
        <v>651.54200000000003</v>
      </c>
      <c r="G2609" s="1">
        <v>1631.01</v>
      </c>
      <c r="H2609" s="1">
        <v>342.5</v>
      </c>
    </row>
    <row r="2610" spans="1:8" x14ac:dyDescent="0.25">
      <c r="A2610" t="s">
        <v>2610</v>
      </c>
      <c r="B2610" s="1">
        <v>22.25</v>
      </c>
      <c r="C2610" s="1">
        <v>0</v>
      </c>
      <c r="D2610" s="1">
        <v>27559</v>
      </c>
      <c r="E2610" s="1">
        <v>27900</v>
      </c>
      <c r="F2610" s="1">
        <v>633.64</v>
      </c>
      <c r="G2610" s="1">
        <v>1356.08</v>
      </c>
      <c r="H2610" s="1">
        <v>341</v>
      </c>
    </row>
    <row r="2611" spans="1:8" x14ac:dyDescent="0.25">
      <c r="A2611" t="s">
        <v>2611</v>
      </c>
      <c r="B2611" s="1">
        <v>16.356000000000002</v>
      </c>
      <c r="C2611" s="1">
        <v>-2.3615900000000001</v>
      </c>
      <c r="D2611" s="1">
        <v>27562</v>
      </c>
      <c r="E2611" s="1">
        <v>27900</v>
      </c>
      <c r="F2611" s="1">
        <v>630.73299999999995</v>
      </c>
      <c r="G2611" s="1">
        <v>1427.49</v>
      </c>
      <c r="H2611" s="1">
        <v>338</v>
      </c>
    </row>
    <row r="2612" spans="1:8" x14ac:dyDescent="0.25">
      <c r="A2612" t="s">
        <v>2612</v>
      </c>
      <c r="B2612" s="1">
        <v>22.6297</v>
      </c>
      <c r="C2612" s="1">
        <v>0</v>
      </c>
      <c r="D2612" s="1">
        <v>27568.5</v>
      </c>
      <c r="E2612" s="1">
        <v>27900</v>
      </c>
      <c r="F2612" s="1">
        <v>664.54200000000003</v>
      </c>
      <c r="G2612" s="1">
        <v>1748.36</v>
      </c>
      <c r="H2612" s="1">
        <v>331.5</v>
      </c>
    </row>
    <row r="2613" spans="1:8" x14ac:dyDescent="0.25">
      <c r="A2613" t="s">
        <v>2613</v>
      </c>
      <c r="B2613" s="1">
        <v>15.1717</v>
      </c>
      <c r="C2613" s="1">
        <v>0</v>
      </c>
      <c r="D2613" s="1">
        <v>27569</v>
      </c>
      <c r="E2613" s="1">
        <v>27900</v>
      </c>
      <c r="F2613" s="1">
        <v>443.91500000000002</v>
      </c>
      <c r="G2613" s="1">
        <v>989.92600000000004</v>
      </c>
      <c r="H2613" s="1">
        <v>331</v>
      </c>
    </row>
    <row r="2614" spans="1:8" x14ac:dyDescent="0.25">
      <c r="A2614" t="s">
        <v>2614</v>
      </c>
      <c r="B2614" s="1">
        <v>14.150700000000001</v>
      </c>
      <c r="C2614" s="1">
        <v>0</v>
      </c>
      <c r="D2614" s="1">
        <v>27569</v>
      </c>
      <c r="E2614" s="1">
        <v>27900</v>
      </c>
      <c r="F2614" s="1">
        <v>410.512</v>
      </c>
      <c r="G2614" s="1">
        <v>290.30599999999998</v>
      </c>
      <c r="H2614" s="1">
        <v>331</v>
      </c>
    </row>
    <row r="2615" spans="1:8" x14ac:dyDescent="0.25">
      <c r="A2615" t="s">
        <v>2615</v>
      </c>
      <c r="B2615" s="1">
        <v>17.019400000000001</v>
      </c>
      <c r="C2615" s="1">
        <v>0</v>
      </c>
      <c r="D2615" s="1">
        <v>27571</v>
      </c>
      <c r="E2615" s="1">
        <v>27900</v>
      </c>
      <c r="F2615" s="1">
        <v>552.44500000000005</v>
      </c>
      <c r="G2615" s="1">
        <v>1136.06</v>
      </c>
      <c r="H2615" s="1">
        <v>329</v>
      </c>
    </row>
    <row r="2616" spans="1:8" x14ac:dyDescent="0.25">
      <c r="A2616" t="s">
        <v>2616</v>
      </c>
      <c r="B2616" s="1">
        <v>15.835100000000001</v>
      </c>
      <c r="C2616" s="1">
        <v>0</v>
      </c>
      <c r="D2616" s="1">
        <v>27575.5</v>
      </c>
      <c r="E2616" s="1">
        <v>27900</v>
      </c>
      <c r="F2616" s="1">
        <v>624.83699999999999</v>
      </c>
      <c r="G2616" s="1">
        <v>1721.46</v>
      </c>
      <c r="H2616" s="1">
        <v>324.5</v>
      </c>
    </row>
    <row r="2617" spans="1:8" x14ac:dyDescent="0.25">
      <c r="A2617" t="s">
        <v>2617</v>
      </c>
      <c r="B2617" s="1">
        <v>17.100000000000001</v>
      </c>
      <c r="C2617" s="1">
        <v>-2.9895</v>
      </c>
      <c r="D2617" s="1">
        <v>27578</v>
      </c>
      <c r="E2617" s="1">
        <v>27900</v>
      </c>
      <c r="F2617" s="1">
        <v>460.47500000000002</v>
      </c>
      <c r="G2617" s="1">
        <v>966.72199999999998</v>
      </c>
      <c r="H2617" s="1">
        <v>322</v>
      </c>
    </row>
    <row r="2618" spans="1:8" x14ac:dyDescent="0.25">
      <c r="A2618" t="s">
        <v>2618</v>
      </c>
      <c r="B2618" s="1">
        <v>16.899999999999999</v>
      </c>
      <c r="C2618" s="1">
        <v>0</v>
      </c>
      <c r="D2618" s="1">
        <v>27579.5</v>
      </c>
      <c r="E2618" s="1">
        <v>27900</v>
      </c>
      <c r="F2618" s="1">
        <v>507.74400000000003</v>
      </c>
      <c r="G2618" s="1">
        <v>1014.06</v>
      </c>
      <c r="H2618" s="1">
        <v>320.5</v>
      </c>
    </row>
    <row r="2619" spans="1:8" x14ac:dyDescent="0.25">
      <c r="A2619" t="s">
        <v>2619</v>
      </c>
      <c r="B2619" s="1">
        <v>16.25</v>
      </c>
      <c r="C2619" s="1">
        <v>0</v>
      </c>
      <c r="D2619" s="1">
        <v>27591.5</v>
      </c>
      <c r="E2619" s="1">
        <v>27900</v>
      </c>
      <c r="F2619" s="1">
        <v>610.82399999999996</v>
      </c>
      <c r="G2619" s="1">
        <v>1623.69</v>
      </c>
      <c r="H2619" s="1">
        <v>308.5</v>
      </c>
    </row>
    <row r="2620" spans="1:8" x14ac:dyDescent="0.25">
      <c r="A2620" t="s">
        <v>2620</v>
      </c>
      <c r="B2620" s="1">
        <v>22.25</v>
      </c>
      <c r="C2620" s="1">
        <v>0</v>
      </c>
      <c r="D2620" s="1">
        <v>27593</v>
      </c>
      <c r="E2620" s="1">
        <v>27900</v>
      </c>
      <c r="F2620" s="1">
        <v>580.48800000000006</v>
      </c>
      <c r="G2620" s="1">
        <v>1309.25</v>
      </c>
      <c r="H2620" s="1">
        <v>307</v>
      </c>
    </row>
    <row r="2621" spans="1:8" x14ac:dyDescent="0.25">
      <c r="A2621" t="s">
        <v>2621</v>
      </c>
      <c r="B2621" s="1">
        <v>15.4213</v>
      </c>
      <c r="C2621" s="1">
        <v>0</v>
      </c>
      <c r="D2621" s="1">
        <v>27594.5</v>
      </c>
      <c r="E2621" s="1">
        <v>27900</v>
      </c>
      <c r="F2621" s="1">
        <v>577.00699999999995</v>
      </c>
      <c r="G2621" s="1">
        <v>1749.76</v>
      </c>
      <c r="H2621" s="1">
        <v>305.5</v>
      </c>
    </row>
    <row r="2622" spans="1:8" x14ac:dyDescent="0.25">
      <c r="A2622" t="s">
        <v>2622</v>
      </c>
      <c r="B2622" s="1">
        <v>22.260300000000001</v>
      </c>
      <c r="C2622" s="1">
        <v>0</v>
      </c>
      <c r="D2622" s="1">
        <v>27596</v>
      </c>
      <c r="E2622" s="1">
        <v>27900</v>
      </c>
      <c r="F2622" s="1">
        <v>576.82000000000005</v>
      </c>
      <c r="G2622" s="1">
        <v>1300.17</v>
      </c>
      <c r="H2622" s="1">
        <v>304</v>
      </c>
    </row>
    <row r="2623" spans="1:8" x14ac:dyDescent="0.25">
      <c r="A2623" t="s">
        <v>2623</v>
      </c>
      <c r="B2623" s="1">
        <v>15.65</v>
      </c>
      <c r="C2623" s="1">
        <v>0</v>
      </c>
      <c r="D2623" s="1">
        <v>27597.5</v>
      </c>
      <c r="E2623" s="1">
        <v>27900</v>
      </c>
      <c r="F2623" s="1">
        <v>570.52099999999996</v>
      </c>
      <c r="G2623" s="1">
        <v>1605.47</v>
      </c>
      <c r="H2623" s="1">
        <v>302.5</v>
      </c>
    </row>
    <row r="2624" spans="1:8" x14ac:dyDescent="0.25">
      <c r="A2624" t="s">
        <v>2624</v>
      </c>
      <c r="B2624" s="1">
        <v>22.423200000000001</v>
      </c>
      <c r="C2624" s="1">
        <v>0</v>
      </c>
      <c r="D2624" s="1">
        <v>27599.5</v>
      </c>
      <c r="E2624" s="1">
        <v>27900</v>
      </c>
      <c r="F2624" s="1">
        <v>670.64499999999998</v>
      </c>
      <c r="G2624" s="1">
        <v>1926.16</v>
      </c>
      <c r="H2624" s="1">
        <v>300.5</v>
      </c>
    </row>
    <row r="2625" spans="1:8" x14ac:dyDescent="0.25">
      <c r="A2625" t="s">
        <v>2625</v>
      </c>
      <c r="B2625" s="1">
        <v>14.5</v>
      </c>
      <c r="C2625" s="1">
        <v>0</v>
      </c>
      <c r="D2625" s="1">
        <v>27600</v>
      </c>
      <c r="E2625" s="1">
        <v>27900</v>
      </c>
      <c r="F2625" s="1">
        <v>509.077</v>
      </c>
      <c r="G2625" s="1">
        <v>1297.78</v>
      </c>
      <c r="H2625" s="1">
        <v>300</v>
      </c>
    </row>
    <row r="2626" spans="1:8" x14ac:dyDescent="0.25">
      <c r="A2626" t="s">
        <v>2626</v>
      </c>
      <c r="B2626" s="1">
        <v>15.5</v>
      </c>
      <c r="C2626" s="1">
        <v>-1.5136400000000001</v>
      </c>
      <c r="D2626" s="1">
        <v>27600</v>
      </c>
      <c r="E2626" s="1">
        <v>27900</v>
      </c>
      <c r="F2626" s="1">
        <v>540.13800000000003</v>
      </c>
      <c r="G2626" s="1">
        <v>1568.15</v>
      </c>
      <c r="H2626" s="1">
        <v>300</v>
      </c>
    </row>
    <row r="2627" spans="1:8" x14ac:dyDescent="0.25">
      <c r="A2627" t="s">
        <v>2627</v>
      </c>
      <c r="B2627" s="1">
        <v>16.3</v>
      </c>
      <c r="C2627" s="1">
        <v>0</v>
      </c>
      <c r="D2627" s="1">
        <v>27600</v>
      </c>
      <c r="E2627" s="1">
        <v>27900</v>
      </c>
      <c r="F2627" s="1">
        <v>511.67399999999998</v>
      </c>
      <c r="G2627" s="1">
        <v>1164.42</v>
      </c>
      <c r="H2627" s="1">
        <v>300</v>
      </c>
    </row>
    <row r="2628" spans="1:8" x14ac:dyDescent="0.25">
      <c r="A2628" t="s">
        <v>2628</v>
      </c>
      <c r="B2628" s="1">
        <v>16.3</v>
      </c>
      <c r="C2628" s="1">
        <v>0</v>
      </c>
      <c r="D2628" s="1">
        <v>27600</v>
      </c>
      <c r="E2628" s="1">
        <v>27900</v>
      </c>
      <c r="F2628" s="1">
        <v>514.01400000000001</v>
      </c>
      <c r="G2628" s="1">
        <v>1200.32</v>
      </c>
      <c r="H2628" s="1">
        <v>300</v>
      </c>
    </row>
    <row r="2629" spans="1:8" x14ac:dyDescent="0.25">
      <c r="A2629" t="s">
        <v>2629</v>
      </c>
      <c r="B2629" s="1">
        <v>15.486800000000001</v>
      </c>
      <c r="C2629" s="1">
        <v>0</v>
      </c>
      <c r="D2629" s="1">
        <v>27600</v>
      </c>
      <c r="E2629" s="1">
        <v>27900</v>
      </c>
      <c r="F2629" s="1">
        <v>535.19200000000001</v>
      </c>
      <c r="G2629" s="1">
        <v>1599.7</v>
      </c>
      <c r="H2629" s="1">
        <v>300</v>
      </c>
    </row>
    <row r="2630" spans="1:8" x14ac:dyDescent="0.25">
      <c r="A2630" t="s">
        <v>2630</v>
      </c>
      <c r="B2630" s="1">
        <v>15.8269</v>
      </c>
      <c r="C2630" s="1">
        <v>0</v>
      </c>
      <c r="D2630" s="1">
        <v>27600.5</v>
      </c>
      <c r="E2630" s="1">
        <v>27900</v>
      </c>
      <c r="F2630" s="1">
        <v>582.84900000000005</v>
      </c>
      <c r="G2630" s="1">
        <v>1602.59</v>
      </c>
      <c r="H2630" s="1">
        <v>299.5</v>
      </c>
    </row>
    <row r="2631" spans="1:8" x14ac:dyDescent="0.25">
      <c r="A2631" t="s">
        <v>2631</v>
      </c>
      <c r="B2631" s="1">
        <v>16</v>
      </c>
      <c r="C2631" s="1">
        <v>0</v>
      </c>
      <c r="D2631" s="1">
        <v>27600.5</v>
      </c>
      <c r="E2631" s="1">
        <v>27900</v>
      </c>
      <c r="F2631" s="1">
        <v>489.202</v>
      </c>
      <c r="G2631" s="1">
        <v>963.07299999999998</v>
      </c>
      <c r="H2631" s="1">
        <v>299.5</v>
      </c>
    </row>
    <row r="2632" spans="1:8" x14ac:dyDescent="0.25">
      <c r="A2632" t="s">
        <v>2632</v>
      </c>
      <c r="B2632" s="1">
        <v>22.5</v>
      </c>
      <c r="C2632" s="1">
        <v>0</v>
      </c>
      <c r="D2632" s="1">
        <v>27602</v>
      </c>
      <c r="E2632" s="1">
        <v>27900</v>
      </c>
      <c r="F2632" s="1">
        <v>576.66700000000003</v>
      </c>
      <c r="G2632" s="1">
        <v>1290.3900000000001</v>
      </c>
      <c r="H2632" s="1">
        <v>298</v>
      </c>
    </row>
    <row r="2633" spans="1:8" x14ac:dyDescent="0.25">
      <c r="A2633" t="s">
        <v>2633</v>
      </c>
      <c r="B2633" s="1">
        <v>15.5</v>
      </c>
      <c r="C2633" s="1">
        <v>0</v>
      </c>
      <c r="D2633" s="1">
        <v>27608</v>
      </c>
      <c r="E2633" s="1">
        <v>27900</v>
      </c>
      <c r="F2633" s="1">
        <v>505.36700000000002</v>
      </c>
      <c r="G2633" s="1">
        <v>1058.43</v>
      </c>
      <c r="H2633" s="1">
        <v>292</v>
      </c>
    </row>
    <row r="2634" spans="1:8" x14ac:dyDescent="0.25">
      <c r="A2634" t="s">
        <v>2634</v>
      </c>
      <c r="B2634" s="1">
        <v>16.960899999999999</v>
      </c>
      <c r="C2634" s="1">
        <v>0</v>
      </c>
      <c r="D2634" s="1">
        <v>27610.5</v>
      </c>
      <c r="E2634" s="1">
        <v>27900</v>
      </c>
      <c r="F2634" s="1">
        <v>604.31799999999998</v>
      </c>
      <c r="G2634" s="1">
        <v>1362.95</v>
      </c>
      <c r="H2634" s="1">
        <v>289.5</v>
      </c>
    </row>
    <row r="2635" spans="1:8" x14ac:dyDescent="0.25">
      <c r="A2635" t="s">
        <v>2635</v>
      </c>
      <c r="B2635" s="1">
        <v>16.899999999999999</v>
      </c>
      <c r="C2635" s="1">
        <v>-1.0547899999999999</v>
      </c>
      <c r="D2635" s="1">
        <v>27613</v>
      </c>
      <c r="E2635" s="1">
        <v>27900</v>
      </c>
      <c r="F2635" s="1">
        <v>555.71400000000006</v>
      </c>
      <c r="G2635" s="1">
        <v>1356.68</v>
      </c>
      <c r="H2635" s="1">
        <v>287</v>
      </c>
    </row>
    <row r="2636" spans="1:8" x14ac:dyDescent="0.25">
      <c r="A2636" t="s">
        <v>2636</v>
      </c>
      <c r="B2636" s="1">
        <v>15.873799999999999</v>
      </c>
      <c r="C2636" s="1">
        <v>-2.7085300000000001</v>
      </c>
      <c r="D2636" s="1">
        <v>27618</v>
      </c>
      <c r="E2636" s="1">
        <v>27900</v>
      </c>
      <c r="F2636" s="1">
        <v>523.31799999999998</v>
      </c>
      <c r="G2636" s="1">
        <v>1384.2</v>
      </c>
      <c r="H2636" s="1">
        <v>282</v>
      </c>
    </row>
    <row r="2637" spans="1:8" x14ac:dyDescent="0.25">
      <c r="A2637" t="s">
        <v>2637</v>
      </c>
      <c r="B2637" s="1">
        <v>15.4293</v>
      </c>
      <c r="C2637" s="1">
        <v>0</v>
      </c>
      <c r="D2637" s="1">
        <v>27618</v>
      </c>
      <c r="E2637" s="1">
        <v>27900</v>
      </c>
      <c r="F2637" s="1">
        <v>541.15599999999995</v>
      </c>
      <c r="G2637" s="1">
        <v>1593.6</v>
      </c>
      <c r="H2637" s="1">
        <v>282</v>
      </c>
    </row>
    <row r="2638" spans="1:8" x14ac:dyDescent="0.25">
      <c r="A2638" t="s">
        <v>2638</v>
      </c>
      <c r="B2638" s="1">
        <v>16.991</v>
      </c>
      <c r="C2638" s="1">
        <v>0</v>
      </c>
      <c r="D2638" s="1">
        <v>27618</v>
      </c>
      <c r="E2638" s="1">
        <v>27900</v>
      </c>
      <c r="F2638" s="1">
        <v>590.13099999999997</v>
      </c>
      <c r="G2638" s="1">
        <v>1576.48</v>
      </c>
      <c r="H2638" s="1">
        <v>282</v>
      </c>
    </row>
    <row r="2639" spans="1:8" x14ac:dyDescent="0.25">
      <c r="A2639" t="s">
        <v>2639</v>
      </c>
      <c r="B2639" s="1">
        <v>16.25</v>
      </c>
      <c r="C2639" s="1">
        <v>0</v>
      </c>
      <c r="D2639" s="1">
        <v>27619.5</v>
      </c>
      <c r="E2639" s="1">
        <v>27900</v>
      </c>
      <c r="F2639" s="1">
        <v>464.60300000000001</v>
      </c>
      <c r="G2639" s="1">
        <v>975.13900000000001</v>
      </c>
      <c r="H2639" s="1">
        <v>280.5</v>
      </c>
    </row>
    <row r="2640" spans="1:8" x14ac:dyDescent="0.25">
      <c r="A2640" t="s">
        <v>2640</v>
      </c>
      <c r="B2640" s="1">
        <v>15.160600000000001</v>
      </c>
      <c r="C2640" s="1">
        <v>0</v>
      </c>
      <c r="D2640" s="1">
        <v>27626</v>
      </c>
      <c r="E2640" s="1">
        <v>27900</v>
      </c>
      <c r="F2640" s="1">
        <v>522.60799999999995</v>
      </c>
      <c r="G2640" s="1">
        <v>1601.71</v>
      </c>
      <c r="H2640" s="1">
        <v>274</v>
      </c>
    </row>
    <row r="2641" spans="1:8" x14ac:dyDescent="0.25">
      <c r="A2641" t="s">
        <v>2641</v>
      </c>
      <c r="B2641" s="1">
        <v>16.25</v>
      </c>
      <c r="C2641" s="1">
        <v>0</v>
      </c>
      <c r="D2641" s="1">
        <v>27627</v>
      </c>
      <c r="E2641" s="1">
        <v>27900</v>
      </c>
      <c r="F2641" s="1">
        <v>524.82299999999998</v>
      </c>
      <c r="G2641" s="1">
        <v>1066.24</v>
      </c>
      <c r="H2641" s="1">
        <v>273</v>
      </c>
    </row>
    <row r="2642" spans="1:8" x14ac:dyDescent="0.25">
      <c r="A2642" t="s">
        <v>2642</v>
      </c>
      <c r="B2642" s="1">
        <v>16.25</v>
      </c>
      <c r="C2642" s="1">
        <v>0</v>
      </c>
      <c r="D2642" s="1">
        <v>27633</v>
      </c>
      <c r="E2642" s="1">
        <v>27900</v>
      </c>
      <c r="F2642" s="1">
        <v>418.06</v>
      </c>
      <c r="G2642" s="1">
        <v>623.10299999999995</v>
      </c>
      <c r="H2642" s="1">
        <v>267</v>
      </c>
    </row>
    <row r="2643" spans="1:8" x14ac:dyDescent="0.25">
      <c r="A2643" t="s">
        <v>2643</v>
      </c>
      <c r="B2643" s="1">
        <v>15.995799999999999</v>
      </c>
      <c r="C2643" s="1">
        <v>0</v>
      </c>
      <c r="D2643" s="1">
        <v>27634</v>
      </c>
      <c r="E2643" s="1">
        <v>27900</v>
      </c>
      <c r="F2643" s="1">
        <v>495.24599999999998</v>
      </c>
      <c r="G2643" s="1">
        <v>1431.38</v>
      </c>
      <c r="H2643" s="1">
        <v>266</v>
      </c>
    </row>
    <row r="2644" spans="1:8" x14ac:dyDescent="0.25">
      <c r="A2644" t="s">
        <v>2644</v>
      </c>
      <c r="B2644" s="1">
        <v>15.65</v>
      </c>
      <c r="C2644" s="1">
        <v>-2.72803</v>
      </c>
      <c r="D2644" s="1">
        <v>27634</v>
      </c>
      <c r="E2644" s="1">
        <v>27900</v>
      </c>
      <c r="F2644" s="1">
        <v>488.404</v>
      </c>
      <c r="G2644" s="1">
        <v>1015.08</v>
      </c>
      <c r="H2644" s="1">
        <v>266</v>
      </c>
    </row>
    <row r="2645" spans="1:8" x14ac:dyDescent="0.25">
      <c r="A2645" t="s">
        <v>2645</v>
      </c>
      <c r="B2645" s="1">
        <v>16.25</v>
      </c>
      <c r="C2645" s="1">
        <v>0</v>
      </c>
      <c r="D2645" s="1">
        <v>27637</v>
      </c>
      <c r="E2645" s="1">
        <v>27900</v>
      </c>
      <c r="F2645" s="1">
        <v>492.54700000000003</v>
      </c>
      <c r="G2645" s="1">
        <v>1314.65</v>
      </c>
      <c r="H2645" s="1">
        <v>263</v>
      </c>
    </row>
    <row r="2646" spans="1:8" x14ac:dyDescent="0.25">
      <c r="A2646" t="s">
        <v>2646</v>
      </c>
      <c r="B2646" s="1">
        <v>18.3812</v>
      </c>
      <c r="C2646" s="1">
        <v>0</v>
      </c>
      <c r="D2646" s="1">
        <v>27638.5</v>
      </c>
      <c r="E2646" s="1">
        <v>27900</v>
      </c>
      <c r="F2646" s="1">
        <v>598.43799999999999</v>
      </c>
      <c r="G2646" s="1">
        <v>1621.23</v>
      </c>
      <c r="H2646" s="1">
        <v>261.5</v>
      </c>
    </row>
    <row r="2647" spans="1:8" x14ac:dyDescent="0.25">
      <c r="A2647" t="s">
        <v>2647</v>
      </c>
      <c r="B2647" s="1">
        <v>16.4239</v>
      </c>
      <c r="C2647" s="1">
        <v>0</v>
      </c>
      <c r="D2647" s="1">
        <v>27639.5</v>
      </c>
      <c r="E2647" s="1">
        <v>27900</v>
      </c>
      <c r="F2647" s="1">
        <v>523.44600000000003</v>
      </c>
      <c r="G2647" s="1">
        <v>1425.53</v>
      </c>
      <c r="H2647" s="1">
        <v>260.5</v>
      </c>
    </row>
    <row r="2648" spans="1:8" x14ac:dyDescent="0.25">
      <c r="A2648" t="s">
        <v>2648</v>
      </c>
      <c r="B2648" s="1">
        <v>21.25</v>
      </c>
      <c r="C2648" s="1">
        <v>-2.0530400000000002</v>
      </c>
      <c r="D2648" s="1">
        <v>27639.5</v>
      </c>
      <c r="E2648" s="1">
        <v>27900</v>
      </c>
      <c r="F2648" s="1">
        <v>461.29899999999998</v>
      </c>
      <c r="G2648" s="1">
        <v>975.24199999999996</v>
      </c>
      <c r="H2648" s="1">
        <v>260.5</v>
      </c>
    </row>
    <row r="2649" spans="1:8" x14ac:dyDescent="0.25">
      <c r="A2649" t="s">
        <v>2649</v>
      </c>
      <c r="B2649" s="1">
        <v>16.25</v>
      </c>
      <c r="C2649" s="1">
        <v>-2.84084</v>
      </c>
      <c r="D2649" s="1">
        <v>27642.5</v>
      </c>
      <c r="E2649" s="1">
        <v>27900</v>
      </c>
      <c r="F2649" s="1">
        <v>392.2</v>
      </c>
      <c r="G2649" s="1">
        <v>595.43899999999996</v>
      </c>
      <c r="H2649" s="1">
        <v>257.5</v>
      </c>
    </row>
    <row r="2650" spans="1:8" x14ac:dyDescent="0.25">
      <c r="A2650" t="s">
        <v>2650</v>
      </c>
      <c r="B2650" s="1">
        <v>15.4383</v>
      </c>
      <c r="C2650" s="1">
        <v>-1.2275700000000001</v>
      </c>
      <c r="D2650" s="1">
        <v>27643.5</v>
      </c>
      <c r="E2650" s="1">
        <v>27900</v>
      </c>
      <c r="F2650" s="1">
        <v>465.48700000000002</v>
      </c>
      <c r="G2650" s="1">
        <v>998.87599999999998</v>
      </c>
      <c r="H2650" s="1">
        <v>256.5</v>
      </c>
    </row>
    <row r="2651" spans="1:8" x14ac:dyDescent="0.25">
      <c r="A2651" t="s">
        <v>2651</v>
      </c>
      <c r="B2651" s="1">
        <v>16.899999999999999</v>
      </c>
      <c r="C2651" s="1">
        <v>0</v>
      </c>
      <c r="D2651" s="1">
        <v>27646</v>
      </c>
      <c r="E2651" s="1">
        <v>27900</v>
      </c>
      <c r="F2651" s="1">
        <v>492.69099999999997</v>
      </c>
      <c r="G2651" s="1">
        <v>1334.07</v>
      </c>
      <c r="H2651" s="1">
        <v>254</v>
      </c>
    </row>
    <row r="2652" spans="1:8" x14ac:dyDescent="0.25">
      <c r="A2652" t="s">
        <v>2652</v>
      </c>
      <c r="B2652" s="1">
        <v>16</v>
      </c>
      <c r="C2652" s="1">
        <v>0</v>
      </c>
      <c r="D2652" s="1">
        <v>27646.5</v>
      </c>
      <c r="E2652" s="1">
        <v>27900</v>
      </c>
      <c r="F2652" s="1">
        <v>501.79399999999998</v>
      </c>
      <c r="G2652" s="1">
        <v>1563.75</v>
      </c>
      <c r="H2652" s="1">
        <v>253.5</v>
      </c>
    </row>
    <row r="2653" spans="1:8" x14ac:dyDescent="0.25">
      <c r="A2653" t="s">
        <v>2653</v>
      </c>
      <c r="B2653" s="1">
        <v>22.6023</v>
      </c>
      <c r="C2653" s="1">
        <v>-9.3890499999999992</v>
      </c>
      <c r="D2653" s="1">
        <v>27651</v>
      </c>
      <c r="E2653" s="1">
        <v>27900</v>
      </c>
      <c r="F2653" s="1">
        <v>563.322</v>
      </c>
      <c r="G2653" s="1">
        <v>971.81899999999996</v>
      </c>
      <c r="H2653" s="1">
        <v>249</v>
      </c>
    </row>
    <row r="2654" spans="1:8" x14ac:dyDescent="0.25">
      <c r="A2654" t="s">
        <v>2654</v>
      </c>
      <c r="B2654" s="1">
        <v>16.25</v>
      </c>
      <c r="C2654" s="1">
        <v>0</v>
      </c>
      <c r="D2654" s="1">
        <v>27653</v>
      </c>
      <c r="E2654" s="1">
        <v>27900</v>
      </c>
      <c r="F2654" s="1">
        <v>461.51900000000001</v>
      </c>
      <c r="G2654" s="1">
        <v>1309.02</v>
      </c>
      <c r="H2654" s="1">
        <v>247</v>
      </c>
    </row>
    <row r="2655" spans="1:8" x14ac:dyDescent="0.25">
      <c r="A2655" t="s">
        <v>2655</v>
      </c>
      <c r="B2655" s="1">
        <v>15.2273</v>
      </c>
      <c r="C2655" s="1">
        <v>0</v>
      </c>
      <c r="D2655" s="1">
        <v>27654</v>
      </c>
      <c r="E2655" s="1">
        <v>27900</v>
      </c>
      <c r="F2655" s="1">
        <v>404.72399999999999</v>
      </c>
      <c r="G2655" s="1">
        <v>808.89700000000005</v>
      </c>
      <c r="H2655" s="1">
        <v>246</v>
      </c>
    </row>
    <row r="2656" spans="1:8" x14ac:dyDescent="0.25">
      <c r="A2656" t="s">
        <v>2656</v>
      </c>
      <c r="B2656" s="1">
        <v>15.65</v>
      </c>
      <c r="C2656" s="1">
        <v>0</v>
      </c>
      <c r="D2656" s="1">
        <v>27659</v>
      </c>
      <c r="E2656" s="1">
        <v>27900</v>
      </c>
      <c r="F2656" s="1">
        <v>406.05500000000001</v>
      </c>
      <c r="G2656" s="1">
        <v>1087.67</v>
      </c>
      <c r="H2656" s="1">
        <v>241</v>
      </c>
    </row>
    <row r="2657" spans="1:8" x14ac:dyDescent="0.25">
      <c r="A2657" t="s">
        <v>2657</v>
      </c>
      <c r="B2657" s="1">
        <v>16.25</v>
      </c>
      <c r="C2657" s="1">
        <v>0</v>
      </c>
      <c r="D2657" s="1">
        <v>27659</v>
      </c>
      <c r="E2657" s="1">
        <v>27900</v>
      </c>
      <c r="F2657" s="1">
        <v>440.93599999999998</v>
      </c>
      <c r="G2657" s="1">
        <v>1060.2</v>
      </c>
      <c r="H2657" s="1">
        <v>241</v>
      </c>
    </row>
    <row r="2658" spans="1:8" x14ac:dyDescent="0.25">
      <c r="A2658" t="s">
        <v>2658</v>
      </c>
      <c r="B2658" s="1">
        <v>16.298100000000002</v>
      </c>
      <c r="C2658" s="1">
        <v>0</v>
      </c>
      <c r="D2658" s="1">
        <v>27660.5</v>
      </c>
      <c r="E2658" s="1">
        <v>27900</v>
      </c>
      <c r="F2658" s="1">
        <v>500.91300000000001</v>
      </c>
      <c r="G2658" s="1">
        <v>1051.8</v>
      </c>
      <c r="H2658" s="1">
        <v>239.5</v>
      </c>
    </row>
    <row r="2659" spans="1:8" x14ac:dyDescent="0.25">
      <c r="A2659" t="s">
        <v>2659</v>
      </c>
      <c r="B2659" s="1">
        <v>16.25</v>
      </c>
      <c r="C2659" s="1">
        <v>0</v>
      </c>
      <c r="D2659" s="1">
        <v>27665.5</v>
      </c>
      <c r="E2659" s="1">
        <v>27900</v>
      </c>
      <c r="F2659" s="1">
        <v>434.83600000000001</v>
      </c>
      <c r="G2659" s="1">
        <v>966.40599999999995</v>
      </c>
      <c r="H2659" s="1">
        <v>234.5</v>
      </c>
    </row>
    <row r="2660" spans="1:8" x14ac:dyDescent="0.25">
      <c r="A2660" t="s">
        <v>2660</v>
      </c>
      <c r="B2660" s="1">
        <v>16.176500000000001</v>
      </c>
      <c r="C2660" s="1">
        <v>0</v>
      </c>
      <c r="D2660" s="1">
        <v>27666</v>
      </c>
      <c r="E2660" s="1">
        <v>27900</v>
      </c>
      <c r="F2660" s="1">
        <v>419.411</v>
      </c>
      <c r="G2660" s="1">
        <v>945.78499999999997</v>
      </c>
      <c r="H2660" s="1">
        <v>234</v>
      </c>
    </row>
    <row r="2661" spans="1:8" x14ac:dyDescent="0.25">
      <c r="A2661" t="s">
        <v>2661</v>
      </c>
      <c r="B2661" s="1">
        <v>15.7</v>
      </c>
      <c r="C2661" s="1">
        <v>0</v>
      </c>
      <c r="D2661" s="1">
        <v>27666</v>
      </c>
      <c r="E2661" s="1">
        <v>27900</v>
      </c>
      <c r="F2661" s="1">
        <v>378.43299999999999</v>
      </c>
      <c r="G2661" s="1">
        <v>786.67899999999997</v>
      </c>
      <c r="H2661" s="1">
        <v>234</v>
      </c>
    </row>
    <row r="2662" spans="1:8" x14ac:dyDescent="0.25">
      <c r="A2662" t="s">
        <v>2662</v>
      </c>
      <c r="B2662" s="1">
        <v>18.25</v>
      </c>
      <c r="C2662" s="1">
        <v>0</v>
      </c>
      <c r="D2662" s="1">
        <v>27668.5</v>
      </c>
      <c r="E2662" s="1">
        <v>27900</v>
      </c>
      <c r="F2662" s="1">
        <v>508.75900000000001</v>
      </c>
      <c r="G2662" s="1">
        <v>1476.75</v>
      </c>
      <c r="H2662" s="1">
        <v>231.5</v>
      </c>
    </row>
    <row r="2663" spans="1:8" x14ac:dyDescent="0.25">
      <c r="A2663" t="s">
        <v>2663</v>
      </c>
      <c r="B2663" s="1">
        <v>21.396100000000001</v>
      </c>
      <c r="C2663" s="1">
        <v>0</v>
      </c>
      <c r="D2663" s="1">
        <v>27669</v>
      </c>
      <c r="E2663" s="1">
        <v>27900</v>
      </c>
      <c r="F2663" s="1">
        <v>443.08</v>
      </c>
      <c r="G2663" s="1">
        <v>973.46400000000006</v>
      </c>
      <c r="H2663" s="1">
        <v>231</v>
      </c>
    </row>
    <row r="2664" spans="1:8" x14ac:dyDescent="0.25">
      <c r="A2664" t="s">
        <v>2664</v>
      </c>
      <c r="B2664" s="1">
        <v>15.1485</v>
      </c>
      <c r="C2664" s="1">
        <v>0</v>
      </c>
      <c r="D2664" s="1">
        <v>27670</v>
      </c>
      <c r="E2664" s="1">
        <v>27900</v>
      </c>
      <c r="F2664" s="1">
        <v>350.483</v>
      </c>
      <c r="G2664" s="1">
        <v>766.78</v>
      </c>
      <c r="H2664" s="1">
        <v>230</v>
      </c>
    </row>
    <row r="2665" spans="1:8" x14ac:dyDescent="0.25">
      <c r="A2665" t="s">
        <v>2665</v>
      </c>
      <c r="B2665" s="1">
        <v>14</v>
      </c>
      <c r="C2665" s="1">
        <v>0</v>
      </c>
      <c r="D2665" s="1">
        <v>27673</v>
      </c>
      <c r="E2665" s="1">
        <v>27900</v>
      </c>
      <c r="F2665" s="1">
        <v>289.13200000000001</v>
      </c>
      <c r="G2665" s="1">
        <v>255.35400000000001</v>
      </c>
      <c r="H2665" s="1">
        <v>227</v>
      </c>
    </row>
    <row r="2666" spans="1:8" x14ac:dyDescent="0.25">
      <c r="A2666" t="s">
        <v>2666</v>
      </c>
      <c r="B2666" s="1">
        <v>22.1934</v>
      </c>
      <c r="C2666" s="1">
        <v>0</v>
      </c>
      <c r="D2666" s="1">
        <v>27673.5</v>
      </c>
      <c r="E2666" s="1">
        <v>27900</v>
      </c>
      <c r="F2666" s="1">
        <v>485.64299999999997</v>
      </c>
      <c r="G2666" s="1">
        <v>1045.1500000000001</v>
      </c>
      <c r="H2666" s="1">
        <v>226.5</v>
      </c>
    </row>
    <row r="2667" spans="1:8" x14ac:dyDescent="0.25">
      <c r="A2667" t="s">
        <v>2667</v>
      </c>
      <c r="B2667" s="1">
        <v>16.25</v>
      </c>
      <c r="C2667" s="1">
        <v>0</v>
      </c>
      <c r="D2667" s="1">
        <v>27677.5</v>
      </c>
      <c r="E2667" s="1">
        <v>27900</v>
      </c>
      <c r="F2667" s="1">
        <v>390.17399999999998</v>
      </c>
      <c r="G2667" s="1">
        <v>1048.04</v>
      </c>
      <c r="H2667" s="1">
        <v>222.5</v>
      </c>
    </row>
    <row r="2668" spans="1:8" x14ac:dyDescent="0.25">
      <c r="A2668" t="s">
        <v>2668</v>
      </c>
      <c r="B2668" s="1">
        <v>16.05</v>
      </c>
      <c r="C2668" s="1">
        <v>0</v>
      </c>
      <c r="D2668" s="1">
        <v>27678</v>
      </c>
      <c r="E2668" s="1">
        <v>27900</v>
      </c>
      <c r="F2668" s="1">
        <v>408.17500000000001</v>
      </c>
      <c r="G2668" s="1">
        <v>1050.52</v>
      </c>
      <c r="H2668" s="1">
        <v>222</v>
      </c>
    </row>
    <row r="2669" spans="1:8" x14ac:dyDescent="0.25">
      <c r="A2669" t="s">
        <v>2669</v>
      </c>
      <c r="B2669" s="1">
        <v>15.5</v>
      </c>
      <c r="C2669" s="1">
        <v>0</v>
      </c>
      <c r="D2669" s="1">
        <v>27680.5</v>
      </c>
      <c r="E2669" s="1">
        <v>27900</v>
      </c>
      <c r="F2669" s="1">
        <v>421.86</v>
      </c>
      <c r="G2669" s="1">
        <v>1348.07</v>
      </c>
      <c r="H2669" s="1">
        <v>219.5</v>
      </c>
    </row>
    <row r="2670" spans="1:8" x14ac:dyDescent="0.25">
      <c r="A2670" t="s">
        <v>2670</v>
      </c>
      <c r="B2670" s="1">
        <v>16</v>
      </c>
      <c r="C2670" s="1">
        <v>0</v>
      </c>
      <c r="D2670" s="1">
        <v>27684</v>
      </c>
      <c r="E2670" s="1">
        <v>27900</v>
      </c>
      <c r="F2670" s="1">
        <v>413.27699999999999</v>
      </c>
      <c r="G2670" s="1">
        <v>877.62400000000002</v>
      </c>
      <c r="H2670" s="1">
        <v>216</v>
      </c>
    </row>
    <row r="2671" spans="1:8" x14ac:dyDescent="0.25">
      <c r="A2671" t="s">
        <v>2671</v>
      </c>
      <c r="B2671" s="1">
        <v>15.65</v>
      </c>
      <c r="C2671" s="1">
        <v>0</v>
      </c>
      <c r="D2671" s="1">
        <v>27684</v>
      </c>
      <c r="E2671" s="1">
        <v>27900</v>
      </c>
      <c r="F2671" s="1">
        <v>403.71100000000001</v>
      </c>
      <c r="G2671" s="1">
        <v>969.23099999999999</v>
      </c>
      <c r="H2671" s="1">
        <v>216</v>
      </c>
    </row>
    <row r="2672" spans="1:8" x14ac:dyDescent="0.25">
      <c r="A2672" t="s">
        <v>2672</v>
      </c>
      <c r="B2672" s="1">
        <v>21.232399999999998</v>
      </c>
      <c r="C2672" s="1">
        <v>0</v>
      </c>
      <c r="D2672" s="1">
        <v>27685</v>
      </c>
      <c r="E2672" s="1">
        <v>27900</v>
      </c>
      <c r="F2672" s="1">
        <v>412.48399999999998</v>
      </c>
      <c r="G2672" s="1">
        <v>947.78</v>
      </c>
      <c r="H2672" s="1">
        <v>215</v>
      </c>
    </row>
    <row r="2673" spans="1:8" x14ac:dyDescent="0.25">
      <c r="A2673" t="s">
        <v>2673</v>
      </c>
      <c r="B2673" s="1">
        <v>21.2226</v>
      </c>
      <c r="C2673" s="1">
        <v>-3.7035</v>
      </c>
      <c r="D2673" s="1">
        <v>27687.5</v>
      </c>
      <c r="E2673" s="1">
        <v>27900</v>
      </c>
      <c r="F2673" s="1">
        <v>436.83</v>
      </c>
      <c r="G2673" s="1">
        <v>956.88800000000003</v>
      </c>
      <c r="H2673" s="1">
        <v>212.5</v>
      </c>
    </row>
    <row r="2674" spans="1:8" x14ac:dyDescent="0.25">
      <c r="A2674" t="s">
        <v>2674</v>
      </c>
      <c r="B2674" s="1">
        <v>15.999700000000001</v>
      </c>
      <c r="C2674" s="1">
        <v>0</v>
      </c>
      <c r="D2674" s="1">
        <v>27689</v>
      </c>
      <c r="E2674" s="1">
        <v>27900</v>
      </c>
      <c r="F2674" s="1">
        <v>404.97699999999998</v>
      </c>
      <c r="G2674" s="1">
        <v>943.88599999999997</v>
      </c>
      <c r="H2674" s="1">
        <v>211</v>
      </c>
    </row>
    <row r="2675" spans="1:8" x14ac:dyDescent="0.25">
      <c r="A2675" t="s">
        <v>2675</v>
      </c>
      <c r="B2675" s="1">
        <v>22.395399999999999</v>
      </c>
      <c r="C2675" s="1">
        <v>0</v>
      </c>
      <c r="D2675" s="1">
        <v>27690.5</v>
      </c>
      <c r="E2675" s="1">
        <v>27900</v>
      </c>
      <c r="F2675" s="1">
        <v>409.42099999999999</v>
      </c>
      <c r="G2675" s="1">
        <v>962.44399999999996</v>
      </c>
      <c r="H2675" s="1">
        <v>209.5</v>
      </c>
    </row>
    <row r="2676" spans="1:8" x14ac:dyDescent="0.25">
      <c r="A2676" t="s">
        <v>2676</v>
      </c>
      <c r="B2676" s="1">
        <v>15.834199999999999</v>
      </c>
      <c r="C2676" s="1">
        <v>0</v>
      </c>
      <c r="D2676" s="1">
        <v>27691</v>
      </c>
      <c r="E2676" s="1">
        <v>27900</v>
      </c>
      <c r="F2676" s="1">
        <v>396.88</v>
      </c>
      <c r="G2676" s="1">
        <v>1240.0899999999999</v>
      </c>
      <c r="H2676" s="1">
        <v>209</v>
      </c>
    </row>
    <row r="2677" spans="1:8" x14ac:dyDescent="0.25">
      <c r="A2677" t="s">
        <v>2677</v>
      </c>
      <c r="B2677" s="1">
        <v>15.4</v>
      </c>
      <c r="C2677" s="1">
        <v>-1.3453900000000001</v>
      </c>
      <c r="D2677" s="1">
        <v>27691.5</v>
      </c>
      <c r="E2677" s="1">
        <v>27900</v>
      </c>
      <c r="F2677" s="1">
        <v>420.17</v>
      </c>
      <c r="G2677" s="1">
        <v>1141.93</v>
      </c>
      <c r="H2677" s="1">
        <v>208.5</v>
      </c>
    </row>
    <row r="2678" spans="1:8" x14ac:dyDescent="0.25">
      <c r="A2678" t="s">
        <v>2678</v>
      </c>
      <c r="B2678" s="1">
        <v>20.4314</v>
      </c>
      <c r="C2678" s="1">
        <v>-2.0645899999999999</v>
      </c>
      <c r="D2678" s="1">
        <v>27691.5</v>
      </c>
      <c r="E2678" s="1">
        <v>27900</v>
      </c>
      <c r="F2678" s="1">
        <v>413.03699999999998</v>
      </c>
      <c r="G2678" s="1">
        <v>929.95600000000002</v>
      </c>
      <c r="H2678" s="1">
        <v>208.5</v>
      </c>
    </row>
    <row r="2679" spans="1:8" x14ac:dyDescent="0.25">
      <c r="A2679" t="s">
        <v>2679</v>
      </c>
      <c r="B2679" s="1">
        <v>21.868099999999998</v>
      </c>
      <c r="C2679" s="1">
        <v>0</v>
      </c>
      <c r="D2679" s="1">
        <v>27693.5</v>
      </c>
      <c r="E2679" s="1">
        <v>27900</v>
      </c>
      <c r="F2679" s="1">
        <v>402.10300000000001</v>
      </c>
      <c r="G2679" s="1">
        <v>906.02800000000002</v>
      </c>
      <c r="H2679" s="1">
        <v>206.5</v>
      </c>
    </row>
    <row r="2680" spans="1:8" x14ac:dyDescent="0.25">
      <c r="A2680" t="s">
        <v>2680</v>
      </c>
      <c r="B2680" s="1">
        <v>18.5</v>
      </c>
      <c r="C2680" s="1">
        <v>0</v>
      </c>
      <c r="D2680" s="1">
        <v>27694</v>
      </c>
      <c r="E2680" s="1">
        <v>27900</v>
      </c>
      <c r="F2680" s="1">
        <v>413.60300000000001</v>
      </c>
      <c r="G2680" s="1">
        <v>1121.02</v>
      </c>
      <c r="H2680" s="1">
        <v>206</v>
      </c>
    </row>
    <row r="2681" spans="1:8" x14ac:dyDescent="0.25">
      <c r="A2681" t="s">
        <v>2681</v>
      </c>
      <c r="B2681" s="1">
        <v>21.139199999999999</v>
      </c>
      <c r="C2681" s="1">
        <v>-2.6652800000000001</v>
      </c>
      <c r="D2681" s="1">
        <v>27696</v>
      </c>
      <c r="E2681" s="1">
        <v>27900</v>
      </c>
      <c r="F2681" s="1">
        <v>443.58</v>
      </c>
      <c r="G2681" s="1">
        <v>1003.06</v>
      </c>
      <c r="H2681" s="1">
        <v>204</v>
      </c>
    </row>
    <row r="2682" spans="1:8" x14ac:dyDescent="0.25">
      <c r="A2682" t="s">
        <v>2682</v>
      </c>
      <c r="B2682" s="1">
        <v>15.0481</v>
      </c>
      <c r="C2682" s="1">
        <v>0</v>
      </c>
      <c r="D2682" s="1">
        <v>27696.5</v>
      </c>
      <c r="E2682" s="1">
        <v>27900</v>
      </c>
      <c r="F2682" s="1">
        <v>293.22399999999999</v>
      </c>
      <c r="G2682" s="1">
        <v>464.14600000000002</v>
      </c>
      <c r="H2682" s="1">
        <v>203.5</v>
      </c>
    </row>
    <row r="2683" spans="1:8" x14ac:dyDescent="0.25">
      <c r="A2683" t="s">
        <v>2683</v>
      </c>
      <c r="B2683" s="1">
        <v>16.25</v>
      </c>
      <c r="C2683" s="1">
        <v>0</v>
      </c>
      <c r="D2683" s="1">
        <v>27697.5</v>
      </c>
      <c r="E2683" s="1">
        <v>27900</v>
      </c>
      <c r="F2683" s="1">
        <v>378.80700000000002</v>
      </c>
      <c r="G2683" s="1">
        <v>1133.45</v>
      </c>
      <c r="H2683" s="1">
        <v>202.5</v>
      </c>
    </row>
    <row r="2684" spans="1:8" x14ac:dyDescent="0.25">
      <c r="A2684" t="s">
        <v>2684</v>
      </c>
      <c r="B2684" s="1">
        <v>15.4275</v>
      </c>
      <c r="C2684" s="1">
        <v>-0.13688700000000001</v>
      </c>
      <c r="D2684" s="1">
        <v>27698</v>
      </c>
      <c r="E2684" s="1">
        <v>27900</v>
      </c>
      <c r="F2684" s="1">
        <v>417.036</v>
      </c>
      <c r="G2684" s="1">
        <v>1125.58</v>
      </c>
      <c r="H2684" s="1">
        <v>202</v>
      </c>
    </row>
    <row r="2685" spans="1:8" x14ac:dyDescent="0.25">
      <c r="A2685" t="s">
        <v>2685</v>
      </c>
      <c r="B2685" s="1">
        <v>15</v>
      </c>
      <c r="C2685" s="1">
        <v>0</v>
      </c>
      <c r="D2685" s="1">
        <v>27699.5</v>
      </c>
      <c r="E2685" s="1">
        <v>27900</v>
      </c>
      <c r="F2685" s="1">
        <v>365.12900000000002</v>
      </c>
      <c r="G2685" s="1">
        <v>973.52599999999995</v>
      </c>
      <c r="H2685" s="1">
        <v>200.5</v>
      </c>
    </row>
    <row r="2686" spans="1:8" x14ac:dyDescent="0.25">
      <c r="A2686" t="s">
        <v>2686</v>
      </c>
      <c r="B2686" s="1">
        <v>18.677800000000001</v>
      </c>
      <c r="C2686" s="1">
        <v>0</v>
      </c>
      <c r="D2686" s="1">
        <v>27701</v>
      </c>
      <c r="E2686" s="1">
        <v>27900</v>
      </c>
      <c r="F2686" s="1">
        <v>436.98099999999999</v>
      </c>
      <c r="G2686" s="1">
        <v>1303.6600000000001</v>
      </c>
      <c r="H2686" s="1">
        <v>199</v>
      </c>
    </row>
    <row r="2687" spans="1:8" x14ac:dyDescent="0.25">
      <c r="A2687" t="s">
        <v>2687</v>
      </c>
      <c r="B2687" s="1">
        <v>15.5</v>
      </c>
      <c r="C2687" s="1">
        <v>0</v>
      </c>
      <c r="D2687" s="1">
        <v>27702.5</v>
      </c>
      <c r="E2687" s="1">
        <v>27900</v>
      </c>
      <c r="F2687" s="1">
        <v>345.22300000000001</v>
      </c>
      <c r="G2687" s="1">
        <v>771.05200000000002</v>
      </c>
      <c r="H2687" s="1">
        <v>197.5</v>
      </c>
    </row>
    <row r="2688" spans="1:8" x14ac:dyDescent="0.25">
      <c r="A2688" t="s">
        <v>2688</v>
      </c>
      <c r="B2688" s="1">
        <v>14.8103</v>
      </c>
      <c r="C2688" s="1">
        <v>0</v>
      </c>
      <c r="D2688" s="1">
        <v>27702.5</v>
      </c>
      <c r="E2688" s="1">
        <v>27900</v>
      </c>
      <c r="F2688" s="1">
        <v>323.53800000000001</v>
      </c>
      <c r="G2688" s="1">
        <v>651.77300000000002</v>
      </c>
      <c r="H2688" s="1">
        <v>197.5</v>
      </c>
    </row>
    <row r="2689" spans="1:8" x14ac:dyDescent="0.25">
      <c r="A2689" t="s">
        <v>2689</v>
      </c>
      <c r="B2689" s="1">
        <v>16.074999999999999</v>
      </c>
      <c r="C2689" s="1">
        <v>-2.9475899999999999</v>
      </c>
      <c r="D2689" s="1">
        <v>27703</v>
      </c>
      <c r="E2689" s="1">
        <v>27900</v>
      </c>
      <c r="F2689" s="1">
        <v>364.36599999999999</v>
      </c>
      <c r="G2689" s="1">
        <v>789.05600000000004</v>
      </c>
      <c r="H2689" s="1">
        <v>197</v>
      </c>
    </row>
    <row r="2690" spans="1:8" x14ac:dyDescent="0.25">
      <c r="A2690" t="s">
        <v>2690</v>
      </c>
      <c r="B2690" s="1">
        <v>21.108699999999999</v>
      </c>
      <c r="C2690" s="1">
        <v>0</v>
      </c>
      <c r="D2690" s="1">
        <v>27703</v>
      </c>
      <c r="E2690" s="1">
        <v>27900</v>
      </c>
      <c r="F2690" s="1">
        <v>371.245</v>
      </c>
      <c r="G2690" s="1">
        <v>865.25800000000004</v>
      </c>
      <c r="H2690" s="1">
        <v>197</v>
      </c>
    </row>
    <row r="2691" spans="1:8" x14ac:dyDescent="0.25">
      <c r="A2691" t="s">
        <v>2691</v>
      </c>
      <c r="B2691" s="1">
        <v>15.5</v>
      </c>
      <c r="C2691" s="1">
        <v>0</v>
      </c>
      <c r="D2691" s="1">
        <v>27703.5</v>
      </c>
      <c r="E2691" s="1">
        <v>27900</v>
      </c>
      <c r="F2691" s="1">
        <v>302.71499999999997</v>
      </c>
      <c r="G2691" s="1">
        <v>564.63</v>
      </c>
      <c r="H2691" s="1">
        <v>196.5</v>
      </c>
    </row>
    <row r="2692" spans="1:8" x14ac:dyDescent="0.25">
      <c r="A2692" t="s">
        <v>2692</v>
      </c>
      <c r="B2692" s="1">
        <v>16.45</v>
      </c>
      <c r="C2692" s="1">
        <v>0</v>
      </c>
      <c r="D2692" s="1">
        <v>27704</v>
      </c>
      <c r="E2692" s="1">
        <v>27900</v>
      </c>
      <c r="F2692" s="1">
        <v>419.83</v>
      </c>
      <c r="G2692" s="1">
        <v>1338.56</v>
      </c>
      <c r="H2692" s="1">
        <v>196</v>
      </c>
    </row>
    <row r="2693" spans="1:8" x14ac:dyDescent="0.25">
      <c r="A2693" t="s">
        <v>2693</v>
      </c>
      <c r="B2693" s="1">
        <v>16.310600000000001</v>
      </c>
      <c r="C2693" s="1">
        <v>0</v>
      </c>
      <c r="D2693" s="1">
        <v>27705</v>
      </c>
      <c r="E2693" s="1">
        <v>27900</v>
      </c>
      <c r="F2693" s="1">
        <v>410.32400000000001</v>
      </c>
      <c r="G2693" s="1">
        <v>1205.69</v>
      </c>
      <c r="H2693" s="1">
        <v>195</v>
      </c>
    </row>
    <row r="2694" spans="1:8" x14ac:dyDescent="0.25">
      <c r="A2694" t="s">
        <v>2694</v>
      </c>
      <c r="B2694" s="1">
        <v>16.037700000000001</v>
      </c>
      <c r="C2694" s="1">
        <v>0</v>
      </c>
      <c r="D2694" s="1">
        <v>27706</v>
      </c>
      <c r="E2694" s="1">
        <v>27900</v>
      </c>
      <c r="F2694" s="1">
        <v>377.79399999999998</v>
      </c>
      <c r="G2694" s="1">
        <v>818.97199999999998</v>
      </c>
      <c r="H2694" s="1">
        <v>194</v>
      </c>
    </row>
    <row r="2695" spans="1:8" x14ac:dyDescent="0.25">
      <c r="A2695" t="s">
        <v>2695</v>
      </c>
      <c r="B2695" s="1">
        <v>16.335699999999999</v>
      </c>
      <c r="C2695" s="1">
        <v>0</v>
      </c>
      <c r="D2695" s="1">
        <v>27707</v>
      </c>
      <c r="E2695" s="1">
        <v>27900</v>
      </c>
      <c r="F2695" s="1">
        <v>455.24700000000001</v>
      </c>
      <c r="G2695" s="1">
        <v>1403.06</v>
      </c>
      <c r="H2695" s="1">
        <v>193</v>
      </c>
    </row>
    <row r="2696" spans="1:8" x14ac:dyDescent="0.25">
      <c r="A2696" t="s">
        <v>2696</v>
      </c>
      <c r="B2696" s="1">
        <v>17.220600000000001</v>
      </c>
      <c r="C2696" s="1">
        <v>0</v>
      </c>
      <c r="D2696" s="1">
        <v>27708</v>
      </c>
      <c r="E2696" s="1">
        <v>27900</v>
      </c>
      <c r="F2696" s="1">
        <v>389.27100000000002</v>
      </c>
      <c r="G2696" s="1">
        <v>1249.5999999999999</v>
      </c>
      <c r="H2696" s="1">
        <v>192</v>
      </c>
    </row>
    <row r="2697" spans="1:8" x14ac:dyDescent="0.25">
      <c r="A2697" t="s">
        <v>2697</v>
      </c>
      <c r="B2697" s="1">
        <v>15.65</v>
      </c>
      <c r="C2697" s="1">
        <v>0</v>
      </c>
      <c r="D2697" s="1">
        <v>27708.5</v>
      </c>
      <c r="E2697" s="1">
        <v>27900</v>
      </c>
      <c r="F2697" s="1">
        <v>323.28699999999998</v>
      </c>
      <c r="G2697" s="1">
        <v>873.62300000000005</v>
      </c>
      <c r="H2697" s="1">
        <v>191.5</v>
      </c>
    </row>
    <row r="2698" spans="1:8" x14ac:dyDescent="0.25">
      <c r="A2698" t="s">
        <v>2698</v>
      </c>
      <c r="B2698" s="1">
        <v>15.65</v>
      </c>
      <c r="C2698" s="1">
        <v>0</v>
      </c>
      <c r="D2698" s="1">
        <v>27709.5</v>
      </c>
      <c r="E2698" s="1">
        <v>27900</v>
      </c>
      <c r="F2698" s="1">
        <v>347.09199999999998</v>
      </c>
      <c r="G2698" s="1">
        <v>957.67899999999997</v>
      </c>
      <c r="H2698" s="1">
        <v>190.5</v>
      </c>
    </row>
    <row r="2699" spans="1:8" x14ac:dyDescent="0.25">
      <c r="A2699" t="s">
        <v>2699</v>
      </c>
      <c r="B2699" s="1">
        <v>15.65</v>
      </c>
      <c r="C2699" s="1">
        <v>0</v>
      </c>
      <c r="D2699" s="1">
        <v>27709.5</v>
      </c>
      <c r="E2699" s="1">
        <v>27900</v>
      </c>
      <c r="F2699" s="1">
        <v>382.11900000000003</v>
      </c>
      <c r="G2699" s="1">
        <v>1067.0899999999999</v>
      </c>
      <c r="H2699" s="1">
        <v>190.5</v>
      </c>
    </row>
    <row r="2700" spans="1:8" x14ac:dyDescent="0.25">
      <c r="A2700" t="s">
        <v>2700</v>
      </c>
      <c r="B2700" s="1">
        <v>16.7989</v>
      </c>
      <c r="C2700" s="1">
        <v>-1.8257000000000001</v>
      </c>
      <c r="D2700" s="1">
        <v>27711</v>
      </c>
      <c r="E2700" s="1">
        <v>27900</v>
      </c>
      <c r="F2700" s="1">
        <v>399.38099999999997</v>
      </c>
      <c r="G2700" s="1">
        <v>897.04899999999998</v>
      </c>
      <c r="H2700" s="1">
        <v>189</v>
      </c>
    </row>
    <row r="2701" spans="1:8" x14ac:dyDescent="0.25">
      <c r="A2701" t="s">
        <v>2701</v>
      </c>
      <c r="B2701" s="1">
        <v>16.25</v>
      </c>
      <c r="C2701" s="1">
        <v>0</v>
      </c>
      <c r="D2701" s="1">
        <v>27712.5</v>
      </c>
      <c r="E2701" s="1">
        <v>27900</v>
      </c>
      <c r="F2701" s="1">
        <v>398.26100000000002</v>
      </c>
      <c r="G2701" s="1">
        <v>1159.1500000000001</v>
      </c>
      <c r="H2701" s="1">
        <v>187.5</v>
      </c>
    </row>
    <row r="2702" spans="1:8" x14ac:dyDescent="0.25">
      <c r="A2702" t="s">
        <v>2702</v>
      </c>
      <c r="B2702" s="1">
        <v>16.7026</v>
      </c>
      <c r="C2702" s="1">
        <v>0</v>
      </c>
      <c r="D2702" s="1">
        <v>27714.5</v>
      </c>
      <c r="E2702" s="1">
        <v>27900</v>
      </c>
      <c r="F2702" s="1">
        <v>405.89100000000002</v>
      </c>
      <c r="G2702" s="1">
        <v>1154.08</v>
      </c>
      <c r="H2702" s="1">
        <v>185.5</v>
      </c>
    </row>
    <row r="2703" spans="1:8" x14ac:dyDescent="0.25">
      <c r="A2703" t="s">
        <v>2703</v>
      </c>
      <c r="B2703" s="1">
        <v>15.817500000000001</v>
      </c>
      <c r="C2703" s="1">
        <v>0</v>
      </c>
      <c r="D2703" s="1">
        <v>27714.5</v>
      </c>
      <c r="E2703" s="1">
        <v>27900</v>
      </c>
      <c r="F2703" s="1">
        <v>383.89299999999997</v>
      </c>
      <c r="G2703" s="1">
        <v>1123.05</v>
      </c>
      <c r="H2703" s="1">
        <v>185.5</v>
      </c>
    </row>
    <row r="2704" spans="1:8" x14ac:dyDescent="0.25">
      <c r="A2704" t="s">
        <v>2704</v>
      </c>
      <c r="B2704" s="1">
        <v>16.25</v>
      </c>
      <c r="C2704" s="1">
        <v>0</v>
      </c>
      <c r="D2704" s="1">
        <v>27715</v>
      </c>
      <c r="E2704" s="1">
        <v>27900</v>
      </c>
      <c r="F2704" s="1">
        <v>411.73200000000003</v>
      </c>
      <c r="G2704" s="1">
        <v>1332.62</v>
      </c>
      <c r="H2704" s="1">
        <v>185</v>
      </c>
    </row>
    <row r="2705" spans="1:8" x14ac:dyDescent="0.25">
      <c r="A2705" t="s">
        <v>2705</v>
      </c>
      <c r="B2705" s="1">
        <v>20.034600000000001</v>
      </c>
      <c r="C2705" s="1">
        <v>0</v>
      </c>
      <c r="D2705" s="1">
        <v>27716</v>
      </c>
      <c r="E2705" s="1">
        <v>27900</v>
      </c>
      <c r="F2705" s="1">
        <v>405.673</v>
      </c>
      <c r="G2705" s="1">
        <v>1266.32</v>
      </c>
      <c r="H2705" s="1">
        <v>184</v>
      </c>
    </row>
    <row r="2706" spans="1:8" x14ac:dyDescent="0.25">
      <c r="A2706" t="s">
        <v>2706</v>
      </c>
      <c r="B2706" s="1">
        <v>15.902200000000001</v>
      </c>
      <c r="C2706" s="1">
        <v>0</v>
      </c>
      <c r="D2706" s="1">
        <v>27716.5</v>
      </c>
      <c r="E2706" s="1">
        <v>27900</v>
      </c>
      <c r="F2706" s="1">
        <v>374.65600000000001</v>
      </c>
      <c r="G2706" s="1">
        <v>1068.94</v>
      </c>
      <c r="H2706" s="1">
        <v>183.5</v>
      </c>
    </row>
    <row r="2707" spans="1:8" x14ac:dyDescent="0.25">
      <c r="A2707" t="s">
        <v>2707</v>
      </c>
      <c r="B2707" s="1">
        <v>18.5</v>
      </c>
      <c r="C2707" s="1">
        <v>0</v>
      </c>
      <c r="D2707" s="1">
        <v>27716.5</v>
      </c>
      <c r="E2707" s="1">
        <v>27900</v>
      </c>
      <c r="F2707" s="1">
        <v>328.99400000000003</v>
      </c>
      <c r="G2707" s="1">
        <v>787.68700000000001</v>
      </c>
      <c r="H2707" s="1">
        <v>183.5</v>
      </c>
    </row>
    <row r="2708" spans="1:8" x14ac:dyDescent="0.25">
      <c r="A2708" t="s">
        <v>2708</v>
      </c>
      <c r="B2708" s="1">
        <v>16</v>
      </c>
      <c r="C2708" s="1">
        <v>0</v>
      </c>
      <c r="D2708" s="1">
        <v>27717.5</v>
      </c>
      <c r="E2708" s="1">
        <v>27900</v>
      </c>
      <c r="F2708" s="1">
        <v>321.90199999999999</v>
      </c>
      <c r="G2708" s="1">
        <v>706.29300000000001</v>
      </c>
      <c r="H2708" s="1">
        <v>182.5</v>
      </c>
    </row>
    <row r="2709" spans="1:8" x14ac:dyDescent="0.25">
      <c r="A2709" t="s">
        <v>2709</v>
      </c>
      <c r="B2709" s="1">
        <v>22.569600000000001</v>
      </c>
      <c r="C2709" s="1">
        <v>0</v>
      </c>
      <c r="D2709" s="1">
        <v>27718.5</v>
      </c>
      <c r="E2709" s="1">
        <v>27900</v>
      </c>
      <c r="F2709" s="1">
        <v>403.94299999999998</v>
      </c>
      <c r="G2709" s="1">
        <v>933.72699999999998</v>
      </c>
      <c r="H2709" s="1">
        <v>181.5</v>
      </c>
    </row>
    <row r="2710" spans="1:8" x14ac:dyDescent="0.25">
      <c r="A2710" t="s">
        <v>2710</v>
      </c>
      <c r="B2710" s="1">
        <v>15.5</v>
      </c>
      <c r="C2710" s="1">
        <v>-1.25451</v>
      </c>
      <c r="D2710" s="1">
        <v>27719</v>
      </c>
      <c r="E2710" s="1">
        <v>27900</v>
      </c>
      <c r="F2710" s="1">
        <v>321.27100000000002</v>
      </c>
      <c r="G2710" s="1">
        <v>772.72900000000004</v>
      </c>
      <c r="H2710" s="1">
        <v>181</v>
      </c>
    </row>
    <row r="2711" spans="1:8" x14ac:dyDescent="0.25">
      <c r="A2711" t="s">
        <v>2711</v>
      </c>
      <c r="B2711" s="1">
        <v>15.3</v>
      </c>
      <c r="C2711" s="1">
        <v>0</v>
      </c>
      <c r="D2711" s="1">
        <v>27720</v>
      </c>
      <c r="E2711" s="1">
        <v>27900</v>
      </c>
      <c r="F2711" s="1">
        <v>329.46699999999998</v>
      </c>
      <c r="G2711" s="1">
        <v>758.22</v>
      </c>
      <c r="H2711" s="1">
        <v>180</v>
      </c>
    </row>
    <row r="2712" spans="1:8" x14ac:dyDescent="0.25">
      <c r="A2712" t="s">
        <v>2712</v>
      </c>
      <c r="B2712" s="1">
        <v>15.3</v>
      </c>
      <c r="C2712" s="1">
        <v>0</v>
      </c>
      <c r="D2712" s="1">
        <v>27720</v>
      </c>
      <c r="E2712" s="1">
        <v>27900</v>
      </c>
      <c r="F2712" s="1">
        <v>355.24700000000001</v>
      </c>
      <c r="G2712" s="1">
        <v>969.41600000000005</v>
      </c>
      <c r="H2712" s="1">
        <v>180</v>
      </c>
    </row>
    <row r="2713" spans="1:8" x14ac:dyDescent="0.25">
      <c r="A2713" t="s">
        <v>2713</v>
      </c>
      <c r="B2713" s="1">
        <v>15.9351</v>
      </c>
      <c r="C2713" s="1">
        <v>0</v>
      </c>
      <c r="D2713" s="1">
        <v>27720</v>
      </c>
      <c r="E2713" s="1">
        <v>27900</v>
      </c>
      <c r="F2713" s="1">
        <v>314.93099999999998</v>
      </c>
      <c r="G2713" s="1">
        <v>768.11</v>
      </c>
      <c r="H2713" s="1">
        <v>180</v>
      </c>
    </row>
    <row r="2714" spans="1:8" x14ac:dyDescent="0.25">
      <c r="A2714" t="s">
        <v>2714</v>
      </c>
      <c r="B2714" s="1">
        <v>15.3</v>
      </c>
      <c r="C2714" s="1">
        <v>0</v>
      </c>
      <c r="D2714" s="1">
        <v>27720</v>
      </c>
      <c r="E2714" s="1">
        <v>27900</v>
      </c>
      <c r="F2714" s="1">
        <v>316.935</v>
      </c>
      <c r="G2714" s="1">
        <v>865.57600000000002</v>
      </c>
      <c r="H2714" s="1">
        <v>180</v>
      </c>
    </row>
    <row r="2715" spans="1:8" x14ac:dyDescent="0.25">
      <c r="A2715" t="s">
        <v>2715</v>
      </c>
      <c r="B2715" s="1">
        <v>15.4</v>
      </c>
      <c r="C2715" s="1">
        <v>-0.39999400000000002</v>
      </c>
      <c r="D2715" s="1">
        <v>27720</v>
      </c>
      <c r="E2715" s="1">
        <v>27900</v>
      </c>
      <c r="F2715" s="1">
        <v>365.39499999999998</v>
      </c>
      <c r="G2715" s="1">
        <v>1155.97</v>
      </c>
      <c r="H2715" s="1">
        <v>180</v>
      </c>
    </row>
    <row r="2716" spans="1:8" x14ac:dyDescent="0.25">
      <c r="A2716" t="s">
        <v>2716</v>
      </c>
      <c r="B2716" s="1">
        <v>15.009600000000001</v>
      </c>
      <c r="C2716" s="1">
        <v>0</v>
      </c>
      <c r="D2716" s="1">
        <v>27720</v>
      </c>
      <c r="E2716" s="1">
        <v>27900</v>
      </c>
      <c r="F2716" s="1">
        <v>325.88799999999998</v>
      </c>
      <c r="G2716" s="1">
        <v>948.33600000000001</v>
      </c>
      <c r="H2716" s="1">
        <v>180</v>
      </c>
    </row>
    <row r="2717" spans="1:8" x14ac:dyDescent="0.25">
      <c r="A2717" t="s">
        <v>2717</v>
      </c>
      <c r="B2717" s="1">
        <v>19.9191</v>
      </c>
      <c r="C2717" s="1">
        <v>0</v>
      </c>
      <c r="D2717" s="1">
        <v>27720</v>
      </c>
      <c r="E2717" s="1">
        <v>27900</v>
      </c>
      <c r="F2717" s="1">
        <v>359.05</v>
      </c>
      <c r="G2717" s="1">
        <v>980.97</v>
      </c>
      <c r="H2717" s="1">
        <v>180</v>
      </c>
    </row>
    <row r="2718" spans="1:8" x14ac:dyDescent="0.25">
      <c r="A2718" t="s">
        <v>2718</v>
      </c>
      <c r="B2718" s="1">
        <v>13.827</v>
      </c>
      <c r="C2718" s="1">
        <v>-0.79998800000000003</v>
      </c>
      <c r="D2718" s="1">
        <v>27720</v>
      </c>
      <c r="E2718" s="1">
        <v>27900</v>
      </c>
      <c r="F2718" s="1">
        <v>297.59699999999998</v>
      </c>
      <c r="G2718" s="1">
        <v>739.98400000000004</v>
      </c>
      <c r="H2718" s="1">
        <v>180</v>
      </c>
    </row>
    <row r="2719" spans="1:8" x14ac:dyDescent="0.25">
      <c r="A2719" t="s">
        <v>2719</v>
      </c>
      <c r="B2719" s="1">
        <v>16.399999999999999</v>
      </c>
      <c r="C2719" s="1">
        <v>-1.19998</v>
      </c>
      <c r="D2719" s="1">
        <v>27720</v>
      </c>
      <c r="E2719" s="1">
        <v>27900</v>
      </c>
      <c r="F2719" s="1">
        <v>345.87099999999998</v>
      </c>
      <c r="G2719" s="1">
        <v>1169.0899999999999</v>
      </c>
      <c r="H2719" s="1">
        <v>180</v>
      </c>
    </row>
    <row r="2720" spans="1:8" x14ac:dyDescent="0.25">
      <c r="A2720" t="s">
        <v>2720</v>
      </c>
      <c r="B2720" s="1">
        <v>14.980700000000001</v>
      </c>
      <c r="C2720" s="1">
        <v>-0.39999400000000002</v>
      </c>
      <c r="D2720" s="1">
        <v>27720</v>
      </c>
      <c r="E2720" s="1">
        <v>27900</v>
      </c>
      <c r="F2720" s="1">
        <v>319.61700000000002</v>
      </c>
      <c r="G2720" s="1">
        <v>923.60900000000004</v>
      </c>
      <c r="H2720" s="1">
        <v>180</v>
      </c>
    </row>
    <row r="2721" spans="1:8" x14ac:dyDescent="0.25">
      <c r="A2721" t="s">
        <v>2721</v>
      </c>
      <c r="B2721" s="1">
        <v>15.608000000000001</v>
      </c>
      <c r="C2721" s="1">
        <v>0</v>
      </c>
      <c r="D2721" s="1">
        <v>27720</v>
      </c>
      <c r="E2721" s="1">
        <v>27900</v>
      </c>
      <c r="F2721" s="1">
        <v>293.36099999999999</v>
      </c>
      <c r="G2721" s="1">
        <v>847.63300000000004</v>
      </c>
      <c r="H2721" s="1">
        <v>180</v>
      </c>
    </row>
    <row r="2722" spans="1:8" x14ac:dyDescent="0.25">
      <c r="A2722" t="s">
        <v>2722</v>
      </c>
      <c r="B2722" s="1">
        <v>16.25</v>
      </c>
      <c r="C2722" s="1">
        <v>0</v>
      </c>
      <c r="D2722" s="1">
        <v>27721.5</v>
      </c>
      <c r="E2722" s="1">
        <v>27900</v>
      </c>
      <c r="F2722" s="1">
        <v>347.41300000000001</v>
      </c>
      <c r="G2722" s="1">
        <v>916.71</v>
      </c>
      <c r="H2722" s="1">
        <v>178.5</v>
      </c>
    </row>
    <row r="2723" spans="1:8" x14ac:dyDescent="0.25">
      <c r="A2723" t="s">
        <v>2723</v>
      </c>
      <c r="B2723" s="1">
        <v>16.25</v>
      </c>
      <c r="C2723" s="1">
        <v>0</v>
      </c>
      <c r="D2723" s="1">
        <v>27722.5</v>
      </c>
      <c r="E2723" s="1">
        <v>27900</v>
      </c>
      <c r="F2723" s="1">
        <v>390.20699999999999</v>
      </c>
      <c r="G2723" s="1">
        <v>1061.8</v>
      </c>
      <c r="H2723" s="1">
        <v>177.5</v>
      </c>
    </row>
    <row r="2724" spans="1:8" x14ac:dyDescent="0.25">
      <c r="A2724" t="s">
        <v>2724</v>
      </c>
      <c r="B2724" s="1">
        <v>15.966900000000001</v>
      </c>
      <c r="C2724" s="1">
        <v>-0.85940099999999997</v>
      </c>
      <c r="D2724" s="1">
        <v>27724</v>
      </c>
      <c r="E2724" s="1">
        <v>27900</v>
      </c>
      <c r="F2724" s="1">
        <v>355.44299999999998</v>
      </c>
      <c r="G2724" s="1">
        <v>1127.93</v>
      </c>
      <c r="H2724" s="1">
        <v>176</v>
      </c>
    </row>
    <row r="2725" spans="1:8" x14ac:dyDescent="0.25">
      <c r="A2725" t="s">
        <v>2725</v>
      </c>
      <c r="B2725" s="1">
        <v>15.245200000000001</v>
      </c>
      <c r="C2725" s="1">
        <v>0</v>
      </c>
      <c r="D2725" s="1">
        <v>27724</v>
      </c>
      <c r="E2725" s="1">
        <v>27900</v>
      </c>
      <c r="F2725" s="1">
        <v>369.91</v>
      </c>
      <c r="G2725" s="1">
        <v>1091.83</v>
      </c>
      <c r="H2725" s="1">
        <v>176</v>
      </c>
    </row>
    <row r="2726" spans="1:8" x14ac:dyDescent="0.25">
      <c r="A2726" t="s">
        <v>2726</v>
      </c>
      <c r="B2726" s="1">
        <v>22.264800000000001</v>
      </c>
      <c r="C2726" s="1">
        <v>-1.42544</v>
      </c>
      <c r="D2726" s="1">
        <v>27724.5</v>
      </c>
      <c r="E2726" s="1">
        <v>27900</v>
      </c>
      <c r="F2726" s="1">
        <v>386.70800000000003</v>
      </c>
      <c r="G2726" s="1">
        <v>931.846</v>
      </c>
      <c r="H2726" s="1">
        <v>175.5</v>
      </c>
    </row>
    <row r="2727" spans="1:8" x14ac:dyDescent="0.25">
      <c r="A2727" t="s">
        <v>2727</v>
      </c>
      <c r="B2727" s="1">
        <v>16.1112</v>
      </c>
      <c r="C2727" s="1">
        <v>0</v>
      </c>
      <c r="D2727" s="1">
        <v>27725</v>
      </c>
      <c r="E2727" s="1">
        <v>27900</v>
      </c>
      <c r="F2727" s="1">
        <v>350.51100000000002</v>
      </c>
      <c r="G2727" s="1">
        <v>1116.47</v>
      </c>
      <c r="H2727" s="1">
        <v>175</v>
      </c>
    </row>
    <row r="2728" spans="1:8" x14ac:dyDescent="0.25">
      <c r="A2728" t="s">
        <v>2728</v>
      </c>
      <c r="B2728" s="1">
        <v>17.681100000000001</v>
      </c>
      <c r="C2728" s="1">
        <v>-0.66409300000000004</v>
      </c>
      <c r="D2728" s="1">
        <v>27727</v>
      </c>
      <c r="E2728" s="1">
        <v>27900</v>
      </c>
      <c r="F2728" s="1">
        <v>348.15</v>
      </c>
      <c r="G2728" s="1">
        <v>949.63900000000001</v>
      </c>
      <c r="H2728" s="1">
        <v>173</v>
      </c>
    </row>
    <row r="2729" spans="1:8" x14ac:dyDescent="0.25">
      <c r="A2729" t="s">
        <v>2729</v>
      </c>
      <c r="B2729" s="1">
        <v>15.85</v>
      </c>
      <c r="C2729" s="1">
        <v>0</v>
      </c>
      <c r="D2729" s="1">
        <v>27727.5</v>
      </c>
      <c r="E2729" s="1">
        <v>27900</v>
      </c>
      <c r="F2729" s="1">
        <v>355.38200000000001</v>
      </c>
      <c r="G2729" s="1">
        <v>1184.6099999999999</v>
      </c>
      <c r="H2729" s="1">
        <v>172.5</v>
      </c>
    </row>
    <row r="2730" spans="1:8" x14ac:dyDescent="0.25">
      <c r="A2730" t="s">
        <v>2730</v>
      </c>
      <c r="B2730" s="1">
        <v>16.5</v>
      </c>
      <c r="C2730" s="1">
        <v>0</v>
      </c>
      <c r="D2730" s="1">
        <v>27729</v>
      </c>
      <c r="E2730" s="1">
        <v>27900</v>
      </c>
      <c r="F2730" s="1">
        <v>321.40100000000001</v>
      </c>
      <c r="G2730" s="1">
        <v>959.14</v>
      </c>
      <c r="H2730" s="1">
        <v>171</v>
      </c>
    </row>
    <row r="2731" spans="1:8" x14ac:dyDescent="0.25">
      <c r="A2731" t="s">
        <v>2731</v>
      </c>
      <c r="B2731" s="1">
        <v>16.325900000000001</v>
      </c>
      <c r="C2731" s="1">
        <v>0</v>
      </c>
      <c r="D2731" s="1">
        <v>27730</v>
      </c>
      <c r="E2731" s="1">
        <v>27900</v>
      </c>
      <c r="F2731" s="1">
        <v>313.30500000000001</v>
      </c>
      <c r="G2731" s="1">
        <v>900.49800000000005</v>
      </c>
      <c r="H2731" s="1">
        <v>170</v>
      </c>
    </row>
    <row r="2732" spans="1:8" x14ac:dyDescent="0.25">
      <c r="A2732" t="s">
        <v>2732</v>
      </c>
      <c r="B2732" s="1">
        <v>15.004</v>
      </c>
      <c r="C2732" s="1">
        <v>0</v>
      </c>
      <c r="D2732" s="1">
        <v>27730.5</v>
      </c>
      <c r="E2732" s="1">
        <v>27900</v>
      </c>
      <c r="F2732" s="1">
        <v>348.42399999999998</v>
      </c>
      <c r="G2732" s="1">
        <v>1119.03</v>
      </c>
      <c r="H2732" s="1">
        <v>169.5</v>
      </c>
    </row>
    <row r="2733" spans="1:8" x14ac:dyDescent="0.25">
      <c r="A2733" t="s">
        <v>2733</v>
      </c>
      <c r="B2733" s="1">
        <v>23.055399999999999</v>
      </c>
      <c r="C2733" s="1">
        <v>-0.41392299999999999</v>
      </c>
      <c r="D2733" s="1">
        <v>27731</v>
      </c>
      <c r="E2733" s="1">
        <v>27900</v>
      </c>
      <c r="F2733" s="1">
        <v>366.46199999999999</v>
      </c>
      <c r="G2733" s="1">
        <v>920.09799999999996</v>
      </c>
      <c r="H2733" s="1">
        <v>169</v>
      </c>
    </row>
    <row r="2734" spans="1:8" x14ac:dyDescent="0.25">
      <c r="A2734" t="s">
        <v>2734</v>
      </c>
      <c r="B2734" s="1">
        <v>15.777799999999999</v>
      </c>
      <c r="C2734" s="1">
        <v>0</v>
      </c>
      <c r="D2734" s="1">
        <v>27732</v>
      </c>
      <c r="E2734" s="1">
        <v>27900</v>
      </c>
      <c r="F2734" s="1">
        <v>319.99900000000002</v>
      </c>
      <c r="G2734" s="1">
        <v>913.31600000000003</v>
      </c>
      <c r="H2734" s="1">
        <v>168</v>
      </c>
    </row>
    <row r="2735" spans="1:8" x14ac:dyDescent="0.25">
      <c r="A2735" t="s">
        <v>2735</v>
      </c>
      <c r="B2735" s="1">
        <v>15</v>
      </c>
      <c r="C2735" s="1">
        <v>0</v>
      </c>
      <c r="D2735" s="1">
        <v>27733</v>
      </c>
      <c r="E2735" s="1">
        <v>27900</v>
      </c>
      <c r="F2735" s="1">
        <v>304.87299999999999</v>
      </c>
      <c r="G2735" s="1">
        <v>879.94399999999996</v>
      </c>
      <c r="H2735" s="1">
        <v>167</v>
      </c>
    </row>
    <row r="2736" spans="1:8" x14ac:dyDescent="0.25">
      <c r="A2736" t="s">
        <v>2736</v>
      </c>
      <c r="B2736" s="1">
        <v>16.25</v>
      </c>
      <c r="C2736" s="1">
        <v>0</v>
      </c>
      <c r="D2736" s="1">
        <v>27734</v>
      </c>
      <c r="E2736" s="1">
        <v>27900</v>
      </c>
      <c r="F2736" s="1">
        <v>351.95</v>
      </c>
      <c r="G2736" s="1">
        <v>1146.3499999999999</v>
      </c>
      <c r="H2736" s="1">
        <v>166</v>
      </c>
    </row>
    <row r="2737" spans="1:8" x14ac:dyDescent="0.25">
      <c r="A2737" t="s">
        <v>2737</v>
      </c>
      <c r="B2737" s="1">
        <v>16.25</v>
      </c>
      <c r="C2737" s="1">
        <v>0</v>
      </c>
      <c r="D2737" s="1">
        <v>27734</v>
      </c>
      <c r="E2737" s="1">
        <v>27900</v>
      </c>
      <c r="F2737" s="1">
        <v>314.16800000000001</v>
      </c>
      <c r="G2737" s="1">
        <v>608.49300000000005</v>
      </c>
      <c r="H2737" s="1">
        <v>166</v>
      </c>
    </row>
    <row r="2738" spans="1:8" x14ac:dyDescent="0.25">
      <c r="A2738" t="s">
        <v>2738</v>
      </c>
      <c r="B2738" s="1">
        <v>15.7926</v>
      </c>
      <c r="C2738" s="1">
        <v>0</v>
      </c>
      <c r="D2738" s="1">
        <v>27734.5</v>
      </c>
      <c r="E2738" s="1">
        <v>27900</v>
      </c>
      <c r="F2738" s="1">
        <v>343.00400000000002</v>
      </c>
      <c r="G2738" s="1">
        <v>994.40700000000004</v>
      </c>
      <c r="H2738" s="1">
        <v>165.5</v>
      </c>
    </row>
    <row r="2739" spans="1:8" x14ac:dyDescent="0.25">
      <c r="A2739" t="s">
        <v>2739</v>
      </c>
      <c r="B2739" s="1">
        <v>19</v>
      </c>
      <c r="C2739" s="1">
        <v>-3.28295</v>
      </c>
      <c r="D2739" s="1">
        <v>27734.5</v>
      </c>
      <c r="E2739" s="1">
        <v>27900</v>
      </c>
      <c r="F2739" s="1">
        <v>367.29700000000003</v>
      </c>
      <c r="G2739" s="1">
        <v>1144.33</v>
      </c>
      <c r="H2739" s="1">
        <v>165.5</v>
      </c>
    </row>
    <row r="2740" spans="1:8" x14ac:dyDescent="0.25">
      <c r="A2740" t="s">
        <v>2740</v>
      </c>
      <c r="B2740" s="1">
        <v>15.443199999999999</v>
      </c>
      <c r="C2740" s="1">
        <v>0</v>
      </c>
      <c r="D2740" s="1">
        <v>27735</v>
      </c>
      <c r="E2740" s="1">
        <v>27900</v>
      </c>
      <c r="F2740" s="1">
        <v>311.43799999999999</v>
      </c>
      <c r="G2740" s="1">
        <v>897.87300000000005</v>
      </c>
      <c r="H2740" s="1">
        <v>165</v>
      </c>
    </row>
    <row r="2741" spans="1:8" x14ac:dyDescent="0.25">
      <c r="A2741" t="s">
        <v>2741</v>
      </c>
      <c r="B2741" s="1">
        <v>23.055399999999999</v>
      </c>
      <c r="C2741" s="1">
        <v>0</v>
      </c>
      <c r="D2741" s="1">
        <v>27735.5</v>
      </c>
      <c r="E2741" s="1">
        <v>27900</v>
      </c>
      <c r="F2741" s="1">
        <v>392.31599999999997</v>
      </c>
      <c r="G2741" s="1">
        <v>905.97900000000004</v>
      </c>
      <c r="H2741" s="1">
        <v>164.5</v>
      </c>
    </row>
    <row r="2742" spans="1:8" x14ac:dyDescent="0.25">
      <c r="A2742" t="s">
        <v>2742</v>
      </c>
      <c r="B2742" s="1">
        <v>15.8096</v>
      </c>
      <c r="C2742" s="1">
        <v>-2.6856499999999999</v>
      </c>
      <c r="D2742" s="1">
        <v>27736</v>
      </c>
      <c r="E2742" s="1">
        <v>27900</v>
      </c>
      <c r="F2742" s="1">
        <v>339.67</v>
      </c>
      <c r="G2742" s="1">
        <v>1126.54</v>
      </c>
      <c r="H2742" s="1">
        <v>164</v>
      </c>
    </row>
    <row r="2743" spans="1:8" x14ac:dyDescent="0.25">
      <c r="A2743" t="s">
        <v>2743</v>
      </c>
      <c r="B2743" s="1">
        <v>16.043700000000001</v>
      </c>
      <c r="C2743" s="1">
        <v>0</v>
      </c>
      <c r="D2743" s="1">
        <v>27736.5</v>
      </c>
      <c r="E2743" s="1">
        <v>27900</v>
      </c>
      <c r="F2743" s="1">
        <v>348.86</v>
      </c>
      <c r="G2743" s="1">
        <v>1027.17</v>
      </c>
      <c r="H2743" s="1">
        <v>163.5</v>
      </c>
    </row>
    <row r="2744" spans="1:8" x14ac:dyDescent="0.25">
      <c r="A2744" t="s">
        <v>2744</v>
      </c>
      <c r="B2744" s="1">
        <v>15.719200000000001</v>
      </c>
      <c r="C2744" s="1">
        <v>0</v>
      </c>
      <c r="D2744" s="1">
        <v>27737.5</v>
      </c>
      <c r="E2744" s="1">
        <v>27900</v>
      </c>
      <c r="F2744" s="1">
        <v>304.267</v>
      </c>
      <c r="G2744" s="1">
        <v>822.15599999999995</v>
      </c>
      <c r="H2744" s="1">
        <v>162.5</v>
      </c>
    </row>
    <row r="2745" spans="1:8" x14ac:dyDescent="0.25">
      <c r="A2745" t="s">
        <v>2745</v>
      </c>
      <c r="B2745" s="1">
        <v>16.3582</v>
      </c>
      <c r="C2745" s="1">
        <v>0</v>
      </c>
      <c r="D2745" s="1">
        <v>27737.5</v>
      </c>
      <c r="E2745" s="1">
        <v>27900</v>
      </c>
      <c r="F2745" s="1">
        <v>336.70499999999998</v>
      </c>
      <c r="G2745" s="1">
        <v>1146.5</v>
      </c>
      <c r="H2745" s="1">
        <v>162.5</v>
      </c>
    </row>
    <row r="2746" spans="1:8" x14ac:dyDescent="0.25">
      <c r="A2746" t="s">
        <v>2746</v>
      </c>
      <c r="B2746" s="1">
        <v>14.7971</v>
      </c>
      <c r="C2746" s="1">
        <v>-0.64024400000000004</v>
      </c>
      <c r="D2746" s="1">
        <v>27738</v>
      </c>
      <c r="E2746" s="1">
        <v>27900</v>
      </c>
      <c r="F2746" s="1">
        <v>266.54300000000001</v>
      </c>
      <c r="G2746" s="1">
        <v>584.34400000000005</v>
      </c>
      <c r="H2746" s="1">
        <v>162</v>
      </c>
    </row>
    <row r="2747" spans="1:8" x14ac:dyDescent="0.25">
      <c r="A2747" t="s">
        <v>2747</v>
      </c>
      <c r="B2747" s="1">
        <v>16.6584</v>
      </c>
      <c r="C2747" s="1">
        <v>0</v>
      </c>
      <c r="D2747" s="1">
        <v>27738.5</v>
      </c>
      <c r="E2747" s="1">
        <v>27900</v>
      </c>
      <c r="F2747" s="1">
        <v>309.34899999999999</v>
      </c>
      <c r="G2747" s="1">
        <v>780.92899999999997</v>
      </c>
      <c r="H2747" s="1">
        <v>161.5</v>
      </c>
    </row>
    <row r="2748" spans="1:8" x14ac:dyDescent="0.25">
      <c r="A2748" t="s">
        <v>2748</v>
      </c>
      <c r="B2748" s="1">
        <v>15.4826</v>
      </c>
      <c r="C2748" s="1">
        <v>0</v>
      </c>
      <c r="D2748" s="1">
        <v>27741.5</v>
      </c>
      <c r="E2748" s="1">
        <v>27900</v>
      </c>
      <c r="F2748" s="1">
        <v>329.846</v>
      </c>
      <c r="G2748" s="1">
        <v>995.29399999999998</v>
      </c>
      <c r="H2748" s="1">
        <v>158.5</v>
      </c>
    </row>
    <row r="2749" spans="1:8" x14ac:dyDescent="0.25">
      <c r="A2749" t="s">
        <v>2749</v>
      </c>
      <c r="B2749" s="1">
        <v>16.25</v>
      </c>
      <c r="C2749" s="1">
        <v>0</v>
      </c>
      <c r="D2749" s="1">
        <v>27742</v>
      </c>
      <c r="E2749" s="1">
        <v>27900</v>
      </c>
      <c r="F2749" s="1">
        <v>349.65199999999999</v>
      </c>
      <c r="G2749" s="1">
        <v>1124.54</v>
      </c>
      <c r="H2749" s="1">
        <v>158</v>
      </c>
    </row>
    <row r="2750" spans="1:8" x14ac:dyDescent="0.25">
      <c r="A2750" t="s">
        <v>2750</v>
      </c>
      <c r="B2750" s="1">
        <v>16.75</v>
      </c>
      <c r="C2750" s="1">
        <v>0</v>
      </c>
      <c r="D2750" s="1">
        <v>27742</v>
      </c>
      <c r="E2750" s="1">
        <v>27900</v>
      </c>
      <c r="F2750" s="1">
        <v>338.358</v>
      </c>
      <c r="G2750" s="1">
        <v>1028.71</v>
      </c>
      <c r="H2750" s="1">
        <v>158</v>
      </c>
    </row>
    <row r="2751" spans="1:8" x14ac:dyDescent="0.25">
      <c r="A2751" t="s">
        <v>2751</v>
      </c>
      <c r="B2751" s="1">
        <v>16.899999999999999</v>
      </c>
      <c r="C2751" s="1">
        <v>0</v>
      </c>
      <c r="D2751" s="1">
        <v>27742.5</v>
      </c>
      <c r="E2751" s="1">
        <v>27900</v>
      </c>
      <c r="F2751" s="1">
        <v>306.98899999999998</v>
      </c>
      <c r="G2751" s="1">
        <v>626.00400000000002</v>
      </c>
      <c r="H2751" s="1">
        <v>157.5</v>
      </c>
    </row>
    <row r="2752" spans="1:8" x14ac:dyDescent="0.25">
      <c r="A2752" t="s">
        <v>2752</v>
      </c>
      <c r="B2752" s="1">
        <v>15.885</v>
      </c>
      <c r="C2752" s="1">
        <v>0</v>
      </c>
      <c r="D2752" s="1">
        <v>27743.5</v>
      </c>
      <c r="E2752" s="1">
        <v>27900</v>
      </c>
      <c r="F2752" s="1">
        <v>337.84399999999999</v>
      </c>
      <c r="G2752" s="1">
        <v>1123.1400000000001</v>
      </c>
      <c r="H2752" s="1">
        <v>156.5</v>
      </c>
    </row>
    <row r="2753" spans="1:8" x14ac:dyDescent="0.25">
      <c r="A2753" t="s">
        <v>2753</v>
      </c>
      <c r="B2753" s="1">
        <v>22.75</v>
      </c>
      <c r="C2753" s="1">
        <v>0</v>
      </c>
      <c r="D2753" s="1">
        <v>27743.5</v>
      </c>
      <c r="E2753" s="1">
        <v>27900</v>
      </c>
      <c r="F2753" s="1">
        <v>368.30599999999998</v>
      </c>
      <c r="G2753" s="1">
        <v>1106.3699999999999</v>
      </c>
      <c r="H2753" s="1">
        <v>156.5</v>
      </c>
    </row>
    <row r="2754" spans="1:8" x14ac:dyDescent="0.25">
      <c r="A2754" t="s">
        <v>2754</v>
      </c>
      <c r="B2754" s="1">
        <v>15.65</v>
      </c>
      <c r="C2754" s="1">
        <v>0</v>
      </c>
      <c r="D2754" s="1">
        <v>27747.5</v>
      </c>
      <c r="E2754" s="1">
        <v>27900</v>
      </c>
      <c r="F2754" s="1">
        <v>292.08999999999997</v>
      </c>
      <c r="G2754" s="1">
        <v>857.88300000000004</v>
      </c>
      <c r="H2754" s="1">
        <v>152.5</v>
      </c>
    </row>
    <row r="2755" spans="1:8" x14ac:dyDescent="0.25">
      <c r="A2755" t="s">
        <v>2755</v>
      </c>
      <c r="B2755" s="1">
        <v>16.484400000000001</v>
      </c>
      <c r="C2755" s="1">
        <v>0</v>
      </c>
      <c r="D2755" s="1">
        <v>27748.5</v>
      </c>
      <c r="E2755" s="1">
        <v>27900</v>
      </c>
      <c r="F2755" s="1">
        <v>305.18</v>
      </c>
      <c r="G2755" s="1">
        <v>712.50900000000001</v>
      </c>
      <c r="H2755" s="1">
        <v>151.5</v>
      </c>
    </row>
    <row r="2756" spans="1:8" x14ac:dyDescent="0.25">
      <c r="A2756" t="s">
        <v>2756</v>
      </c>
      <c r="B2756" s="1">
        <v>22.25</v>
      </c>
      <c r="C2756" s="1">
        <v>0</v>
      </c>
      <c r="D2756" s="1">
        <v>27748.5</v>
      </c>
      <c r="E2756" s="1">
        <v>27900</v>
      </c>
      <c r="F2756" s="1">
        <v>362.10199999999998</v>
      </c>
      <c r="G2756" s="1">
        <v>1083.6199999999999</v>
      </c>
      <c r="H2756" s="1">
        <v>151.5</v>
      </c>
    </row>
    <row r="2757" spans="1:8" x14ac:dyDescent="0.25">
      <c r="A2757" t="s">
        <v>2757</v>
      </c>
      <c r="B2757" s="1">
        <v>18.5</v>
      </c>
      <c r="C2757" s="1">
        <v>0</v>
      </c>
      <c r="D2757" s="1">
        <v>27751.5</v>
      </c>
      <c r="E2757" s="1">
        <v>27900</v>
      </c>
      <c r="F2757" s="1">
        <v>296.733</v>
      </c>
      <c r="G2757" s="1">
        <v>807.16499999999996</v>
      </c>
      <c r="H2757" s="1">
        <v>148.5</v>
      </c>
    </row>
    <row r="2758" spans="1:8" x14ac:dyDescent="0.25">
      <c r="A2758" t="s">
        <v>2758</v>
      </c>
      <c r="B2758" s="1">
        <v>15.1221</v>
      </c>
      <c r="C2758" s="1">
        <v>0</v>
      </c>
      <c r="D2758" s="1">
        <v>27752.5</v>
      </c>
      <c r="E2758" s="1">
        <v>27900</v>
      </c>
      <c r="F2758" s="1">
        <v>305.77300000000002</v>
      </c>
      <c r="G2758" s="1">
        <v>977.928</v>
      </c>
      <c r="H2758" s="1">
        <v>147.5</v>
      </c>
    </row>
    <row r="2759" spans="1:8" x14ac:dyDescent="0.25">
      <c r="A2759" t="s">
        <v>2759</v>
      </c>
      <c r="B2759" s="1">
        <v>17.5</v>
      </c>
      <c r="C2759" s="1">
        <v>0</v>
      </c>
      <c r="D2759" s="1">
        <v>27753.5</v>
      </c>
      <c r="E2759" s="1">
        <v>27900</v>
      </c>
      <c r="F2759" s="1">
        <v>393.96199999999999</v>
      </c>
      <c r="G2759" s="1">
        <v>1428.84</v>
      </c>
      <c r="H2759" s="1">
        <v>146.5</v>
      </c>
    </row>
    <row r="2760" spans="1:8" x14ac:dyDescent="0.25">
      <c r="A2760" t="s">
        <v>2760</v>
      </c>
      <c r="B2760" s="1">
        <v>15.5</v>
      </c>
      <c r="C2760" s="1">
        <v>0</v>
      </c>
      <c r="D2760" s="1">
        <v>27754</v>
      </c>
      <c r="E2760" s="1">
        <v>27900</v>
      </c>
      <c r="F2760" s="1">
        <v>289.02999999999997</v>
      </c>
      <c r="G2760" s="1">
        <v>764.89300000000003</v>
      </c>
      <c r="H2760" s="1">
        <v>146</v>
      </c>
    </row>
    <row r="2761" spans="1:8" x14ac:dyDescent="0.25">
      <c r="A2761" t="s">
        <v>2761</v>
      </c>
      <c r="B2761" s="1">
        <v>16.25</v>
      </c>
      <c r="C2761" s="1">
        <v>0</v>
      </c>
      <c r="D2761" s="1">
        <v>27754</v>
      </c>
      <c r="E2761" s="1">
        <v>27900</v>
      </c>
      <c r="F2761" s="1">
        <v>377.24400000000003</v>
      </c>
      <c r="G2761" s="1">
        <v>1239.21</v>
      </c>
      <c r="H2761" s="1">
        <v>146</v>
      </c>
    </row>
    <row r="2762" spans="1:8" x14ac:dyDescent="0.25">
      <c r="A2762" t="s">
        <v>2762</v>
      </c>
      <c r="B2762" s="1">
        <v>22.5</v>
      </c>
      <c r="C2762" s="1">
        <v>0</v>
      </c>
      <c r="D2762" s="1">
        <v>27755</v>
      </c>
      <c r="E2762" s="1">
        <v>27900</v>
      </c>
      <c r="F2762" s="1">
        <v>337.67099999999999</v>
      </c>
      <c r="G2762" s="1">
        <v>875.94399999999996</v>
      </c>
      <c r="H2762" s="1">
        <v>145</v>
      </c>
    </row>
    <row r="2763" spans="1:8" x14ac:dyDescent="0.25">
      <c r="A2763" t="s">
        <v>2763</v>
      </c>
      <c r="B2763" s="1">
        <v>15.7751</v>
      </c>
      <c r="C2763" s="1">
        <v>0</v>
      </c>
      <c r="D2763" s="1">
        <v>27756</v>
      </c>
      <c r="E2763" s="1">
        <v>27900</v>
      </c>
      <c r="F2763" s="1">
        <v>317.89499999999998</v>
      </c>
      <c r="G2763" s="1">
        <v>1043.5899999999999</v>
      </c>
      <c r="H2763" s="1">
        <v>144</v>
      </c>
    </row>
    <row r="2764" spans="1:8" x14ac:dyDescent="0.25">
      <c r="A2764" t="s">
        <v>2764</v>
      </c>
      <c r="B2764" s="1">
        <v>16.168900000000001</v>
      </c>
      <c r="C2764" s="1">
        <v>0</v>
      </c>
      <c r="D2764" s="1">
        <v>27757</v>
      </c>
      <c r="E2764" s="1">
        <v>27900</v>
      </c>
      <c r="F2764" s="1">
        <v>237.66900000000001</v>
      </c>
      <c r="G2764" s="1">
        <v>574.84900000000005</v>
      </c>
      <c r="H2764" s="1">
        <v>143</v>
      </c>
    </row>
    <row r="2765" spans="1:8" x14ac:dyDescent="0.25">
      <c r="A2765" t="s">
        <v>2765</v>
      </c>
      <c r="B2765" s="1">
        <v>16.6843</v>
      </c>
      <c r="C2765" s="1">
        <v>0</v>
      </c>
      <c r="D2765" s="1">
        <v>27758.5</v>
      </c>
      <c r="E2765" s="1">
        <v>27900</v>
      </c>
      <c r="F2765" s="1">
        <v>220.048</v>
      </c>
      <c r="G2765" s="1">
        <v>335.99799999999999</v>
      </c>
      <c r="H2765" s="1">
        <v>141.5</v>
      </c>
    </row>
    <row r="2766" spans="1:8" x14ac:dyDescent="0.25">
      <c r="A2766" t="s">
        <v>2766</v>
      </c>
      <c r="B2766" s="1">
        <v>15.6668</v>
      </c>
      <c r="C2766" s="1">
        <v>0</v>
      </c>
      <c r="D2766" s="1">
        <v>27760.5</v>
      </c>
      <c r="E2766" s="1">
        <v>27900</v>
      </c>
      <c r="F2766" s="1">
        <v>292.23500000000001</v>
      </c>
      <c r="G2766" s="1">
        <v>1078.69</v>
      </c>
      <c r="H2766" s="1">
        <v>139.5</v>
      </c>
    </row>
    <row r="2767" spans="1:8" x14ac:dyDescent="0.25">
      <c r="A2767" t="s">
        <v>2767</v>
      </c>
      <c r="B2767" s="1">
        <v>15.975899999999999</v>
      </c>
      <c r="C2767" s="1">
        <v>0</v>
      </c>
      <c r="D2767" s="1">
        <v>27761</v>
      </c>
      <c r="E2767" s="1">
        <v>27900</v>
      </c>
      <c r="F2767" s="1">
        <v>294.447</v>
      </c>
      <c r="G2767" s="1">
        <v>767.31299999999999</v>
      </c>
      <c r="H2767" s="1">
        <v>139</v>
      </c>
    </row>
    <row r="2768" spans="1:8" x14ac:dyDescent="0.25">
      <c r="A2768" t="s">
        <v>2768</v>
      </c>
      <c r="B2768" s="1">
        <v>20.942599999999999</v>
      </c>
      <c r="C2768" s="1">
        <v>0</v>
      </c>
      <c r="D2768" s="1">
        <v>27761</v>
      </c>
      <c r="E2768" s="1">
        <v>27900</v>
      </c>
      <c r="F2768" s="1">
        <v>326.02800000000002</v>
      </c>
      <c r="G2768" s="1">
        <v>1019.18</v>
      </c>
      <c r="H2768" s="1">
        <v>139</v>
      </c>
    </row>
    <row r="2769" spans="1:8" x14ac:dyDescent="0.25">
      <c r="A2769" t="s">
        <v>2769</v>
      </c>
      <c r="B2769" s="1">
        <v>16.062200000000001</v>
      </c>
      <c r="C2769" s="1">
        <v>0</v>
      </c>
      <c r="D2769" s="1">
        <v>27761.5</v>
      </c>
      <c r="E2769" s="1">
        <v>27900</v>
      </c>
      <c r="F2769" s="1">
        <v>267.18400000000003</v>
      </c>
      <c r="G2769" s="1">
        <v>751.53599999999994</v>
      </c>
      <c r="H2769" s="1">
        <v>138.5</v>
      </c>
    </row>
    <row r="2770" spans="1:8" x14ac:dyDescent="0.25">
      <c r="A2770" t="s">
        <v>2770</v>
      </c>
      <c r="B2770" s="1">
        <v>16.25</v>
      </c>
      <c r="C2770" s="1">
        <v>0</v>
      </c>
      <c r="D2770" s="1">
        <v>27761.5</v>
      </c>
      <c r="E2770" s="1">
        <v>27900</v>
      </c>
      <c r="F2770" s="1">
        <v>267.78899999999999</v>
      </c>
      <c r="G2770" s="1">
        <v>679.70699999999999</v>
      </c>
      <c r="H2770" s="1">
        <v>138.5</v>
      </c>
    </row>
    <row r="2771" spans="1:8" x14ac:dyDescent="0.25">
      <c r="A2771" t="s">
        <v>2771</v>
      </c>
      <c r="B2771" s="1">
        <v>15.0657</v>
      </c>
      <c r="C2771" s="1">
        <v>0</v>
      </c>
      <c r="D2771" s="1">
        <v>27762.5</v>
      </c>
      <c r="E2771" s="1">
        <v>27900</v>
      </c>
      <c r="F2771" s="1">
        <v>246.08500000000001</v>
      </c>
      <c r="G2771" s="1">
        <v>591.72</v>
      </c>
      <c r="H2771" s="1">
        <v>137.5</v>
      </c>
    </row>
    <row r="2772" spans="1:8" x14ac:dyDescent="0.25">
      <c r="A2772" t="s">
        <v>2772</v>
      </c>
      <c r="B2772" s="1">
        <v>22.5</v>
      </c>
      <c r="C2772" s="1">
        <v>0</v>
      </c>
      <c r="D2772" s="1">
        <v>27762.5</v>
      </c>
      <c r="E2772" s="1">
        <v>27900</v>
      </c>
      <c r="F2772" s="1">
        <v>319.67599999999999</v>
      </c>
      <c r="G2772" s="1">
        <v>914.35299999999995</v>
      </c>
      <c r="H2772" s="1">
        <v>137.5</v>
      </c>
    </row>
    <row r="2773" spans="1:8" x14ac:dyDescent="0.25">
      <c r="A2773" t="s">
        <v>2773</v>
      </c>
      <c r="B2773" s="1">
        <v>22.5</v>
      </c>
      <c r="C2773" s="1">
        <v>0</v>
      </c>
      <c r="D2773" s="1">
        <v>27763.5</v>
      </c>
      <c r="E2773" s="1">
        <v>27900</v>
      </c>
      <c r="F2773" s="1">
        <v>361.45699999999999</v>
      </c>
      <c r="G2773" s="1">
        <v>1011.69</v>
      </c>
      <c r="H2773" s="1">
        <v>136.5</v>
      </c>
    </row>
    <row r="2774" spans="1:8" x14ac:dyDescent="0.25">
      <c r="A2774" t="s">
        <v>2774</v>
      </c>
      <c r="B2774" s="1">
        <v>16.25</v>
      </c>
      <c r="C2774" s="1">
        <v>0</v>
      </c>
      <c r="D2774" s="1">
        <v>27764.5</v>
      </c>
      <c r="E2774" s="1">
        <v>27900</v>
      </c>
      <c r="F2774" s="1">
        <v>331.14800000000002</v>
      </c>
      <c r="G2774" s="1">
        <v>1055.43</v>
      </c>
      <c r="H2774" s="1">
        <v>135.5</v>
      </c>
    </row>
    <row r="2775" spans="1:8" x14ac:dyDescent="0.25">
      <c r="A2775" t="s">
        <v>2775</v>
      </c>
      <c r="B2775" s="1">
        <v>16.4711</v>
      </c>
      <c r="C2775" s="1">
        <v>0</v>
      </c>
      <c r="D2775" s="1">
        <v>27765</v>
      </c>
      <c r="E2775" s="1">
        <v>27900</v>
      </c>
      <c r="F2775" s="1">
        <v>296.79000000000002</v>
      </c>
      <c r="G2775" s="1">
        <v>1108.32</v>
      </c>
      <c r="H2775" s="1">
        <v>135</v>
      </c>
    </row>
    <row r="2776" spans="1:8" x14ac:dyDescent="0.25">
      <c r="A2776" t="s">
        <v>2776</v>
      </c>
      <c r="B2776" s="1">
        <v>14.9735</v>
      </c>
      <c r="C2776" s="1">
        <v>0</v>
      </c>
      <c r="D2776" s="1">
        <v>27765</v>
      </c>
      <c r="E2776" s="1">
        <v>27900</v>
      </c>
      <c r="F2776" s="1">
        <v>304.32100000000003</v>
      </c>
      <c r="G2776" s="1">
        <v>1055.5</v>
      </c>
      <c r="H2776" s="1">
        <v>135</v>
      </c>
    </row>
    <row r="2777" spans="1:8" x14ac:dyDescent="0.25">
      <c r="A2777" t="s">
        <v>2777</v>
      </c>
      <c r="B2777" s="1">
        <v>15.65</v>
      </c>
      <c r="C2777" s="1">
        <v>0</v>
      </c>
      <c r="D2777" s="1">
        <v>27765</v>
      </c>
      <c r="E2777" s="1">
        <v>27900</v>
      </c>
      <c r="F2777" s="1">
        <v>235.75200000000001</v>
      </c>
      <c r="G2777" s="1">
        <v>640.93499999999995</v>
      </c>
      <c r="H2777" s="1">
        <v>135</v>
      </c>
    </row>
    <row r="2778" spans="1:8" x14ac:dyDescent="0.25">
      <c r="A2778" t="s">
        <v>2778</v>
      </c>
      <c r="B2778" s="1">
        <v>16.347100000000001</v>
      </c>
      <c r="C2778" s="1">
        <v>0</v>
      </c>
      <c r="D2778" s="1">
        <v>27765.5</v>
      </c>
      <c r="E2778" s="1">
        <v>27900</v>
      </c>
      <c r="F2778" s="1">
        <v>265.30500000000001</v>
      </c>
      <c r="G2778" s="1">
        <v>616.221</v>
      </c>
      <c r="H2778" s="1">
        <v>134.5</v>
      </c>
    </row>
    <row r="2779" spans="1:8" x14ac:dyDescent="0.25">
      <c r="A2779" t="s">
        <v>2779</v>
      </c>
      <c r="B2779" s="1">
        <v>20.794599999999999</v>
      </c>
      <c r="C2779" s="1">
        <v>0</v>
      </c>
      <c r="D2779" s="1">
        <v>27765.5</v>
      </c>
      <c r="E2779" s="1">
        <v>27900</v>
      </c>
      <c r="F2779" s="1">
        <v>313.45800000000003</v>
      </c>
      <c r="G2779" s="1">
        <v>987.76800000000003</v>
      </c>
      <c r="H2779" s="1">
        <v>134.5</v>
      </c>
    </row>
    <row r="2780" spans="1:8" x14ac:dyDescent="0.25">
      <c r="A2780" t="s">
        <v>2780</v>
      </c>
      <c r="B2780" s="1">
        <v>14.891999999999999</v>
      </c>
      <c r="C2780" s="1">
        <v>0</v>
      </c>
      <c r="D2780" s="1">
        <v>27769</v>
      </c>
      <c r="E2780" s="1">
        <v>27900</v>
      </c>
      <c r="F2780" s="1">
        <v>223.60599999999999</v>
      </c>
      <c r="G2780" s="1">
        <v>560.81899999999996</v>
      </c>
      <c r="H2780" s="1">
        <v>131</v>
      </c>
    </row>
    <row r="2781" spans="1:8" x14ac:dyDescent="0.25">
      <c r="A2781" t="s">
        <v>2781</v>
      </c>
      <c r="B2781" s="1">
        <v>15.980700000000001</v>
      </c>
      <c r="C2781" s="1">
        <v>0</v>
      </c>
      <c r="D2781" s="1">
        <v>27769</v>
      </c>
      <c r="E2781" s="1">
        <v>27900</v>
      </c>
      <c r="F2781" s="1">
        <v>252.70500000000001</v>
      </c>
      <c r="G2781" s="1">
        <v>640.553</v>
      </c>
      <c r="H2781" s="1">
        <v>131</v>
      </c>
    </row>
    <row r="2782" spans="1:8" x14ac:dyDescent="0.25">
      <c r="A2782" t="s">
        <v>2782</v>
      </c>
      <c r="B2782" s="1">
        <v>22.5</v>
      </c>
      <c r="C2782" s="1">
        <v>0</v>
      </c>
      <c r="D2782" s="1">
        <v>27770</v>
      </c>
      <c r="E2782" s="1">
        <v>27900</v>
      </c>
      <c r="F2782" s="1">
        <v>331.14</v>
      </c>
      <c r="G2782" s="1">
        <v>893.13800000000003</v>
      </c>
      <c r="H2782" s="1">
        <v>130</v>
      </c>
    </row>
    <row r="2783" spans="1:8" x14ac:dyDescent="0.25">
      <c r="A2783" t="s">
        <v>2783</v>
      </c>
      <c r="B2783" s="1">
        <v>18.5</v>
      </c>
      <c r="C2783" s="1">
        <v>0</v>
      </c>
      <c r="D2783" s="1">
        <v>27770.5</v>
      </c>
      <c r="E2783" s="1">
        <v>27900</v>
      </c>
      <c r="F2783" s="1">
        <v>281.75599999999997</v>
      </c>
      <c r="G2783" s="1">
        <v>817.30700000000002</v>
      </c>
      <c r="H2783" s="1">
        <v>129.5</v>
      </c>
    </row>
    <row r="2784" spans="1:8" x14ac:dyDescent="0.25">
      <c r="A2784" t="s">
        <v>2784</v>
      </c>
      <c r="B2784" s="1">
        <v>15.3552</v>
      </c>
      <c r="C2784" s="1">
        <v>0</v>
      </c>
      <c r="D2784" s="1">
        <v>27770.5</v>
      </c>
      <c r="E2784" s="1">
        <v>27900</v>
      </c>
      <c r="F2784" s="1">
        <v>229.214</v>
      </c>
      <c r="G2784" s="1">
        <v>530.79300000000001</v>
      </c>
      <c r="H2784" s="1">
        <v>129.5</v>
      </c>
    </row>
    <row r="2785" spans="1:8" x14ac:dyDescent="0.25">
      <c r="A2785" t="s">
        <v>2785</v>
      </c>
      <c r="B2785" s="1">
        <v>16.2608</v>
      </c>
      <c r="C2785" s="1">
        <v>0</v>
      </c>
      <c r="D2785" s="1">
        <v>27773</v>
      </c>
      <c r="E2785" s="1">
        <v>27900</v>
      </c>
      <c r="F2785" s="1">
        <v>218.94499999999999</v>
      </c>
      <c r="G2785" s="1">
        <v>573.98199999999997</v>
      </c>
      <c r="H2785" s="1">
        <v>127</v>
      </c>
    </row>
    <row r="2786" spans="1:8" x14ac:dyDescent="0.25">
      <c r="A2786" t="s">
        <v>2786</v>
      </c>
      <c r="B2786" s="1">
        <v>15.65</v>
      </c>
      <c r="C2786" s="1">
        <v>0</v>
      </c>
      <c r="D2786" s="1">
        <v>27773.5</v>
      </c>
      <c r="E2786" s="1">
        <v>27900</v>
      </c>
      <c r="F2786" s="1">
        <v>272.34699999999998</v>
      </c>
      <c r="G2786" s="1">
        <v>856.86599999999999</v>
      </c>
      <c r="H2786" s="1">
        <v>126.5</v>
      </c>
    </row>
    <row r="2787" spans="1:8" x14ac:dyDescent="0.25">
      <c r="A2787" t="s">
        <v>2787</v>
      </c>
      <c r="B2787" s="1">
        <v>15.4382</v>
      </c>
      <c r="C2787" s="1">
        <v>0</v>
      </c>
      <c r="D2787" s="1">
        <v>27774</v>
      </c>
      <c r="E2787" s="1">
        <v>27900</v>
      </c>
      <c r="F2787" s="1">
        <v>214.03</v>
      </c>
      <c r="G2787" s="1">
        <v>573.34500000000003</v>
      </c>
      <c r="H2787" s="1">
        <v>126</v>
      </c>
    </row>
    <row r="2788" spans="1:8" x14ac:dyDescent="0.25">
      <c r="A2788" t="s">
        <v>2788</v>
      </c>
      <c r="B2788" s="1">
        <v>22</v>
      </c>
      <c r="C2788" s="1">
        <v>0</v>
      </c>
      <c r="D2788" s="1">
        <v>27774</v>
      </c>
      <c r="E2788" s="1">
        <v>27900</v>
      </c>
      <c r="F2788" s="1">
        <v>323.51499999999999</v>
      </c>
      <c r="G2788" s="1">
        <v>996.81500000000005</v>
      </c>
      <c r="H2788" s="1">
        <v>126</v>
      </c>
    </row>
    <row r="2789" spans="1:8" x14ac:dyDescent="0.25">
      <c r="A2789" t="s">
        <v>2789</v>
      </c>
      <c r="B2789" s="1">
        <v>18</v>
      </c>
      <c r="C2789" s="1">
        <v>0</v>
      </c>
      <c r="D2789" s="1">
        <v>27774.5</v>
      </c>
      <c r="E2789" s="1">
        <v>27900</v>
      </c>
      <c r="F2789" s="1">
        <v>296.34699999999998</v>
      </c>
      <c r="G2789" s="1">
        <v>1096.94</v>
      </c>
      <c r="H2789" s="1">
        <v>125.5</v>
      </c>
    </row>
    <row r="2790" spans="1:8" x14ac:dyDescent="0.25">
      <c r="A2790" t="s">
        <v>2790</v>
      </c>
      <c r="B2790" s="1">
        <v>15.629899999999999</v>
      </c>
      <c r="C2790" s="1">
        <v>0</v>
      </c>
      <c r="D2790" s="1">
        <v>27775.5</v>
      </c>
      <c r="E2790" s="1">
        <v>27900</v>
      </c>
      <c r="F2790" s="1">
        <v>284.47300000000001</v>
      </c>
      <c r="G2790" s="1">
        <v>1105.32</v>
      </c>
      <c r="H2790" s="1">
        <v>124.5</v>
      </c>
    </row>
    <row r="2791" spans="1:8" x14ac:dyDescent="0.25">
      <c r="A2791" t="s">
        <v>2791</v>
      </c>
      <c r="B2791" s="1">
        <v>15.85</v>
      </c>
      <c r="C2791" s="1">
        <v>0</v>
      </c>
      <c r="D2791" s="1">
        <v>27775.5</v>
      </c>
      <c r="E2791" s="1">
        <v>27900</v>
      </c>
      <c r="F2791" s="1">
        <v>201.07400000000001</v>
      </c>
      <c r="G2791" s="1">
        <v>503.65300000000002</v>
      </c>
      <c r="H2791" s="1">
        <v>124.5</v>
      </c>
    </row>
    <row r="2792" spans="1:8" x14ac:dyDescent="0.25">
      <c r="A2792" t="s">
        <v>2792</v>
      </c>
      <c r="B2792" s="1">
        <v>16.25</v>
      </c>
      <c r="C2792" s="1">
        <v>0</v>
      </c>
      <c r="D2792" s="1">
        <v>27775.5</v>
      </c>
      <c r="E2792" s="1">
        <v>27900</v>
      </c>
      <c r="F2792" s="1">
        <v>262.31299999999999</v>
      </c>
      <c r="G2792" s="1">
        <v>693.87199999999996</v>
      </c>
      <c r="H2792" s="1">
        <v>124.5</v>
      </c>
    </row>
    <row r="2793" spans="1:8" x14ac:dyDescent="0.25">
      <c r="A2793" t="s">
        <v>2793</v>
      </c>
      <c r="B2793" s="1">
        <v>14.352600000000001</v>
      </c>
      <c r="C2793" s="1">
        <v>0</v>
      </c>
      <c r="D2793" s="1">
        <v>27775.5</v>
      </c>
      <c r="E2793" s="1">
        <v>27900</v>
      </c>
      <c r="F2793" s="1">
        <v>215.267</v>
      </c>
      <c r="G2793" s="1">
        <v>578.42999999999995</v>
      </c>
      <c r="H2793" s="1">
        <v>124.5</v>
      </c>
    </row>
    <row r="2794" spans="1:8" x14ac:dyDescent="0.25">
      <c r="A2794" t="s">
        <v>2794</v>
      </c>
      <c r="B2794" s="1">
        <v>14</v>
      </c>
      <c r="C2794" s="1">
        <v>0</v>
      </c>
      <c r="D2794" s="1">
        <v>27775.5</v>
      </c>
      <c r="E2794" s="1">
        <v>27900</v>
      </c>
      <c r="F2794" s="1">
        <v>173.13</v>
      </c>
      <c r="G2794" s="1">
        <v>223.26900000000001</v>
      </c>
      <c r="H2794" s="1">
        <v>124.5</v>
      </c>
    </row>
    <row r="2795" spans="1:8" x14ac:dyDescent="0.25">
      <c r="A2795" t="s">
        <v>2795</v>
      </c>
      <c r="B2795" s="1">
        <v>16.055199999999999</v>
      </c>
      <c r="C2795" s="1">
        <v>0</v>
      </c>
      <c r="D2795" s="1">
        <v>27776</v>
      </c>
      <c r="E2795" s="1">
        <v>27900</v>
      </c>
      <c r="F2795" s="1">
        <v>263.22899999999998</v>
      </c>
      <c r="G2795" s="1">
        <v>814.29399999999998</v>
      </c>
      <c r="H2795" s="1">
        <v>124</v>
      </c>
    </row>
    <row r="2796" spans="1:8" x14ac:dyDescent="0.25">
      <c r="A2796" t="s">
        <v>2796</v>
      </c>
      <c r="B2796" s="1">
        <v>16.25</v>
      </c>
      <c r="C2796" s="1">
        <v>0</v>
      </c>
      <c r="D2796" s="1">
        <v>27776.5</v>
      </c>
      <c r="E2796" s="1">
        <v>27900</v>
      </c>
      <c r="F2796" s="1">
        <v>238.43</v>
      </c>
      <c r="G2796" s="1">
        <v>655.97299999999996</v>
      </c>
      <c r="H2796" s="1">
        <v>123.5</v>
      </c>
    </row>
    <row r="2797" spans="1:8" x14ac:dyDescent="0.25">
      <c r="A2797" t="s">
        <v>2797</v>
      </c>
      <c r="B2797" s="1">
        <v>20.771599999999999</v>
      </c>
      <c r="C2797" s="1">
        <v>0</v>
      </c>
      <c r="D2797" s="1">
        <v>27777</v>
      </c>
      <c r="E2797" s="1">
        <v>27900</v>
      </c>
      <c r="F2797" s="1">
        <v>309.44099999999997</v>
      </c>
      <c r="G2797" s="1">
        <v>968.30799999999999</v>
      </c>
      <c r="H2797" s="1">
        <v>123</v>
      </c>
    </row>
    <row r="2798" spans="1:8" x14ac:dyDescent="0.25">
      <c r="A2798" t="s">
        <v>2798</v>
      </c>
      <c r="B2798" s="1">
        <v>15.982200000000001</v>
      </c>
      <c r="C2798" s="1">
        <v>0</v>
      </c>
      <c r="D2798" s="1">
        <v>27777.5</v>
      </c>
      <c r="E2798" s="1">
        <v>27900</v>
      </c>
      <c r="F2798" s="1">
        <v>285.774</v>
      </c>
      <c r="G2798" s="1">
        <v>1118.3900000000001</v>
      </c>
      <c r="H2798" s="1">
        <v>122.5</v>
      </c>
    </row>
    <row r="2799" spans="1:8" x14ac:dyDescent="0.25">
      <c r="A2799" t="s">
        <v>2799</v>
      </c>
      <c r="B2799" s="1">
        <v>15.252599999999999</v>
      </c>
      <c r="C2799" s="1">
        <v>0</v>
      </c>
      <c r="D2799" s="1">
        <v>27777.5</v>
      </c>
      <c r="E2799" s="1">
        <v>27900</v>
      </c>
      <c r="F2799" s="1">
        <v>210.32400000000001</v>
      </c>
      <c r="G2799" s="1">
        <v>567.01400000000001</v>
      </c>
      <c r="H2799" s="1">
        <v>122.5</v>
      </c>
    </row>
    <row r="2800" spans="1:8" x14ac:dyDescent="0.25">
      <c r="A2800" t="s">
        <v>2800</v>
      </c>
      <c r="B2800" s="1">
        <v>19.8813</v>
      </c>
      <c r="C2800" s="1">
        <v>0</v>
      </c>
      <c r="D2800" s="1">
        <v>27777.5</v>
      </c>
      <c r="E2800" s="1">
        <v>27900</v>
      </c>
      <c r="F2800" s="1">
        <v>372.346</v>
      </c>
      <c r="G2800" s="1">
        <v>1219.47</v>
      </c>
      <c r="H2800" s="1">
        <v>122.5</v>
      </c>
    </row>
    <row r="2801" spans="1:8" x14ac:dyDescent="0.25">
      <c r="A2801" t="s">
        <v>2801</v>
      </c>
      <c r="B2801" s="1">
        <v>18</v>
      </c>
      <c r="C2801" s="1">
        <v>0</v>
      </c>
      <c r="D2801" s="1">
        <v>27778</v>
      </c>
      <c r="E2801" s="1">
        <v>27900</v>
      </c>
      <c r="F2801" s="1">
        <v>330.38299999999998</v>
      </c>
      <c r="G2801" s="1">
        <v>1097.68</v>
      </c>
      <c r="H2801" s="1">
        <v>122</v>
      </c>
    </row>
    <row r="2802" spans="1:8" x14ac:dyDescent="0.25">
      <c r="A2802" t="s">
        <v>2802</v>
      </c>
      <c r="B2802" s="1">
        <v>15.8279</v>
      </c>
      <c r="C2802" s="1">
        <v>0</v>
      </c>
      <c r="D2802" s="1">
        <v>27778.5</v>
      </c>
      <c r="E2802" s="1">
        <v>27900</v>
      </c>
      <c r="F2802" s="1">
        <v>236.053</v>
      </c>
      <c r="G2802" s="1">
        <v>662.18499999999995</v>
      </c>
      <c r="H2802" s="1">
        <v>121.5</v>
      </c>
    </row>
    <row r="2803" spans="1:8" x14ac:dyDescent="0.25">
      <c r="A2803" t="s">
        <v>2803</v>
      </c>
      <c r="B2803" s="1">
        <v>16.963699999999999</v>
      </c>
      <c r="C2803" s="1">
        <v>0</v>
      </c>
      <c r="D2803" s="1">
        <v>27778.5</v>
      </c>
      <c r="E2803" s="1">
        <v>27900</v>
      </c>
      <c r="F2803" s="1">
        <v>252.81200000000001</v>
      </c>
      <c r="G2803" s="1">
        <v>683.27200000000005</v>
      </c>
      <c r="H2803" s="1">
        <v>121.5</v>
      </c>
    </row>
    <row r="2804" spans="1:8" x14ac:dyDescent="0.25">
      <c r="A2804" t="s">
        <v>2804</v>
      </c>
      <c r="B2804" s="1">
        <v>20.914200000000001</v>
      </c>
      <c r="C2804" s="1">
        <v>0</v>
      </c>
      <c r="D2804" s="1">
        <v>27779.5</v>
      </c>
      <c r="E2804" s="1">
        <v>27900</v>
      </c>
      <c r="F2804" s="1">
        <v>304.779</v>
      </c>
      <c r="G2804" s="1">
        <v>948.54899999999998</v>
      </c>
      <c r="H2804" s="1">
        <v>120.5</v>
      </c>
    </row>
    <row r="2805" spans="1:8" x14ac:dyDescent="0.25">
      <c r="A2805" t="s">
        <v>2805</v>
      </c>
      <c r="B2805" s="1">
        <v>16.25</v>
      </c>
      <c r="C2805" s="1">
        <v>0</v>
      </c>
      <c r="D2805" s="1">
        <v>27780</v>
      </c>
      <c r="E2805" s="1">
        <v>27900</v>
      </c>
      <c r="F2805" s="1">
        <v>265.39600000000002</v>
      </c>
      <c r="G2805" s="1">
        <v>890.346</v>
      </c>
      <c r="H2805" s="1">
        <v>120</v>
      </c>
    </row>
    <row r="2806" spans="1:8" x14ac:dyDescent="0.25">
      <c r="A2806" t="s">
        <v>2806</v>
      </c>
      <c r="B2806" s="1">
        <v>22.677199999999999</v>
      </c>
      <c r="C2806" s="1">
        <v>0</v>
      </c>
      <c r="D2806" s="1">
        <v>27780.5</v>
      </c>
      <c r="E2806" s="1">
        <v>27900</v>
      </c>
      <c r="F2806" s="1">
        <v>297.84399999999999</v>
      </c>
      <c r="G2806" s="1">
        <v>589.20699999999999</v>
      </c>
      <c r="H2806" s="1">
        <v>119.5</v>
      </c>
    </row>
    <row r="2807" spans="1:8" x14ac:dyDescent="0.25">
      <c r="A2807" t="s">
        <v>2807</v>
      </c>
      <c r="B2807" s="1">
        <v>21.473800000000001</v>
      </c>
      <c r="C2807" s="1">
        <v>0</v>
      </c>
      <c r="D2807" s="1">
        <v>27780.5</v>
      </c>
      <c r="E2807" s="1">
        <v>27900</v>
      </c>
      <c r="F2807" s="1">
        <v>291.72300000000001</v>
      </c>
      <c r="G2807" s="1">
        <v>596.14099999999996</v>
      </c>
      <c r="H2807" s="1">
        <v>119.5</v>
      </c>
    </row>
    <row r="2808" spans="1:8" x14ac:dyDescent="0.25">
      <c r="A2808" t="s">
        <v>2808</v>
      </c>
      <c r="B2808" s="1">
        <v>15.4383</v>
      </c>
      <c r="C2808" s="1">
        <v>0</v>
      </c>
      <c r="D2808" s="1">
        <v>27781</v>
      </c>
      <c r="E2808" s="1">
        <v>27900</v>
      </c>
      <c r="F2808" s="1">
        <v>226.893</v>
      </c>
      <c r="G2808" s="1">
        <v>751.41099999999994</v>
      </c>
      <c r="H2808" s="1">
        <v>119</v>
      </c>
    </row>
    <row r="2809" spans="1:8" x14ac:dyDescent="0.25">
      <c r="A2809" t="s">
        <v>2809</v>
      </c>
      <c r="B2809" s="1">
        <v>15.689399999999999</v>
      </c>
      <c r="C2809" s="1">
        <v>0</v>
      </c>
      <c r="D2809" s="1">
        <v>27781</v>
      </c>
      <c r="E2809" s="1">
        <v>27900</v>
      </c>
      <c r="F2809" s="1">
        <v>197.51900000000001</v>
      </c>
      <c r="G2809" s="1">
        <v>488.22899999999998</v>
      </c>
      <c r="H2809" s="1">
        <v>119</v>
      </c>
    </row>
    <row r="2810" spans="1:8" x14ac:dyDescent="0.25">
      <c r="A2810" t="s">
        <v>2810</v>
      </c>
      <c r="B2810" s="1">
        <v>16.25</v>
      </c>
      <c r="C2810" s="1">
        <v>0</v>
      </c>
      <c r="D2810" s="1">
        <v>27781.5</v>
      </c>
      <c r="E2810" s="1">
        <v>27900</v>
      </c>
      <c r="F2810" s="1">
        <v>209.31100000000001</v>
      </c>
      <c r="G2810" s="1">
        <v>562.31600000000003</v>
      </c>
      <c r="H2810" s="1">
        <v>118.5</v>
      </c>
    </row>
    <row r="2811" spans="1:8" x14ac:dyDescent="0.25">
      <c r="A2811" t="s">
        <v>2811</v>
      </c>
      <c r="B2811" s="1">
        <v>16.899999999999999</v>
      </c>
      <c r="C2811" s="1">
        <v>0</v>
      </c>
      <c r="D2811" s="1">
        <v>27782</v>
      </c>
      <c r="E2811" s="1">
        <v>27900</v>
      </c>
      <c r="F2811" s="1">
        <v>246.68899999999999</v>
      </c>
      <c r="G2811" s="1">
        <v>746.29700000000003</v>
      </c>
      <c r="H2811" s="1">
        <v>118</v>
      </c>
    </row>
    <row r="2812" spans="1:8" x14ac:dyDescent="0.25">
      <c r="A2812" t="s">
        <v>2812</v>
      </c>
      <c r="B2812" s="1">
        <v>18.217099999999999</v>
      </c>
      <c r="C2812" s="1">
        <v>0</v>
      </c>
      <c r="D2812" s="1">
        <v>27782</v>
      </c>
      <c r="E2812" s="1">
        <v>27900</v>
      </c>
      <c r="F2812" s="1">
        <v>244.52</v>
      </c>
      <c r="G2812" s="1">
        <v>541.72699999999998</v>
      </c>
      <c r="H2812" s="1">
        <v>118</v>
      </c>
    </row>
    <row r="2813" spans="1:8" x14ac:dyDescent="0.25">
      <c r="A2813" t="s">
        <v>2813</v>
      </c>
      <c r="B2813" s="1">
        <v>15.719200000000001</v>
      </c>
      <c r="C2813" s="1">
        <v>0</v>
      </c>
      <c r="D2813" s="1">
        <v>27782</v>
      </c>
      <c r="E2813" s="1">
        <v>27900</v>
      </c>
      <c r="F2813" s="1">
        <v>198.71299999999999</v>
      </c>
      <c r="G2813" s="1">
        <v>593.59900000000005</v>
      </c>
      <c r="H2813" s="1">
        <v>118</v>
      </c>
    </row>
    <row r="2814" spans="1:8" x14ac:dyDescent="0.25">
      <c r="A2814" t="s">
        <v>2814</v>
      </c>
      <c r="B2814" s="1">
        <v>16</v>
      </c>
      <c r="C2814" s="1">
        <v>0</v>
      </c>
      <c r="D2814" s="1">
        <v>27782</v>
      </c>
      <c r="E2814" s="1">
        <v>27900</v>
      </c>
      <c r="F2814" s="1">
        <v>268.964</v>
      </c>
      <c r="G2814" s="1">
        <v>691.98400000000004</v>
      </c>
      <c r="H2814" s="1">
        <v>118</v>
      </c>
    </row>
    <row r="2815" spans="1:8" x14ac:dyDescent="0.25">
      <c r="A2815" t="s">
        <v>2815</v>
      </c>
      <c r="B2815" s="1">
        <v>14</v>
      </c>
      <c r="C2815" s="1">
        <v>0</v>
      </c>
      <c r="D2815" s="1">
        <v>27782.5</v>
      </c>
      <c r="E2815" s="1">
        <v>27900</v>
      </c>
      <c r="F2815" s="1">
        <v>213.19300000000001</v>
      </c>
      <c r="G2815" s="1">
        <v>461.56400000000002</v>
      </c>
      <c r="H2815" s="1">
        <v>117.5</v>
      </c>
    </row>
    <row r="2816" spans="1:8" x14ac:dyDescent="0.25">
      <c r="A2816" t="s">
        <v>2816</v>
      </c>
      <c r="B2816" s="1">
        <v>15.65</v>
      </c>
      <c r="C2816" s="1">
        <v>0</v>
      </c>
      <c r="D2816" s="1">
        <v>27784</v>
      </c>
      <c r="E2816" s="1">
        <v>27900</v>
      </c>
      <c r="F2816" s="1">
        <v>222.71600000000001</v>
      </c>
      <c r="G2816" s="1">
        <v>641.96100000000001</v>
      </c>
      <c r="H2816" s="1">
        <v>116</v>
      </c>
    </row>
    <row r="2817" spans="1:8" x14ac:dyDescent="0.25">
      <c r="A2817" t="s">
        <v>2817</v>
      </c>
      <c r="B2817" s="1">
        <v>18</v>
      </c>
      <c r="C2817" s="1">
        <v>0</v>
      </c>
      <c r="D2817" s="1">
        <v>27784</v>
      </c>
      <c r="E2817" s="1">
        <v>27900</v>
      </c>
      <c r="F2817" s="1">
        <v>300.97000000000003</v>
      </c>
      <c r="G2817" s="1">
        <v>992.42700000000002</v>
      </c>
      <c r="H2817" s="1">
        <v>116</v>
      </c>
    </row>
    <row r="2818" spans="1:8" x14ac:dyDescent="0.25">
      <c r="A2818" t="s">
        <v>2818</v>
      </c>
      <c r="B2818" s="1">
        <v>21.25</v>
      </c>
      <c r="C2818" s="1">
        <v>0</v>
      </c>
      <c r="D2818" s="1">
        <v>27784.5</v>
      </c>
      <c r="E2818" s="1">
        <v>27900</v>
      </c>
      <c r="F2818" s="1">
        <v>268.48700000000002</v>
      </c>
      <c r="G2818" s="1">
        <v>567.24599999999998</v>
      </c>
      <c r="H2818" s="1">
        <v>115.5</v>
      </c>
    </row>
    <row r="2819" spans="1:8" x14ac:dyDescent="0.25">
      <c r="A2819" t="s">
        <v>2819</v>
      </c>
      <c r="B2819" s="1">
        <v>15.65</v>
      </c>
      <c r="C2819" s="1">
        <v>0</v>
      </c>
      <c r="D2819" s="1">
        <v>27786</v>
      </c>
      <c r="E2819" s="1">
        <v>27900</v>
      </c>
      <c r="F2819" s="1">
        <v>227.792</v>
      </c>
      <c r="G2819" s="1">
        <v>643.76400000000001</v>
      </c>
      <c r="H2819" s="1">
        <v>114</v>
      </c>
    </row>
    <row r="2820" spans="1:8" x14ac:dyDescent="0.25">
      <c r="A2820" t="s">
        <v>2820</v>
      </c>
      <c r="B2820" s="1">
        <v>19.399999999999999</v>
      </c>
      <c r="C2820" s="1">
        <v>0</v>
      </c>
      <c r="D2820" s="1">
        <v>27786</v>
      </c>
      <c r="E2820" s="1">
        <v>27900</v>
      </c>
      <c r="F2820" s="1">
        <v>264.05500000000001</v>
      </c>
      <c r="G2820" s="1">
        <v>434.93900000000002</v>
      </c>
      <c r="H2820" s="1">
        <v>114</v>
      </c>
    </row>
    <row r="2821" spans="1:8" x14ac:dyDescent="0.25">
      <c r="A2821" t="s">
        <v>2821</v>
      </c>
      <c r="B2821" s="1">
        <v>16.490600000000001</v>
      </c>
      <c r="C2821" s="1">
        <v>0</v>
      </c>
      <c r="D2821" s="1">
        <v>27786.5</v>
      </c>
      <c r="E2821" s="1">
        <v>27900</v>
      </c>
      <c r="F2821" s="1">
        <v>226.85</v>
      </c>
      <c r="G2821" s="1">
        <v>634.10799999999995</v>
      </c>
      <c r="H2821" s="1">
        <v>113.5</v>
      </c>
    </row>
    <row r="2822" spans="1:8" x14ac:dyDescent="0.25">
      <c r="A2822" t="s">
        <v>2822</v>
      </c>
      <c r="B2822" s="1">
        <v>17.0457</v>
      </c>
      <c r="C2822" s="1">
        <v>0</v>
      </c>
      <c r="D2822" s="1">
        <v>27788</v>
      </c>
      <c r="E2822" s="1">
        <v>27900</v>
      </c>
      <c r="F2822" s="1">
        <v>242.64400000000001</v>
      </c>
      <c r="G2822" s="1">
        <v>786.86500000000001</v>
      </c>
      <c r="H2822" s="1">
        <v>112</v>
      </c>
    </row>
    <row r="2823" spans="1:8" x14ac:dyDescent="0.25">
      <c r="A2823" t="s">
        <v>2823</v>
      </c>
      <c r="B2823" s="1">
        <v>16.25</v>
      </c>
      <c r="C2823" s="1">
        <v>0</v>
      </c>
      <c r="D2823" s="1">
        <v>27788</v>
      </c>
      <c r="E2823" s="1">
        <v>27900</v>
      </c>
      <c r="F2823" s="1">
        <v>197.64599999999999</v>
      </c>
      <c r="G2823" s="1">
        <v>490.80700000000002</v>
      </c>
      <c r="H2823" s="1">
        <v>112</v>
      </c>
    </row>
    <row r="2824" spans="1:8" x14ac:dyDescent="0.25">
      <c r="A2824" t="s">
        <v>2824</v>
      </c>
      <c r="B2824" s="1">
        <v>16.303999999999998</v>
      </c>
      <c r="C2824" s="1">
        <v>0.22320699999999999</v>
      </c>
      <c r="D2824" s="1">
        <v>27788.5</v>
      </c>
      <c r="E2824" s="1">
        <v>27900</v>
      </c>
      <c r="F2824" s="1">
        <v>246.661</v>
      </c>
      <c r="G2824" s="1">
        <v>852.03</v>
      </c>
      <c r="H2824" s="1">
        <v>111.5</v>
      </c>
    </row>
    <row r="2825" spans="1:8" x14ac:dyDescent="0.25">
      <c r="A2825" t="s">
        <v>2825</v>
      </c>
      <c r="B2825" s="1">
        <v>22.5</v>
      </c>
      <c r="C2825" s="1">
        <v>0</v>
      </c>
      <c r="D2825" s="1">
        <v>27788.5</v>
      </c>
      <c r="E2825" s="1">
        <v>27900</v>
      </c>
      <c r="F2825" s="1">
        <v>275.298</v>
      </c>
      <c r="G2825" s="1">
        <v>847.27300000000002</v>
      </c>
      <c r="H2825" s="1">
        <v>111.5</v>
      </c>
    </row>
    <row r="2826" spans="1:8" x14ac:dyDescent="0.25">
      <c r="A2826" t="s">
        <v>2826</v>
      </c>
      <c r="B2826" s="1">
        <v>18.3477</v>
      </c>
      <c r="C2826" s="1">
        <v>0</v>
      </c>
      <c r="D2826" s="1">
        <v>27789</v>
      </c>
      <c r="E2826" s="1">
        <v>27900</v>
      </c>
      <c r="F2826" s="1">
        <v>235.11500000000001</v>
      </c>
      <c r="G2826" s="1">
        <v>422.666</v>
      </c>
      <c r="H2826" s="1">
        <v>111</v>
      </c>
    </row>
    <row r="2827" spans="1:8" x14ac:dyDescent="0.25">
      <c r="A2827" t="s">
        <v>2827</v>
      </c>
      <c r="B2827" s="1">
        <v>18.7316</v>
      </c>
      <c r="C2827" s="1">
        <v>0</v>
      </c>
      <c r="D2827" s="1">
        <v>27790.5</v>
      </c>
      <c r="E2827" s="1">
        <v>27900</v>
      </c>
      <c r="F2827" s="1">
        <v>227.37100000000001</v>
      </c>
      <c r="G2827" s="1">
        <v>429.29199999999997</v>
      </c>
      <c r="H2827" s="1">
        <v>109.5</v>
      </c>
    </row>
    <row r="2828" spans="1:8" x14ac:dyDescent="0.25">
      <c r="A2828" t="s">
        <v>2828</v>
      </c>
      <c r="B2828" s="1">
        <v>15.85</v>
      </c>
      <c r="C2828" s="1">
        <v>0</v>
      </c>
      <c r="D2828" s="1">
        <v>27791</v>
      </c>
      <c r="E2828" s="1">
        <v>27900</v>
      </c>
      <c r="F2828" s="1">
        <v>183.995</v>
      </c>
      <c r="G2828" s="1">
        <v>499.02699999999999</v>
      </c>
      <c r="H2828" s="1">
        <v>109</v>
      </c>
    </row>
    <row r="2829" spans="1:8" x14ac:dyDescent="0.25">
      <c r="A2829" t="s">
        <v>2829</v>
      </c>
      <c r="B2829" s="1">
        <v>15.65</v>
      </c>
      <c r="C2829" s="1">
        <v>0</v>
      </c>
      <c r="D2829" s="1">
        <v>27792.5</v>
      </c>
      <c r="E2829" s="1">
        <v>27900</v>
      </c>
      <c r="F2829" s="1">
        <v>208.18799999999999</v>
      </c>
      <c r="G2829" s="1">
        <v>488.73599999999999</v>
      </c>
      <c r="H2829" s="1">
        <v>107.5</v>
      </c>
    </row>
    <row r="2830" spans="1:8" x14ac:dyDescent="0.25">
      <c r="A2830" t="s">
        <v>2830</v>
      </c>
      <c r="B2830" s="1">
        <v>15.353400000000001</v>
      </c>
      <c r="C2830" s="1">
        <v>0</v>
      </c>
      <c r="D2830" s="1">
        <v>27793.5</v>
      </c>
      <c r="E2830" s="1">
        <v>27900</v>
      </c>
      <c r="F2830" s="1">
        <v>187.047</v>
      </c>
      <c r="G2830" s="1">
        <v>505.73899999999998</v>
      </c>
      <c r="H2830" s="1">
        <v>106.5</v>
      </c>
    </row>
    <row r="2831" spans="1:8" x14ac:dyDescent="0.25">
      <c r="A2831" t="s">
        <v>2831</v>
      </c>
      <c r="B2831" s="1">
        <v>16.899999999999999</v>
      </c>
      <c r="C2831" s="1">
        <v>0</v>
      </c>
      <c r="D2831" s="1">
        <v>27794</v>
      </c>
      <c r="E2831" s="1">
        <v>27900</v>
      </c>
      <c r="F2831" s="1">
        <v>202.221</v>
      </c>
      <c r="G2831" s="1">
        <v>562.27599999999995</v>
      </c>
      <c r="H2831" s="1">
        <v>106</v>
      </c>
    </row>
    <row r="2832" spans="1:8" x14ac:dyDescent="0.25">
      <c r="A2832" t="s">
        <v>2832</v>
      </c>
      <c r="B2832" s="1">
        <v>15.3653</v>
      </c>
      <c r="C2832" s="1">
        <v>0</v>
      </c>
      <c r="D2832" s="1">
        <v>27795</v>
      </c>
      <c r="E2832" s="1">
        <v>27900</v>
      </c>
      <c r="F2832" s="1">
        <v>190.16399999999999</v>
      </c>
      <c r="G2832" s="1">
        <v>508.25200000000001</v>
      </c>
      <c r="H2832" s="1">
        <v>105</v>
      </c>
    </row>
    <row r="2833" spans="1:8" x14ac:dyDescent="0.25">
      <c r="A2833" t="s">
        <v>2833</v>
      </c>
      <c r="B2833" s="1">
        <v>13.75</v>
      </c>
      <c r="C2833" s="1">
        <v>0</v>
      </c>
      <c r="D2833" s="1">
        <v>27795</v>
      </c>
      <c r="E2833" s="1">
        <v>27900</v>
      </c>
      <c r="F2833" s="1">
        <v>204.07499999999999</v>
      </c>
      <c r="G2833" s="1">
        <v>587.96699999999998</v>
      </c>
      <c r="H2833" s="1">
        <v>105</v>
      </c>
    </row>
    <row r="2834" spans="1:8" x14ac:dyDescent="0.25">
      <c r="A2834" t="s">
        <v>2834</v>
      </c>
      <c r="B2834" s="1">
        <v>21.25</v>
      </c>
      <c r="C2834" s="1">
        <v>0</v>
      </c>
      <c r="D2834" s="1">
        <v>27795</v>
      </c>
      <c r="E2834" s="1">
        <v>27900</v>
      </c>
      <c r="F2834" s="1">
        <v>225.13200000000001</v>
      </c>
      <c r="G2834" s="1">
        <v>528.70299999999997</v>
      </c>
      <c r="H2834" s="1">
        <v>105</v>
      </c>
    </row>
    <row r="2835" spans="1:8" x14ac:dyDescent="0.25">
      <c r="A2835" t="s">
        <v>2835</v>
      </c>
      <c r="B2835" s="1">
        <v>16.198</v>
      </c>
      <c r="C2835" s="1">
        <v>0</v>
      </c>
      <c r="D2835" s="1">
        <v>27795</v>
      </c>
      <c r="E2835" s="1">
        <v>27900</v>
      </c>
      <c r="F2835" s="1">
        <v>215.404</v>
      </c>
      <c r="G2835" s="1">
        <v>701.26</v>
      </c>
      <c r="H2835" s="1">
        <v>105</v>
      </c>
    </row>
    <row r="2836" spans="1:8" x14ac:dyDescent="0.25">
      <c r="A2836" t="s">
        <v>2836</v>
      </c>
      <c r="B2836" s="1">
        <v>15.679399999999999</v>
      </c>
      <c r="C2836" s="1">
        <v>0</v>
      </c>
      <c r="D2836" s="1">
        <v>27795.5</v>
      </c>
      <c r="E2836" s="1">
        <v>27900</v>
      </c>
      <c r="F2836" s="1">
        <v>200.80099999999999</v>
      </c>
      <c r="G2836" s="1">
        <v>500.11099999999999</v>
      </c>
      <c r="H2836" s="1">
        <v>104.5</v>
      </c>
    </row>
    <row r="2837" spans="1:8" x14ac:dyDescent="0.25">
      <c r="A2837" t="s">
        <v>2837</v>
      </c>
      <c r="B2837" s="1">
        <v>15.2927</v>
      </c>
      <c r="C2837" s="1">
        <v>0</v>
      </c>
      <c r="D2837" s="1">
        <v>27795.5</v>
      </c>
      <c r="E2837" s="1">
        <v>27900</v>
      </c>
      <c r="F2837" s="1">
        <v>196.37100000000001</v>
      </c>
      <c r="G2837" s="1">
        <v>565.86</v>
      </c>
      <c r="H2837" s="1">
        <v>104.5</v>
      </c>
    </row>
    <row r="2838" spans="1:8" x14ac:dyDescent="0.25">
      <c r="A2838" t="s">
        <v>2838</v>
      </c>
      <c r="B2838" s="1">
        <v>15.4314</v>
      </c>
      <c r="C2838" s="1">
        <v>0</v>
      </c>
      <c r="D2838" s="1">
        <v>27796</v>
      </c>
      <c r="E2838" s="1">
        <v>27900</v>
      </c>
      <c r="F2838" s="1">
        <v>178.11</v>
      </c>
      <c r="G2838" s="1">
        <v>479.32100000000003</v>
      </c>
      <c r="H2838" s="1">
        <v>104</v>
      </c>
    </row>
    <row r="2839" spans="1:8" x14ac:dyDescent="0.25">
      <c r="A2839" t="s">
        <v>2839</v>
      </c>
      <c r="B2839" s="1">
        <v>15.6774</v>
      </c>
      <c r="C2839" s="1">
        <v>0</v>
      </c>
      <c r="D2839" s="1">
        <v>27796</v>
      </c>
      <c r="E2839" s="1">
        <v>27900</v>
      </c>
      <c r="F2839" s="1">
        <v>238.41</v>
      </c>
      <c r="G2839" s="1">
        <v>669.03700000000003</v>
      </c>
      <c r="H2839" s="1">
        <v>104</v>
      </c>
    </row>
    <row r="2840" spans="1:8" x14ac:dyDescent="0.25">
      <c r="A2840" t="s">
        <v>2840</v>
      </c>
      <c r="B2840" s="1">
        <v>15.5</v>
      </c>
      <c r="C2840" s="1">
        <v>0</v>
      </c>
      <c r="D2840" s="1">
        <v>27796.5</v>
      </c>
      <c r="E2840" s="1">
        <v>27900</v>
      </c>
      <c r="F2840" s="1">
        <v>188.7</v>
      </c>
      <c r="G2840" s="1">
        <v>554.32600000000002</v>
      </c>
      <c r="H2840" s="1">
        <v>103.5</v>
      </c>
    </row>
    <row r="2841" spans="1:8" x14ac:dyDescent="0.25">
      <c r="A2841" t="s">
        <v>2841</v>
      </c>
      <c r="B2841" s="1">
        <v>15.65</v>
      </c>
      <c r="C2841" s="1">
        <v>0</v>
      </c>
      <c r="D2841" s="1">
        <v>27796.5</v>
      </c>
      <c r="E2841" s="1">
        <v>27900</v>
      </c>
      <c r="F2841" s="1">
        <v>216.03100000000001</v>
      </c>
      <c r="G2841" s="1">
        <v>660.83299999999997</v>
      </c>
      <c r="H2841" s="1">
        <v>103.5</v>
      </c>
    </row>
    <row r="2842" spans="1:8" x14ac:dyDescent="0.25">
      <c r="A2842" t="s">
        <v>2842</v>
      </c>
      <c r="B2842" s="1">
        <v>15.65</v>
      </c>
      <c r="C2842" s="1">
        <v>0</v>
      </c>
      <c r="D2842" s="1">
        <v>27797</v>
      </c>
      <c r="E2842" s="1">
        <v>27900</v>
      </c>
      <c r="F2842" s="1">
        <v>234.816</v>
      </c>
      <c r="G2842" s="1">
        <v>673.37599999999998</v>
      </c>
      <c r="H2842" s="1">
        <v>103</v>
      </c>
    </row>
    <row r="2843" spans="1:8" x14ac:dyDescent="0.25">
      <c r="A2843" t="s">
        <v>2843</v>
      </c>
      <c r="B2843" s="1">
        <v>22.8871</v>
      </c>
      <c r="C2843" s="1">
        <v>-5.7194399999999999E-2</v>
      </c>
      <c r="D2843" s="1">
        <v>27798</v>
      </c>
      <c r="E2843" s="1">
        <v>27900</v>
      </c>
      <c r="F2843" s="1">
        <v>309.54000000000002</v>
      </c>
      <c r="G2843" s="1">
        <v>738.13300000000004</v>
      </c>
      <c r="H2843" s="1">
        <v>102</v>
      </c>
    </row>
    <row r="2844" spans="1:8" x14ac:dyDescent="0.25">
      <c r="A2844" t="s">
        <v>2844</v>
      </c>
      <c r="B2844" s="1">
        <v>20.757200000000001</v>
      </c>
      <c r="C2844" s="1">
        <v>0</v>
      </c>
      <c r="D2844" s="1">
        <v>27798.5</v>
      </c>
      <c r="E2844" s="1">
        <v>27900</v>
      </c>
      <c r="F2844" s="1">
        <v>243.02</v>
      </c>
      <c r="G2844" s="1">
        <v>572.99900000000002</v>
      </c>
      <c r="H2844" s="1">
        <v>101.5</v>
      </c>
    </row>
    <row r="2845" spans="1:8" x14ac:dyDescent="0.25">
      <c r="A2845" t="s">
        <v>2845</v>
      </c>
      <c r="B2845" s="1">
        <v>23.75</v>
      </c>
      <c r="C2845" s="1">
        <v>0</v>
      </c>
      <c r="D2845" s="1">
        <v>27798.5</v>
      </c>
      <c r="E2845" s="1">
        <v>27900</v>
      </c>
      <c r="F2845" s="1">
        <v>286.09899999999999</v>
      </c>
      <c r="G2845" s="1">
        <v>839.35699999999997</v>
      </c>
      <c r="H2845" s="1">
        <v>101.5</v>
      </c>
    </row>
    <row r="2846" spans="1:8" x14ac:dyDescent="0.25">
      <c r="A2846" t="s">
        <v>2846</v>
      </c>
      <c r="B2846" s="1">
        <v>17.5</v>
      </c>
      <c r="C2846" s="1">
        <v>0</v>
      </c>
      <c r="D2846" s="1">
        <v>27799</v>
      </c>
      <c r="E2846" s="1">
        <v>27900</v>
      </c>
      <c r="F2846" s="1">
        <v>268.01499999999999</v>
      </c>
      <c r="G2846" s="1">
        <v>747.44299999999998</v>
      </c>
      <c r="H2846" s="1">
        <v>101</v>
      </c>
    </row>
    <row r="2847" spans="1:8" x14ac:dyDescent="0.25">
      <c r="A2847" t="s">
        <v>2847</v>
      </c>
      <c r="B2847" s="1">
        <v>17.148800000000001</v>
      </c>
      <c r="C2847" s="1">
        <v>0</v>
      </c>
      <c r="D2847" s="1">
        <v>27800</v>
      </c>
      <c r="E2847" s="1">
        <v>27900</v>
      </c>
      <c r="F2847" s="1">
        <v>225.16499999999999</v>
      </c>
      <c r="G2847" s="1">
        <v>534.20399999999995</v>
      </c>
      <c r="H2847" s="1">
        <v>100</v>
      </c>
    </row>
    <row r="2848" spans="1:8" x14ac:dyDescent="0.25">
      <c r="A2848" t="s">
        <v>2848</v>
      </c>
      <c r="B2848" s="1">
        <v>16.354900000000001</v>
      </c>
      <c r="C2848" s="1">
        <v>0</v>
      </c>
      <c r="D2848" s="1">
        <v>27800</v>
      </c>
      <c r="E2848" s="1">
        <v>27900</v>
      </c>
      <c r="F2848" s="1">
        <v>194.054</v>
      </c>
      <c r="G2848" s="1">
        <v>313.88499999999999</v>
      </c>
      <c r="H2848" s="1">
        <v>100</v>
      </c>
    </row>
    <row r="2849" spans="1:8" x14ac:dyDescent="0.25">
      <c r="A2849" t="s">
        <v>2849</v>
      </c>
      <c r="B2849" s="1">
        <v>15.9438</v>
      </c>
      <c r="C2849" s="1">
        <v>0</v>
      </c>
      <c r="D2849" s="1">
        <v>27800.5</v>
      </c>
      <c r="E2849" s="1">
        <v>27900</v>
      </c>
      <c r="F2849" s="1">
        <v>220.50399999999999</v>
      </c>
      <c r="G2849" s="1">
        <v>635.51499999999999</v>
      </c>
      <c r="H2849" s="1">
        <v>99.5</v>
      </c>
    </row>
    <row r="2850" spans="1:8" x14ac:dyDescent="0.25">
      <c r="A2850" t="s">
        <v>2850</v>
      </c>
      <c r="B2850" s="1">
        <v>15.935499999999999</v>
      </c>
      <c r="C2850" s="1">
        <v>0</v>
      </c>
      <c r="D2850" s="1">
        <v>27801</v>
      </c>
      <c r="E2850" s="1">
        <v>27900</v>
      </c>
      <c r="F2850" s="1">
        <v>199.464</v>
      </c>
      <c r="G2850" s="1">
        <v>624.22699999999998</v>
      </c>
      <c r="H2850" s="1">
        <v>99</v>
      </c>
    </row>
    <row r="2851" spans="1:8" x14ac:dyDescent="0.25">
      <c r="A2851" t="s">
        <v>2851</v>
      </c>
      <c r="B2851" s="1">
        <v>16.5258</v>
      </c>
      <c r="C2851" s="1">
        <v>0</v>
      </c>
      <c r="D2851" s="1">
        <v>27801.5</v>
      </c>
      <c r="E2851" s="1">
        <v>27900</v>
      </c>
      <c r="F2851" s="1">
        <v>176.119</v>
      </c>
      <c r="G2851" s="1">
        <v>562.88499999999999</v>
      </c>
      <c r="H2851" s="1">
        <v>98.5</v>
      </c>
    </row>
    <row r="2852" spans="1:8" x14ac:dyDescent="0.25">
      <c r="A2852" t="s">
        <v>2852</v>
      </c>
      <c r="B2852" s="1">
        <v>17.5</v>
      </c>
      <c r="C2852" s="1">
        <v>0</v>
      </c>
      <c r="D2852" s="1">
        <v>27802</v>
      </c>
      <c r="E2852" s="1">
        <v>27900</v>
      </c>
      <c r="F2852" s="1">
        <v>237.78800000000001</v>
      </c>
      <c r="G2852" s="1">
        <v>717.52599999999995</v>
      </c>
      <c r="H2852" s="1">
        <v>98</v>
      </c>
    </row>
    <row r="2853" spans="1:8" x14ac:dyDescent="0.25">
      <c r="A2853" t="s">
        <v>2853</v>
      </c>
      <c r="B2853" s="1">
        <v>15.65</v>
      </c>
      <c r="C2853" s="1">
        <v>0</v>
      </c>
      <c r="D2853" s="1">
        <v>27802</v>
      </c>
      <c r="E2853" s="1">
        <v>27900</v>
      </c>
      <c r="F2853" s="1">
        <v>180.02799999999999</v>
      </c>
      <c r="G2853" s="1">
        <v>484.50200000000001</v>
      </c>
      <c r="H2853" s="1">
        <v>98</v>
      </c>
    </row>
    <row r="2854" spans="1:8" x14ac:dyDescent="0.25">
      <c r="A2854" t="s">
        <v>2854</v>
      </c>
      <c r="B2854" s="1">
        <v>18.326499999999999</v>
      </c>
      <c r="C2854" s="1">
        <v>0</v>
      </c>
      <c r="D2854" s="1">
        <v>27802</v>
      </c>
      <c r="E2854" s="1">
        <v>27900</v>
      </c>
      <c r="F2854" s="1">
        <v>185.833</v>
      </c>
      <c r="G2854" s="1">
        <v>441.94299999999998</v>
      </c>
      <c r="H2854" s="1">
        <v>98</v>
      </c>
    </row>
    <row r="2855" spans="1:8" x14ac:dyDescent="0.25">
      <c r="A2855" t="s">
        <v>2855</v>
      </c>
      <c r="B2855" s="1">
        <v>16.375699999999998</v>
      </c>
      <c r="C2855" s="1">
        <v>0</v>
      </c>
      <c r="D2855" s="1">
        <v>27802</v>
      </c>
      <c r="E2855" s="1">
        <v>27900</v>
      </c>
      <c r="F2855" s="1">
        <v>211.57</v>
      </c>
      <c r="G2855" s="1">
        <v>590.17700000000002</v>
      </c>
      <c r="H2855" s="1">
        <v>98</v>
      </c>
    </row>
    <row r="2856" spans="1:8" x14ac:dyDescent="0.25">
      <c r="A2856" t="s">
        <v>2856</v>
      </c>
      <c r="B2856" s="1">
        <v>15.85</v>
      </c>
      <c r="C2856" s="1">
        <v>0</v>
      </c>
      <c r="D2856" s="1">
        <v>27803.5</v>
      </c>
      <c r="E2856" s="1">
        <v>27900</v>
      </c>
      <c r="F2856" s="1">
        <v>178.41300000000001</v>
      </c>
      <c r="G2856" s="1">
        <v>468.43599999999998</v>
      </c>
      <c r="H2856" s="1">
        <v>96.5</v>
      </c>
    </row>
    <row r="2857" spans="1:8" x14ac:dyDescent="0.25">
      <c r="A2857" t="s">
        <v>2857</v>
      </c>
      <c r="B2857" s="1">
        <v>15.9259</v>
      </c>
      <c r="C2857" s="1">
        <v>0</v>
      </c>
      <c r="D2857" s="1">
        <v>27803.5</v>
      </c>
      <c r="E2857" s="1">
        <v>27900</v>
      </c>
      <c r="F2857" s="1">
        <v>144.679</v>
      </c>
      <c r="G2857" s="1">
        <v>195.26400000000001</v>
      </c>
      <c r="H2857" s="1">
        <v>96.5</v>
      </c>
    </row>
    <row r="2858" spans="1:8" x14ac:dyDescent="0.25">
      <c r="A2858" t="s">
        <v>2858</v>
      </c>
      <c r="B2858" s="1">
        <v>21.3948</v>
      </c>
      <c r="C2858" s="1">
        <v>0</v>
      </c>
      <c r="D2858" s="1">
        <v>27803.5</v>
      </c>
      <c r="E2858" s="1">
        <v>27900</v>
      </c>
      <c r="F2858" s="1">
        <v>231.292</v>
      </c>
      <c r="G2858" s="1">
        <v>510.96100000000001</v>
      </c>
      <c r="H2858" s="1">
        <v>96.5</v>
      </c>
    </row>
    <row r="2859" spans="1:8" x14ac:dyDescent="0.25">
      <c r="A2859" t="s">
        <v>2859</v>
      </c>
      <c r="B2859" s="1">
        <v>16.25</v>
      </c>
      <c r="C2859" s="1">
        <v>0</v>
      </c>
      <c r="D2859" s="1">
        <v>27803.5</v>
      </c>
      <c r="E2859" s="1">
        <v>27900</v>
      </c>
      <c r="F2859" s="1">
        <v>204.845</v>
      </c>
      <c r="G2859" s="1">
        <v>646.85299999999995</v>
      </c>
      <c r="H2859" s="1">
        <v>96.5</v>
      </c>
    </row>
    <row r="2860" spans="1:8" x14ac:dyDescent="0.25">
      <c r="A2860" t="s">
        <v>2860</v>
      </c>
      <c r="B2860" s="1">
        <v>15.65</v>
      </c>
      <c r="C2860" s="1">
        <v>0</v>
      </c>
      <c r="D2860" s="1">
        <v>27804.5</v>
      </c>
      <c r="E2860" s="1">
        <v>27900</v>
      </c>
      <c r="F2860" s="1">
        <v>192.46799999999999</v>
      </c>
      <c r="G2860" s="1">
        <v>517.61500000000001</v>
      </c>
      <c r="H2860" s="1">
        <v>95.5</v>
      </c>
    </row>
    <row r="2861" spans="1:8" x14ac:dyDescent="0.25">
      <c r="A2861" t="s">
        <v>2861</v>
      </c>
      <c r="B2861" s="1">
        <v>15.65</v>
      </c>
      <c r="C2861" s="1">
        <v>0</v>
      </c>
      <c r="D2861" s="1">
        <v>27804.5</v>
      </c>
      <c r="E2861" s="1">
        <v>27900</v>
      </c>
      <c r="F2861" s="1">
        <v>192.48599999999999</v>
      </c>
      <c r="G2861" s="1">
        <v>634.30600000000004</v>
      </c>
      <c r="H2861" s="1">
        <v>95.5</v>
      </c>
    </row>
    <row r="2862" spans="1:8" x14ac:dyDescent="0.25">
      <c r="A2862" t="s">
        <v>2862</v>
      </c>
      <c r="B2862" s="1">
        <v>18</v>
      </c>
      <c r="C2862" s="1">
        <v>0</v>
      </c>
      <c r="D2862" s="1">
        <v>27804.5</v>
      </c>
      <c r="E2862" s="1">
        <v>27900</v>
      </c>
      <c r="F2862" s="1">
        <v>205.297</v>
      </c>
      <c r="G2862" s="1">
        <v>458.04899999999998</v>
      </c>
      <c r="H2862" s="1">
        <v>95.5</v>
      </c>
    </row>
    <row r="2863" spans="1:8" x14ac:dyDescent="0.25">
      <c r="A2863" t="s">
        <v>2863</v>
      </c>
      <c r="B2863" s="1">
        <v>16.398900000000001</v>
      </c>
      <c r="C2863" s="1">
        <v>0</v>
      </c>
      <c r="D2863" s="1">
        <v>27805</v>
      </c>
      <c r="E2863" s="1">
        <v>27900</v>
      </c>
      <c r="F2863" s="1">
        <v>192.447</v>
      </c>
      <c r="G2863" s="1">
        <v>463.14100000000002</v>
      </c>
      <c r="H2863" s="1">
        <v>95</v>
      </c>
    </row>
    <row r="2864" spans="1:8" x14ac:dyDescent="0.25">
      <c r="A2864" t="s">
        <v>2864</v>
      </c>
      <c r="B2864" s="1">
        <v>12.612500000000001</v>
      </c>
      <c r="C2864" s="1">
        <v>0</v>
      </c>
      <c r="D2864" s="1">
        <v>27805.5</v>
      </c>
      <c r="E2864" s="1">
        <v>27900</v>
      </c>
      <c r="F2864" s="1">
        <v>134.233</v>
      </c>
      <c r="G2864" s="1">
        <v>195.40299999999999</v>
      </c>
      <c r="H2864" s="1">
        <v>94.5</v>
      </c>
    </row>
    <row r="2865" spans="1:8" x14ac:dyDescent="0.25">
      <c r="A2865" t="s">
        <v>2865</v>
      </c>
      <c r="B2865" s="1">
        <v>15.373200000000001</v>
      </c>
      <c r="C2865" s="1">
        <v>0</v>
      </c>
      <c r="D2865" s="1">
        <v>27806</v>
      </c>
      <c r="E2865" s="1">
        <v>27900</v>
      </c>
      <c r="F2865" s="1">
        <v>168.55</v>
      </c>
      <c r="G2865" s="1">
        <v>464.06299999999999</v>
      </c>
      <c r="H2865" s="1">
        <v>94</v>
      </c>
    </row>
    <row r="2866" spans="1:8" x14ac:dyDescent="0.25">
      <c r="A2866" t="s">
        <v>2866</v>
      </c>
      <c r="B2866" s="1">
        <v>17.442799999999998</v>
      </c>
      <c r="C2866" s="1">
        <v>0</v>
      </c>
      <c r="D2866" s="1">
        <v>27806</v>
      </c>
      <c r="E2866" s="1">
        <v>27900</v>
      </c>
      <c r="F2866" s="1">
        <v>176.66399999999999</v>
      </c>
      <c r="G2866" s="1">
        <v>565.67999999999995</v>
      </c>
      <c r="H2866" s="1">
        <v>94</v>
      </c>
    </row>
    <row r="2867" spans="1:8" x14ac:dyDescent="0.25">
      <c r="A2867" t="s">
        <v>2867</v>
      </c>
      <c r="B2867" s="1">
        <v>15.8348</v>
      </c>
      <c r="C2867" s="1">
        <v>0</v>
      </c>
      <c r="D2867" s="1">
        <v>27806</v>
      </c>
      <c r="E2867" s="1">
        <v>27900</v>
      </c>
      <c r="F2867" s="1">
        <v>207.58799999999999</v>
      </c>
      <c r="G2867" s="1">
        <v>498.63400000000001</v>
      </c>
      <c r="H2867" s="1">
        <v>94</v>
      </c>
    </row>
    <row r="2868" spans="1:8" x14ac:dyDescent="0.25">
      <c r="A2868" t="s">
        <v>2868</v>
      </c>
      <c r="B2868" s="1">
        <v>17.658799999999999</v>
      </c>
      <c r="C2868" s="1">
        <v>-5.3087900000000001</v>
      </c>
      <c r="D2868" s="1">
        <v>27806.5</v>
      </c>
      <c r="E2868" s="1">
        <v>27900</v>
      </c>
      <c r="F2868" s="1">
        <v>205.13</v>
      </c>
      <c r="G2868" s="1">
        <v>432.12700000000001</v>
      </c>
      <c r="H2868" s="1">
        <v>93.5</v>
      </c>
    </row>
    <row r="2869" spans="1:8" x14ac:dyDescent="0.25">
      <c r="A2869" t="s">
        <v>2869</v>
      </c>
      <c r="B2869" s="1">
        <v>16.6782</v>
      </c>
      <c r="C2869" s="1">
        <v>0</v>
      </c>
      <c r="D2869" s="1">
        <v>27806.5</v>
      </c>
      <c r="E2869" s="1">
        <v>27900</v>
      </c>
      <c r="F2869" s="1">
        <v>213.03</v>
      </c>
      <c r="G2869" s="1">
        <v>724.91600000000005</v>
      </c>
      <c r="H2869" s="1">
        <v>93.5</v>
      </c>
    </row>
    <row r="2870" spans="1:8" x14ac:dyDescent="0.25">
      <c r="A2870" t="s">
        <v>2870</v>
      </c>
      <c r="B2870" s="1">
        <v>18</v>
      </c>
      <c r="C2870" s="1">
        <v>0</v>
      </c>
      <c r="D2870" s="1">
        <v>27807.5</v>
      </c>
      <c r="E2870" s="1">
        <v>27900</v>
      </c>
      <c r="F2870" s="1">
        <v>179.30699999999999</v>
      </c>
      <c r="G2870" s="1">
        <v>431.15899999999999</v>
      </c>
      <c r="H2870" s="1">
        <v>92.5</v>
      </c>
    </row>
    <row r="2871" spans="1:8" x14ac:dyDescent="0.25">
      <c r="A2871" t="s">
        <v>2871</v>
      </c>
      <c r="B2871" s="1">
        <v>14.8063</v>
      </c>
      <c r="C2871" s="1">
        <v>0</v>
      </c>
      <c r="D2871" s="1">
        <v>27808</v>
      </c>
      <c r="E2871" s="1">
        <v>27900</v>
      </c>
      <c r="F2871" s="1">
        <v>143.24600000000001</v>
      </c>
      <c r="G2871" s="1">
        <v>251.107</v>
      </c>
      <c r="H2871" s="1">
        <v>92</v>
      </c>
    </row>
    <row r="2872" spans="1:8" x14ac:dyDescent="0.25">
      <c r="A2872" t="s">
        <v>2872</v>
      </c>
      <c r="B2872" s="1">
        <v>16.6586</v>
      </c>
      <c r="C2872" s="1">
        <v>0</v>
      </c>
      <c r="D2872" s="1">
        <v>27808</v>
      </c>
      <c r="E2872" s="1">
        <v>27900</v>
      </c>
      <c r="F2872" s="1">
        <v>171.85300000000001</v>
      </c>
      <c r="G2872" s="1">
        <v>275.947</v>
      </c>
      <c r="H2872" s="1">
        <v>92</v>
      </c>
    </row>
    <row r="2873" spans="1:8" x14ac:dyDescent="0.25">
      <c r="A2873" t="s">
        <v>2873</v>
      </c>
      <c r="B2873" s="1">
        <v>22.720700000000001</v>
      </c>
      <c r="C2873" s="1">
        <v>0</v>
      </c>
      <c r="D2873" s="1">
        <v>27808</v>
      </c>
      <c r="E2873" s="1">
        <v>27900</v>
      </c>
      <c r="F2873" s="1">
        <v>271.75200000000001</v>
      </c>
      <c r="G2873" s="1">
        <v>745.96299999999997</v>
      </c>
      <c r="H2873" s="1">
        <v>92</v>
      </c>
    </row>
    <row r="2874" spans="1:8" x14ac:dyDescent="0.25">
      <c r="A2874" t="s">
        <v>2874</v>
      </c>
      <c r="B2874" s="1">
        <v>21.063500000000001</v>
      </c>
      <c r="C2874" s="1">
        <v>0</v>
      </c>
      <c r="D2874" s="1">
        <v>27808.5</v>
      </c>
      <c r="E2874" s="1">
        <v>27900</v>
      </c>
      <c r="F2874" s="1">
        <v>213.87299999999999</v>
      </c>
      <c r="G2874" s="1">
        <v>482.09300000000002</v>
      </c>
      <c r="H2874" s="1">
        <v>91.5</v>
      </c>
    </row>
    <row r="2875" spans="1:8" x14ac:dyDescent="0.25">
      <c r="A2875" t="s">
        <v>2875</v>
      </c>
      <c r="B2875" s="1">
        <v>16.52</v>
      </c>
      <c r="C2875" s="1">
        <v>0</v>
      </c>
      <c r="D2875" s="1">
        <v>27808.5</v>
      </c>
      <c r="E2875" s="1">
        <v>27900</v>
      </c>
      <c r="F2875" s="1">
        <v>176.155</v>
      </c>
      <c r="G2875" s="1">
        <v>419.89</v>
      </c>
      <c r="H2875" s="1">
        <v>91.5</v>
      </c>
    </row>
    <row r="2876" spans="1:8" x14ac:dyDescent="0.25">
      <c r="A2876" t="s">
        <v>2876</v>
      </c>
      <c r="B2876" s="1">
        <v>16.25</v>
      </c>
      <c r="C2876" s="1">
        <v>0</v>
      </c>
      <c r="D2876" s="1">
        <v>27809.5</v>
      </c>
      <c r="E2876" s="1">
        <v>27900</v>
      </c>
      <c r="F2876" s="1">
        <v>209.148</v>
      </c>
      <c r="G2876" s="1">
        <v>523.255</v>
      </c>
      <c r="H2876" s="1">
        <v>90.5</v>
      </c>
    </row>
    <row r="2877" spans="1:8" x14ac:dyDescent="0.25">
      <c r="A2877" t="s">
        <v>2877</v>
      </c>
      <c r="B2877" s="1">
        <v>15.9382</v>
      </c>
      <c r="C2877" s="1">
        <v>0</v>
      </c>
      <c r="D2877" s="1">
        <v>27809.5</v>
      </c>
      <c r="E2877" s="1">
        <v>27900</v>
      </c>
      <c r="F2877" s="1">
        <v>163.124</v>
      </c>
      <c r="G2877" s="1">
        <v>432.19400000000002</v>
      </c>
      <c r="H2877" s="1">
        <v>90.5</v>
      </c>
    </row>
    <row r="2878" spans="1:8" x14ac:dyDescent="0.25">
      <c r="A2878" t="s">
        <v>2878</v>
      </c>
      <c r="B2878" s="1">
        <v>15.3062</v>
      </c>
      <c r="C2878" s="1">
        <v>0</v>
      </c>
      <c r="D2878" s="1">
        <v>27810.5</v>
      </c>
      <c r="E2878" s="1">
        <v>27900</v>
      </c>
      <c r="F2878" s="1">
        <v>169.70099999999999</v>
      </c>
      <c r="G2878" s="1">
        <v>521.63599999999997</v>
      </c>
      <c r="H2878" s="1">
        <v>89.5</v>
      </c>
    </row>
    <row r="2879" spans="1:8" x14ac:dyDescent="0.25">
      <c r="A2879" t="s">
        <v>2879</v>
      </c>
      <c r="B2879" s="1">
        <v>15.7065</v>
      </c>
      <c r="C2879" s="1">
        <v>0</v>
      </c>
      <c r="D2879" s="1">
        <v>27810.5</v>
      </c>
      <c r="E2879" s="1">
        <v>27900</v>
      </c>
      <c r="F2879" s="1">
        <v>168.36</v>
      </c>
      <c r="G2879" s="1">
        <v>447.161</v>
      </c>
      <c r="H2879" s="1">
        <v>89.5</v>
      </c>
    </row>
    <row r="2880" spans="1:8" x14ac:dyDescent="0.25">
      <c r="A2880" t="s">
        <v>2880</v>
      </c>
      <c r="B2880" s="1">
        <v>16.25</v>
      </c>
      <c r="C2880" s="1">
        <v>0</v>
      </c>
      <c r="D2880" s="1">
        <v>27811</v>
      </c>
      <c r="E2880" s="1">
        <v>27900</v>
      </c>
      <c r="F2880" s="1">
        <v>197.89099999999999</v>
      </c>
      <c r="G2880" s="1">
        <v>534.29300000000001</v>
      </c>
      <c r="H2880" s="1">
        <v>89</v>
      </c>
    </row>
    <row r="2881" spans="1:8" x14ac:dyDescent="0.25">
      <c r="A2881" t="s">
        <v>2881</v>
      </c>
      <c r="B2881" s="1">
        <v>15.65</v>
      </c>
      <c r="C2881" s="1">
        <v>0</v>
      </c>
      <c r="D2881" s="1">
        <v>27812.5</v>
      </c>
      <c r="E2881" s="1">
        <v>27900</v>
      </c>
      <c r="F2881" s="1">
        <v>211.50800000000001</v>
      </c>
      <c r="G2881" s="1">
        <v>652.048</v>
      </c>
      <c r="H2881" s="1">
        <v>87.5</v>
      </c>
    </row>
    <row r="2882" spans="1:8" x14ac:dyDescent="0.25">
      <c r="A2882" t="s">
        <v>2882</v>
      </c>
      <c r="B2882" s="1">
        <v>15.4154</v>
      </c>
      <c r="C2882" s="1">
        <v>0</v>
      </c>
      <c r="D2882" s="1">
        <v>27813</v>
      </c>
      <c r="E2882" s="1">
        <v>27900</v>
      </c>
      <c r="F2882" s="1">
        <v>201.881</v>
      </c>
      <c r="G2882" s="1">
        <v>610.70500000000004</v>
      </c>
      <c r="H2882" s="1">
        <v>87</v>
      </c>
    </row>
    <row r="2883" spans="1:8" x14ac:dyDescent="0.25">
      <c r="A2883" t="s">
        <v>2883</v>
      </c>
      <c r="B2883" s="1">
        <v>22.280899999999999</v>
      </c>
      <c r="C2883" s="1">
        <v>0</v>
      </c>
      <c r="D2883" s="1">
        <v>27813.5</v>
      </c>
      <c r="E2883" s="1">
        <v>27900</v>
      </c>
      <c r="F2883" s="1">
        <v>213.88300000000001</v>
      </c>
      <c r="G2883" s="1">
        <v>742.64599999999996</v>
      </c>
      <c r="H2883" s="1">
        <v>86.5</v>
      </c>
    </row>
    <row r="2884" spans="1:8" x14ac:dyDescent="0.25">
      <c r="A2884" t="s">
        <v>2884</v>
      </c>
      <c r="B2884" s="1">
        <v>15.104699999999999</v>
      </c>
      <c r="C2884" s="1">
        <v>0</v>
      </c>
      <c r="D2884" s="1">
        <v>27813.5</v>
      </c>
      <c r="E2884" s="1">
        <v>27900</v>
      </c>
      <c r="F2884" s="1">
        <v>146.91</v>
      </c>
      <c r="G2884" s="1">
        <v>287.40899999999999</v>
      </c>
      <c r="H2884" s="1">
        <v>86.5</v>
      </c>
    </row>
    <row r="2885" spans="1:8" x14ac:dyDescent="0.25">
      <c r="A2885" t="s">
        <v>2885</v>
      </c>
      <c r="B2885" s="1">
        <v>15.65</v>
      </c>
      <c r="C2885" s="1">
        <v>0</v>
      </c>
      <c r="D2885" s="1">
        <v>27814</v>
      </c>
      <c r="E2885" s="1">
        <v>27900</v>
      </c>
      <c r="F2885" s="1">
        <v>154.066</v>
      </c>
      <c r="G2885" s="1">
        <v>293.08100000000002</v>
      </c>
      <c r="H2885" s="1">
        <v>86</v>
      </c>
    </row>
    <row r="2886" spans="1:8" x14ac:dyDescent="0.25">
      <c r="A2886" t="s">
        <v>2886</v>
      </c>
      <c r="B2886" s="1">
        <v>15.395799999999999</v>
      </c>
      <c r="C2886" s="1">
        <v>0</v>
      </c>
      <c r="D2886" s="1">
        <v>27814</v>
      </c>
      <c r="E2886" s="1">
        <v>27900</v>
      </c>
      <c r="F2886" s="1">
        <v>158.703</v>
      </c>
      <c r="G2886" s="1">
        <v>552.726</v>
      </c>
      <c r="H2886" s="1">
        <v>86</v>
      </c>
    </row>
    <row r="2887" spans="1:8" x14ac:dyDescent="0.25">
      <c r="A2887" t="s">
        <v>2887</v>
      </c>
      <c r="B2887" s="1">
        <v>16.25</v>
      </c>
      <c r="C2887" s="1">
        <v>0</v>
      </c>
      <c r="D2887" s="1">
        <v>27814.5</v>
      </c>
      <c r="E2887" s="1">
        <v>27900</v>
      </c>
      <c r="F2887" s="1">
        <v>144.30799999999999</v>
      </c>
      <c r="G2887" s="1">
        <v>277.178</v>
      </c>
      <c r="H2887" s="1">
        <v>85.5</v>
      </c>
    </row>
    <row r="2888" spans="1:8" x14ac:dyDescent="0.25">
      <c r="A2888" t="s">
        <v>2888</v>
      </c>
      <c r="B2888" s="1">
        <v>15.65</v>
      </c>
      <c r="C2888" s="1">
        <v>0</v>
      </c>
      <c r="D2888" s="1">
        <v>27814.5</v>
      </c>
      <c r="E2888" s="1">
        <v>27900</v>
      </c>
      <c r="F2888" s="1">
        <v>168.79499999999999</v>
      </c>
      <c r="G2888" s="1">
        <v>455.37200000000001</v>
      </c>
      <c r="H2888" s="1">
        <v>85.5</v>
      </c>
    </row>
    <row r="2889" spans="1:8" x14ac:dyDescent="0.25">
      <c r="A2889" t="s">
        <v>2889</v>
      </c>
      <c r="B2889" s="1">
        <v>15.85</v>
      </c>
      <c r="C2889" s="1">
        <v>0</v>
      </c>
      <c r="D2889" s="1">
        <v>27814.5</v>
      </c>
      <c r="E2889" s="1">
        <v>27900</v>
      </c>
      <c r="F2889" s="1">
        <v>191.435</v>
      </c>
      <c r="G2889" s="1">
        <v>636.01300000000003</v>
      </c>
      <c r="H2889" s="1">
        <v>85.5</v>
      </c>
    </row>
    <row r="2890" spans="1:8" x14ac:dyDescent="0.25">
      <c r="A2890" t="s">
        <v>2890</v>
      </c>
      <c r="B2890" s="1">
        <v>15.480700000000001</v>
      </c>
      <c r="C2890" s="1">
        <v>0</v>
      </c>
      <c r="D2890" s="1">
        <v>27815</v>
      </c>
      <c r="E2890" s="1">
        <v>27900</v>
      </c>
      <c r="F2890" s="1">
        <v>199.98599999999999</v>
      </c>
      <c r="G2890" s="1">
        <v>569.36800000000005</v>
      </c>
      <c r="H2890" s="1">
        <v>85</v>
      </c>
    </row>
    <row r="2891" spans="1:8" x14ac:dyDescent="0.25">
      <c r="A2891" t="s">
        <v>2891</v>
      </c>
      <c r="B2891" s="1">
        <v>19.25</v>
      </c>
      <c r="C2891" s="1">
        <v>0</v>
      </c>
      <c r="D2891" s="1">
        <v>27815.5</v>
      </c>
      <c r="E2891" s="1">
        <v>27900</v>
      </c>
      <c r="F2891" s="1">
        <v>244.155</v>
      </c>
      <c r="G2891" s="1">
        <v>919.12400000000002</v>
      </c>
      <c r="H2891" s="1">
        <v>84.5</v>
      </c>
    </row>
    <row r="2892" spans="1:8" x14ac:dyDescent="0.25">
      <c r="A2892" t="s">
        <v>2892</v>
      </c>
      <c r="B2892" s="1">
        <v>17.498100000000001</v>
      </c>
      <c r="C2892" s="1">
        <v>0</v>
      </c>
      <c r="D2892" s="1">
        <v>27816</v>
      </c>
      <c r="E2892" s="1">
        <v>27900</v>
      </c>
      <c r="F2892" s="1">
        <v>193.905</v>
      </c>
      <c r="G2892" s="1">
        <v>629.34900000000005</v>
      </c>
      <c r="H2892" s="1">
        <v>84</v>
      </c>
    </row>
    <row r="2893" spans="1:8" x14ac:dyDescent="0.25">
      <c r="A2893" t="s">
        <v>2893</v>
      </c>
      <c r="B2893" s="1">
        <v>15.3963</v>
      </c>
      <c r="C2893" s="1">
        <v>0</v>
      </c>
      <c r="D2893" s="1">
        <v>27816.5</v>
      </c>
      <c r="E2893" s="1">
        <v>27900</v>
      </c>
      <c r="F2893" s="1">
        <v>161.16900000000001</v>
      </c>
      <c r="G2893" s="1">
        <v>438.10700000000003</v>
      </c>
      <c r="H2893" s="1">
        <v>83.5</v>
      </c>
    </row>
    <row r="2894" spans="1:8" x14ac:dyDescent="0.25">
      <c r="A2894" t="s">
        <v>2894</v>
      </c>
      <c r="B2894" s="1">
        <v>15.25</v>
      </c>
      <c r="C2894" s="1">
        <v>-4.0659700000000001</v>
      </c>
      <c r="D2894" s="1">
        <v>27816.5</v>
      </c>
      <c r="E2894" s="1">
        <v>27900</v>
      </c>
      <c r="F2894" s="1">
        <v>162.73699999999999</v>
      </c>
      <c r="G2894" s="1">
        <v>355.68</v>
      </c>
      <c r="H2894" s="1">
        <v>83.5</v>
      </c>
    </row>
    <row r="2895" spans="1:8" x14ac:dyDescent="0.25">
      <c r="A2895" t="s">
        <v>2895</v>
      </c>
      <c r="B2895" s="1">
        <v>16.25</v>
      </c>
      <c r="C2895" s="1">
        <v>-0.134605</v>
      </c>
      <c r="D2895" s="1">
        <v>27817</v>
      </c>
      <c r="E2895" s="1">
        <v>27900</v>
      </c>
      <c r="F2895" s="1">
        <v>142.25</v>
      </c>
      <c r="G2895" s="1">
        <v>260.08</v>
      </c>
      <c r="H2895" s="1">
        <v>83</v>
      </c>
    </row>
    <row r="2896" spans="1:8" x14ac:dyDescent="0.25">
      <c r="A2896" t="s">
        <v>2896</v>
      </c>
      <c r="B2896" s="1">
        <v>15.65</v>
      </c>
      <c r="C2896" s="1">
        <v>0</v>
      </c>
      <c r="D2896" s="1">
        <v>27817</v>
      </c>
      <c r="E2896" s="1">
        <v>27900</v>
      </c>
      <c r="F2896" s="1">
        <v>153.215</v>
      </c>
      <c r="G2896" s="1">
        <v>560.10199999999998</v>
      </c>
      <c r="H2896" s="1">
        <v>83</v>
      </c>
    </row>
    <row r="2897" spans="1:8" x14ac:dyDescent="0.25">
      <c r="A2897" t="s">
        <v>2897</v>
      </c>
      <c r="B2897" s="1">
        <v>19</v>
      </c>
      <c r="C2897" s="1">
        <v>0</v>
      </c>
      <c r="D2897" s="1">
        <v>27817</v>
      </c>
      <c r="E2897" s="1">
        <v>27900</v>
      </c>
      <c r="F2897" s="1">
        <v>208.52199999999999</v>
      </c>
      <c r="G2897" s="1">
        <v>676.33</v>
      </c>
      <c r="H2897" s="1">
        <v>83</v>
      </c>
    </row>
    <row r="2898" spans="1:8" x14ac:dyDescent="0.25">
      <c r="A2898" t="s">
        <v>2898</v>
      </c>
      <c r="B2898" s="1">
        <v>14.910500000000001</v>
      </c>
      <c r="C2898" s="1">
        <v>0</v>
      </c>
      <c r="D2898" s="1">
        <v>27817.5</v>
      </c>
      <c r="E2898" s="1">
        <v>27900</v>
      </c>
      <c r="F2898" s="1">
        <v>166.49100000000001</v>
      </c>
      <c r="G2898" s="1">
        <v>525.39200000000005</v>
      </c>
      <c r="H2898" s="1">
        <v>82.5</v>
      </c>
    </row>
    <row r="2899" spans="1:8" x14ac:dyDescent="0.25">
      <c r="A2899" t="s">
        <v>2899</v>
      </c>
      <c r="B2899" s="1">
        <v>16.25</v>
      </c>
      <c r="C2899" s="1">
        <v>0</v>
      </c>
      <c r="D2899" s="1">
        <v>27817.5</v>
      </c>
      <c r="E2899" s="1">
        <v>27900</v>
      </c>
      <c r="F2899" s="1">
        <v>169.285</v>
      </c>
      <c r="G2899" s="1">
        <v>491.89800000000002</v>
      </c>
      <c r="H2899" s="1">
        <v>82.5</v>
      </c>
    </row>
    <row r="2900" spans="1:8" x14ac:dyDescent="0.25">
      <c r="A2900" t="s">
        <v>2900</v>
      </c>
      <c r="B2900" s="1">
        <v>15.817500000000001</v>
      </c>
      <c r="C2900" s="1">
        <v>0</v>
      </c>
      <c r="D2900" s="1">
        <v>27817.5</v>
      </c>
      <c r="E2900" s="1">
        <v>27900</v>
      </c>
      <c r="F2900" s="1">
        <v>191.72900000000001</v>
      </c>
      <c r="G2900" s="1">
        <v>632.42999999999995</v>
      </c>
      <c r="H2900" s="1">
        <v>82.5</v>
      </c>
    </row>
    <row r="2901" spans="1:8" x14ac:dyDescent="0.25">
      <c r="A2901" t="s">
        <v>2901</v>
      </c>
      <c r="B2901" s="1">
        <v>15.5968</v>
      </c>
      <c r="C2901" s="1">
        <v>0</v>
      </c>
      <c r="D2901" s="1">
        <v>27817.5</v>
      </c>
      <c r="E2901" s="1">
        <v>27900</v>
      </c>
      <c r="F2901" s="1">
        <v>145.67099999999999</v>
      </c>
      <c r="G2901" s="1">
        <v>362.29300000000001</v>
      </c>
      <c r="H2901" s="1">
        <v>82.5</v>
      </c>
    </row>
    <row r="2902" spans="1:8" x14ac:dyDescent="0.25">
      <c r="A2902" t="s">
        <v>2902</v>
      </c>
      <c r="B2902" s="1">
        <v>16.25</v>
      </c>
      <c r="C2902" s="1">
        <v>0</v>
      </c>
      <c r="D2902" s="1">
        <v>27818</v>
      </c>
      <c r="E2902" s="1">
        <v>27900</v>
      </c>
      <c r="F2902" s="1">
        <v>178.202</v>
      </c>
      <c r="G2902" s="1">
        <v>498.89499999999998</v>
      </c>
      <c r="H2902" s="1">
        <v>82</v>
      </c>
    </row>
    <row r="2903" spans="1:8" x14ac:dyDescent="0.25">
      <c r="A2903" t="s">
        <v>2903</v>
      </c>
      <c r="B2903" s="1">
        <v>16.487100000000002</v>
      </c>
      <c r="C2903" s="1">
        <v>0</v>
      </c>
      <c r="D2903" s="1">
        <v>27818</v>
      </c>
      <c r="E2903" s="1">
        <v>27900</v>
      </c>
      <c r="F2903" s="1">
        <v>175.423</v>
      </c>
      <c r="G2903" s="1">
        <v>481.72800000000001</v>
      </c>
      <c r="H2903" s="1">
        <v>82</v>
      </c>
    </row>
    <row r="2904" spans="1:8" x14ac:dyDescent="0.25">
      <c r="A2904" t="s">
        <v>2904</v>
      </c>
      <c r="B2904" s="1">
        <v>17.822500000000002</v>
      </c>
      <c r="C2904" s="1">
        <v>-1.4340999999999999</v>
      </c>
      <c r="D2904" s="1">
        <v>27818.5</v>
      </c>
      <c r="E2904" s="1">
        <v>27900</v>
      </c>
      <c r="F2904" s="1">
        <v>166.76</v>
      </c>
      <c r="G2904" s="1">
        <v>425.71499999999997</v>
      </c>
      <c r="H2904" s="1">
        <v>81.5</v>
      </c>
    </row>
    <row r="2905" spans="1:8" x14ac:dyDescent="0.25">
      <c r="A2905" t="s">
        <v>2905</v>
      </c>
      <c r="B2905" s="1">
        <v>16.690300000000001</v>
      </c>
      <c r="C2905" s="1">
        <v>0</v>
      </c>
      <c r="D2905" s="1">
        <v>27818.5</v>
      </c>
      <c r="E2905" s="1">
        <v>27900</v>
      </c>
      <c r="F2905" s="1">
        <v>208.6</v>
      </c>
      <c r="G2905" s="1">
        <v>668.66600000000005</v>
      </c>
      <c r="H2905" s="1">
        <v>81.5</v>
      </c>
    </row>
    <row r="2906" spans="1:8" x14ac:dyDescent="0.25">
      <c r="A2906" t="s">
        <v>2906</v>
      </c>
      <c r="B2906" s="1">
        <v>22.5717</v>
      </c>
      <c r="C2906" s="1">
        <v>0</v>
      </c>
      <c r="D2906" s="1">
        <v>27818.5</v>
      </c>
      <c r="E2906" s="1">
        <v>27900</v>
      </c>
      <c r="F2906" s="1">
        <v>248.697</v>
      </c>
      <c r="G2906" s="1">
        <v>735.49099999999999</v>
      </c>
      <c r="H2906" s="1">
        <v>81.5</v>
      </c>
    </row>
    <row r="2907" spans="1:8" x14ac:dyDescent="0.25">
      <c r="A2907" t="s">
        <v>2907</v>
      </c>
      <c r="B2907" s="1">
        <v>15.9886</v>
      </c>
      <c r="C2907" s="1">
        <v>-2.1078299999999999</v>
      </c>
      <c r="D2907" s="1">
        <v>27818.5</v>
      </c>
      <c r="E2907" s="1">
        <v>27900</v>
      </c>
      <c r="F2907" s="1">
        <v>151.88900000000001</v>
      </c>
      <c r="G2907" s="1">
        <v>209.61099999999999</v>
      </c>
      <c r="H2907" s="1">
        <v>81.5</v>
      </c>
    </row>
    <row r="2908" spans="1:8" x14ac:dyDescent="0.25">
      <c r="A2908" t="s">
        <v>2908</v>
      </c>
      <c r="B2908" s="1">
        <v>16.234300000000001</v>
      </c>
      <c r="C2908" s="1">
        <v>0</v>
      </c>
      <c r="D2908" s="1">
        <v>27819.5</v>
      </c>
      <c r="E2908" s="1">
        <v>27900</v>
      </c>
      <c r="F2908" s="1">
        <v>183.518</v>
      </c>
      <c r="G2908" s="1">
        <v>486.005</v>
      </c>
      <c r="H2908" s="1">
        <v>80.5</v>
      </c>
    </row>
    <row r="2909" spans="1:8" x14ac:dyDescent="0.25">
      <c r="A2909" t="s">
        <v>2909</v>
      </c>
      <c r="B2909" s="1">
        <v>15.65</v>
      </c>
      <c r="C2909" s="1">
        <v>0</v>
      </c>
      <c r="D2909" s="1">
        <v>27819.5</v>
      </c>
      <c r="E2909" s="1">
        <v>27900</v>
      </c>
      <c r="F2909" s="1">
        <v>161.00200000000001</v>
      </c>
      <c r="G2909" s="1">
        <v>460.536</v>
      </c>
      <c r="H2909" s="1">
        <v>80.5</v>
      </c>
    </row>
    <row r="2910" spans="1:8" x14ac:dyDescent="0.25">
      <c r="A2910" t="s">
        <v>2910</v>
      </c>
      <c r="B2910" s="1">
        <v>16.009799999999998</v>
      </c>
      <c r="C2910" s="1">
        <v>0</v>
      </c>
      <c r="D2910" s="1">
        <v>27820.5</v>
      </c>
      <c r="E2910" s="1">
        <v>27900</v>
      </c>
      <c r="F2910" s="1">
        <v>165.69200000000001</v>
      </c>
      <c r="G2910" s="1">
        <v>487.63799999999998</v>
      </c>
      <c r="H2910" s="1">
        <v>79.5</v>
      </c>
    </row>
    <row r="2911" spans="1:8" x14ac:dyDescent="0.25">
      <c r="A2911" t="s">
        <v>2911</v>
      </c>
      <c r="B2911" s="1">
        <v>15.907500000000001</v>
      </c>
      <c r="C2911" s="1">
        <v>0</v>
      </c>
      <c r="D2911" s="1">
        <v>27820.5</v>
      </c>
      <c r="E2911" s="1">
        <v>27900</v>
      </c>
      <c r="F2911" s="1">
        <v>185.613</v>
      </c>
      <c r="G2911" s="1">
        <v>661.82799999999997</v>
      </c>
      <c r="H2911" s="1">
        <v>79.5</v>
      </c>
    </row>
    <row r="2912" spans="1:8" x14ac:dyDescent="0.25">
      <c r="A2912" t="s">
        <v>2912</v>
      </c>
      <c r="B2912" s="1">
        <v>14.0517</v>
      </c>
      <c r="C2912" s="1">
        <v>0</v>
      </c>
      <c r="D2912" s="1">
        <v>27821</v>
      </c>
      <c r="E2912" s="1">
        <v>27900</v>
      </c>
      <c r="F2912" s="1">
        <v>136.49700000000001</v>
      </c>
      <c r="G2912" s="1">
        <v>218.274</v>
      </c>
      <c r="H2912" s="1">
        <v>79</v>
      </c>
    </row>
    <row r="2913" spans="1:8" x14ac:dyDescent="0.25">
      <c r="A2913" t="s">
        <v>2913</v>
      </c>
      <c r="B2913" s="1">
        <v>15.132400000000001</v>
      </c>
      <c r="C2913" s="1">
        <v>0</v>
      </c>
      <c r="D2913" s="1">
        <v>27822</v>
      </c>
      <c r="E2913" s="1">
        <v>27900</v>
      </c>
      <c r="F2913" s="1">
        <v>138.03700000000001</v>
      </c>
      <c r="G2913" s="1">
        <v>230.63900000000001</v>
      </c>
      <c r="H2913" s="1">
        <v>78</v>
      </c>
    </row>
    <row r="2914" spans="1:8" x14ac:dyDescent="0.25">
      <c r="A2914" t="s">
        <v>2914</v>
      </c>
      <c r="B2914" s="1">
        <v>14.4</v>
      </c>
      <c r="C2914" s="1">
        <v>0</v>
      </c>
      <c r="D2914" s="1">
        <v>27822.5</v>
      </c>
      <c r="E2914" s="1">
        <v>27900</v>
      </c>
      <c r="F2914" s="1">
        <v>176.958</v>
      </c>
      <c r="G2914" s="1">
        <v>611.32399999999996</v>
      </c>
      <c r="H2914" s="1">
        <v>77.5</v>
      </c>
    </row>
    <row r="2915" spans="1:8" x14ac:dyDescent="0.25">
      <c r="A2915" t="s">
        <v>2915</v>
      </c>
      <c r="B2915" s="1">
        <v>16.25</v>
      </c>
      <c r="C2915" s="1">
        <v>2.5600599999999999E-3</v>
      </c>
      <c r="D2915" s="1">
        <v>27822.5</v>
      </c>
      <c r="E2915" s="1">
        <v>27900</v>
      </c>
      <c r="F2915" s="1">
        <v>167.815</v>
      </c>
      <c r="G2915" s="1">
        <v>559.20500000000004</v>
      </c>
      <c r="H2915" s="1">
        <v>77.5</v>
      </c>
    </row>
    <row r="2916" spans="1:8" x14ac:dyDescent="0.25">
      <c r="A2916" t="s">
        <v>2916</v>
      </c>
      <c r="B2916" s="1">
        <v>16.510200000000001</v>
      </c>
      <c r="C2916" s="1">
        <v>0</v>
      </c>
      <c r="D2916" s="1">
        <v>27823</v>
      </c>
      <c r="E2916" s="1">
        <v>27900</v>
      </c>
      <c r="F2916" s="1">
        <v>227.93700000000001</v>
      </c>
      <c r="G2916" s="1">
        <v>755.38599999999997</v>
      </c>
      <c r="H2916" s="1">
        <v>77</v>
      </c>
    </row>
    <row r="2917" spans="1:8" x14ac:dyDescent="0.25">
      <c r="A2917" t="s">
        <v>2917</v>
      </c>
      <c r="B2917" s="1">
        <v>19.2301</v>
      </c>
      <c r="C2917" s="1">
        <v>0</v>
      </c>
      <c r="D2917" s="1">
        <v>27823.5</v>
      </c>
      <c r="E2917" s="1">
        <v>27900</v>
      </c>
      <c r="F2917" s="1">
        <v>184.79400000000001</v>
      </c>
      <c r="G2917" s="1">
        <v>361.96199999999999</v>
      </c>
      <c r="H2917" s="1">
        <v>76.5</v>
      </c>
    </row>
    <row r="2918" spans="1:8" x14ac:dyDescent="0.25">
      <c r="A2918" t="s">
        <v>2918</v>
      </c>
      <c r="B2918" s="1">
        <v>15</v>
      </c>
      <c r="C2918" s="1">
        <v>0</v>
      </c>
      <c r="D2918" s="1">
        <v>27824</v>
      </c>
      <c r="E2918" s="1">
        <v>27900</v>
      </c>
      <c r="F2918" s="1">
        <v>143.71700000000001</v>
      </c>
      <c r="G2918" s="1">
        <v>270.37200000000001</v>
      </c>
      <c r="H2918" s="1">
        <v>76</v>
      </c>
    </row>
    <row r="2919" spans="1:8" x14ac:dyDescent="0.25">
      <c r="A2919" t="s">
        <v>2919</v>
      </c>
      <c r="B2919" s="1">
        <v>16.52</v>
      </c>
      <c r="C2919" s="1">
        <v>0</v>
      </c>
      <c r="D2919" s="1">
        <v>27824</v>
      </c>
      <c r="E2919" s="1">
        <v>27900</v>
      </c>
      <c r="F2919" s="1">
        <v>164.012</v>
      </c>
      <c r="G2919" s="1">
        <v>412.12599999999998</v>
      </c>
      <c r="H2919" s="1">
        <v>76</v>
      </c>
    </row>
    <row r="2920" spans="1:8" x14ac:dyDescent="0.25">
      <c r="A2920" t="s">
        <v>2920</v>
      </c>
      <c r="B2920" s="1">
        <v>21.371700000000001</v>
      </c>
      <c r="C2920" s="1">
        <v>0</v>
      </c>
      <c r="D2920" s="1">
        <v>27825</v>
      </c>
      <c r="E2920" s="1">
        <v>27900</v>
      </c>
      <c r="F2920" s="1">
        <v>225.33699999999999</v>
      </c>
      <c r="G2920" s="1">
        <v>740.48099999999999</v>
      </c>
      <c r="H2920" s="1">
        <v>75</v>
      </c>
    </row>
    <row r="2921" spans="1:8" x14ac:dyDescent="0.25">
      <c r="A2921" t="s">
        <v>2921</v>
      </c>
      <c r="B2921" s="1">
        <v>22.9863</v>
      </c>
      <c r="C2921" s="1">
        <v>0</v>
      </c>
      <c r="D2921" s="1">
        <v>27825.5</v>
      </c>
      <c r="E2921" s="1">
        <v>27900</v>
      </c>
      <c r="F2921" s="1">
        <v>243.10900000000001</v>
      </c>
      <c r="G2921" s="1">
        <v>731.64</v>
      </c>
      <c r="H2921" s="1">
        <v>74.5</v>
      </c>
    </row>
    <row r="2922" spans="1:8" x14ac:dyDescent="0.25">
      <c r="A2922" t="s">
        <v>2922</v>
      </c>
      <c r="B2922" s="1">
        <v>16.581299999999999</v>
      </c>
      <c r="C2922" s="1">
        <v>0</v>
      </c>
      <c r="D2922" s="1">
        <v>27827</v>
      </c>
      <c r="E2922" s="1">
        <v>27900</v>
      </c>
      <c r="F2922" s="1">
        <v>116.929</v>
      </c>
      <c r="G2922" s="1">
        <v>276.11500000000001</v>
      </c>
      <c r="H2922" s="1">
        <v>73</v>
      </c>
    </row>
    <row r="2923" spans="1:8" x14ac:dyDescent="0.25">
      <c r="A2923" t="s">
        <v>2923</v>
      </c>
      <c r="B2923" s="1">
        <v>15.675000000000001</v>
      </c>
      <c r="C2923" s="1">
        <v>0</v>
      </c>
      <c r="D2923" s="1">
        <v>27828.5</v>
      </c>
      <c r="E2923" s="1">
        <v>27900</v>
      </c>
      <c r="F2923" s="1">
        <v>186.375</v>
      </c>
      <c r="G2923" s="1">
        <v>693.51900000000001</v>
      </c>
      <c r="H2923" s="1">
        <v>71.5</v>
      </c>
    </row>
    <row r="2924" spans="1:8" x14ac:dyDescent="0.25">
      <c r="A2924" t="s">
        <v>2924</v>
      </c>
      <c r="B2924" s="1">
        <v>15.65</v>
      </c>
      <c r="C2924" s="1">
        <v>0</v>
      </c>
      <c r="D2924" s="1">
        <v>27829.5</v>
      </c>
      <c r="E2924" s="1">
        <v>27900</v>
      </c>
      <c r="F2924" s="1">
        <v>110.11</v>
      </c>
      <c r="G2924" s="1">
        <v>286.75900000000001</v>
      </c>
      <c r="H2924" s="1">
        <v>70.5</v>
      </c>
    </row>
    <row r="2925" spans="1:8" x14ac:dyDescent="0.25">
      <c r="A2925" t="s">
        <v>2925</v>
      </c>
      <c r="B2925" s="1">
        <v>15.785500000000001</v>
      </c>
      <c r="C2925" s="1">
        <v>0</v>
      </c>
      <c r="D2925" s="1">
        <v>27829.5</v>
      </c>
      <c r="E2925" s="1">
        <v>27900</v>
      </c>
      <c r="F2925" s="1">
        <v>179.94300000000001</v>
      </c>
      <c r="G2925" s="1">
        <v>626.89599999999996</v>
      </c>
      <c r="H2925" s="1">
        <v>70.5</v>
      </c>
    </row>
    <row r="2926" spans="1:8" x14ac:dyDescent="0.25">
      <c r="A2926" t="s">
        <v>2926</v>
      </c>
      <c r="B2926" s="1">
        <v>16.715800000000002</v>
      </c>
      <c r="C2926" s="1">
        <v>0</v>
      </c>
      <c r="D2926" s="1">
        <v>27830</v>
      </c>
      <c r="E2926" s="1">
        <v>27900</v>
      </c>
      <c r="F2926" s="1">
        <v>119.28100000000001</v>
      </c>
      <c r="G2926" s="1">
        <v>302.01</v>
      </c>
      <c r="H2926" s="1">
        <v>70</v>
      </c>
    </row>
    <row r="2927" spans="1:8" x14ac:dyDescent="0.25">
      <c r="A2927" t="s">
        <v>2927</v>
      </c>
      <c r="B2927" s="1">
        <v>15.576700000000001</v>
      </c>
      <c r="C2927" s="1">
        <v>0</v>
      </c>
      <c r="D2927" s="1">
        <v>27830.5</v>
      </c>
      <c r="E2927" s="1">
        <v>27900</v>
      </c>
      <c r="F2927" s="1">
        <v>159.92500000000001</v>
      </c>
      <c r="G2927" s="1">
        <v>502.18799999999999</v>
      </c>
      <c r="H2927" s="1">
        <v>69.5</v>
      </c>
    </row>
    <row r="2928" spans="1:8" x14ac:dyDescent="0.25">
      <c r="A2928" t="s">
        <v>2928</v>
      </c>
      <c r="B2928" s="1">
        <v>15.180899999999999</v>
      </c>
      <c r="C2928" s="1">
        <v>0</v>
      </c>
      <c r="D2928" s="1">
        <v>27830.5</v>
      </c>
      <c r="E2928" s="1">
        <v>27900</v>
      </c>
      <c r="F2928" s="1">
        <v>110.325</v>
      </c>
      <c r="G2928" s="1">
        <v>263.20800000000003</v>
      </c>
      <c r="H2928" s="1">
        <v>69.5</v>
      </c>
    </row>
    <row r="2929" spans="1:8" x14ac:dyDescent="0.25">
      <c r="A2929" t="s">
        <v>2929</v>
      </c>
      <c r="B2929" s="1">
        <v>21.807200000000002</v>
      </c>
      <c r="C2929" s="1">
        <v>2.02216</v>
      </c>
      <c r="D2929" s="1">
        <v>27830.5</v>
      </c>
      <c r="E2929" s="1">
        <v>27900</v>
      </c>
      <c r="F2929" s="1">
        <v>213.28299999999999</v>
      </c>
      <c r="G2929" s="1">
        <v>717.46</v>
      </c>
      <c r="H2929" s="1">
        <v>69.5</v>
      </c>
    </row>
    <row r="2930" spans="1:8" x14ac:dyDescent="0.25">
      <c r="A2930" t="s">
        <v>2930</v>
      </c>
      <c r="B2930" s="1">
        <v>14.820600000000001</v>
      </c>
      <c r="C2930" s="1">
        <v>0</v>
      </c>
      <c r="D2930" s="1">
        <v>27830.5</v>
      </c>
      <c r="E2930" s="1">
        <v>27900</v>
      </c>
      <c r="F2930" s="1">
        <v>107.116</v>
      </c>
      <c r="G2930" s="1">
        <v>158.00800000000001</v>
      </c>
      <c r="H2930" s="1">
        <v>69.5</v>
      </c>
    </row>
    <row r="2931" spans="1:8" x14ac:dyDescent="0.25">
      <c r="A2931" t="s">
        <v>2931</v>
      </c>
      <c r="B2931" s="1">
        <v>14.7593</v>
      </c>
      <c r="C2931" s="1">
        <v>0</v>
      </c>
      <c r="D2931" s="1">
        <v>27831</v>
      </c>
      <c r="E2931" s="1">
        <v>27900</v>
      </c>
      <c r="F2931" s="1">
        <v>102.608</v>
      </c>
      <c r="G2931" s="1">
        <v>239.108</v>
      </c>
      <c r="H2931" s="1">
        <v>69</v>
      </c>
    </row>
    <row r="2932" spans="1:8" x14ac:dyDescent="0.25">
      <c r="A2932" t="s">
        <v>2932</v>
      </c>
      <c r="B2932" s="1">
        <v>15.0265</v>
      </c>
      <c r="C2932" s="1">
        <v>0</v>
      </c>
      <c r="D2932" s="1">
        <v>27831.5</v>
      </c>
      <c r="E2932" s="1">
        <v>27900</v>
      </c>
      <c r="F2932" s="1">
        <v>109.565</v>
      </c>
      <c r="G2932" s="1">
        <v>263.209</v>
      </c>
      <c r="H2932" s="1">
        <v>68.5</v>
      </c>
    </row>
    <row r="2933" spans="1:8" x14ac:dyDescent="0.25">
      <c r="A2933" t="s">
        <v>2933</v>
      </c>
      <c r="B2933" s="1">
        <v>15.85</v>
      </c>
      <c r="C2933" s="1">
        <v>0</v>
      </c>
      <c r="D2933" s="1">
        <v>27831.5</v>
      </c>
      <c r="E2933" s="1">
        <v>27900</v>
      </c>
      <c r="F2933" s="1">
        <v>157.69800000000001</v>
      </c>
      <c r="G2933" s="1">
        <v>613.89400000000001</v>
      </c>
      <c r="H2933" s="1">
        <v>68.5</v>
      </c>
    </row>
    <row r="2934" spans="1:8" x14ac:dyDescent="0.25">
      <c r="A2934" t="s">
        <v>2934</v>
      </c>
      <c r="B2934" s="1">
        <v>16.25</v>
      </c>
      <c r="C2934" s="1">
        <v>0</v>
      </c>
      <c r="D2934" s="1">
        <v>27832</v>
      </c>
      <c r="E2934" s="1">
        <v>27900</v>
      </c>
      <c r="F2934" s="1">
        <v>115.735</v>
      </c>
      <c r="G2934" s="1">
        <v>239.923</v>
      </c>
      <c r="H2934" s="1">
        <v>68</v>
      </c>
    </row>
    <row r="2935" spans="1:8" x14ac:dyDescent="0.25">
      <c r="A2935" t="s">
        <v>2935</v>
      </c>
      <c r="B2935" s="1">
        <v>12.494999999999999</v>
      </c>
      <c r="C2935" s="1">
        <v>0</v>
      </c>
      <c r="D2935" s="1">
        <v>27832.5</v>
      </c>
      <c r="E2935" s="1">
        <v>27900</v>
      </c>
      <c r="F2935" s="1">
        <v>117.223</v>
      </c>
      <c r="G2935" s="1">
        <v>194.63399999999999</v>
      </c>
      <c r="H2935" s="1">
        <v>67.5</v>
      </c>
    </row>
    <row r="2936" spans="1:8" x14ac:dyDescent="0.25">
      <c r="A2936" t="s">
        <v>2936</v>
      </c>
      <c r="B2936" s="1">
        <v>15.5</v>
      </c>
      <c r="C2936" s="1">
        <v>5.3607500000000003</v>
      </c>
      <c r="D2936" s="1">
        <v>27834</v>
      </c>
      <c r="E2936" s="1">
        <v>27900</v>
      </c>
      <c r="F2936" s="1">
        <v>186.36099999999999</v>
      </c>
      <c r="G2936" s="1">
        <v>764.72799999999995</v>
      </c>
      <c r="H2936" s="1">
        <v>66</v>
      </c>
    </row>
    <row r="2937" spans="1:8" x14ac:dyDescent="0.25">
      <c r="A2937" t="s">
        <v>2937</v>
      </c>
      <c r="B2937" s="1">
        <v>15.65</v>
      </c>
      <c r="C2937" s="1">
        <v>0</v>
      </c>
      <c r="D2937" s="1">
        <v>27834</v>
      </c>
      <c r="E2937" s="1">
        <v>27900</v>
      </c>
      <c r="F2937" s="1">
        <v>166.58099999999999</v>
      </c>
      <c r="G2937" s="1">
        <v>597.57500000000005</v>
      </c>
      <c r="H2937" s="1">
        <v>66</v>
      </c>
    </row>
    <row r="2938" spans="1:8" x14ac:dyDescent="0.25">
      <c r="A2938" t="s">
        <v>2938</v>
      </c>
      <c r="B2938" s="1">
        <v>10.7737</v>
      </c>
      <c r="C2938" s="1">
        <v>0</v>
      </c>
      <c r="D2938" s="1">
        <v>27834.5</v>
      </c>
      <c r="E2938" s="1">
        <v>27900</v>
      </c>
      <c r="F2938" s="1">
        <v>98.809600000000003</v>
      </c>
      <c r="G2938" s="1">
        <v>186.71600000000001</v>
      </c>
      <c r="H2938" s="1">
        <v>65.5</v>
      </c>
    </row>
    <row r="2939" spans="1:8" x14ac:dyDescent="0.25">
      <c r="A2939" t="s">
        <v>2939</v>
      </c>
      <c r="B2939" s="1">
        <v>15.9483</v>
      </c>
      <c r="C2939" s="1">
        <v>0</v>
      </c>
      <c r="D2939" s="1">
        <v>27834.5</v>
      </c>
      <c r="E2939" s="1">
        <v>27900</v>
      </c>
      <c r="F2939" s="1">
        <v>147.602</v>
      </c>
      <c r="G2939" s="1">
        <v>338.96899999999999</v>
      </c>
      <c r="H2939" s="1">
        <v>65.5</v>
      </c>
    </row>
    <row r="2940" spans="1:8" x14ac:dyDescent="0.25">
      <c r="A2940" t="s">
        <v>2940</v>
      </c>
      <c r="B2940" s="1">
        <v>15.1503</v>
      </c>
      <c r="C2940" s="1">
        <v>0</v>
      </c>
      <c r="D2940" s="1">
        <v>27835</v>
      </c>
      <c r="E2940" s="1">
        <v>27900</v>
      </c>
      <c r="F2940" s="1">
        <v>92.6083</v>
      </c>
      <c r="G2940" s="1">
        <v>125.331</v>
      </c>
      <c r="H2940" s="1">
        <v>65</v>
      </c>
    </row>
    <row r="2941" spans="1:8" x14ac:dyDescent="0.25">
      <c r="A2941" t="s">
        <v>2941</v>
      </c>
      <c r="B2941" s="1">
        <v>16.75</v>
      </c>
      <c r="C2941" s="1">
        <v>0</v>
      </c>
      <c r="D2941" s="1">
        <v>27835.5</v>
      </c>
      <c r="E2941" s="1">
        <v>27900</v>
      </c>
      <c r="F2941" s="1">
        <v>160.41200000000001</v>
      </c>
      <c r="G2941" s="1">
        <v>613.50900000000001</v>
      </c>
      <c r="H2941" s="1">
        <v>64.5</v>
      </c>
    </row>
    <row r="2942" spans="1:8" x14ac:dyDescent="0.25">
      <c r="A2942" t="s">
        <v>2942</v>
      </c>
      <c r="B2942" s="1">
        <v>15</v>
      </c>
      <c r="C2942" s="1">
        <v>0</v>
      </c>
      <c r="D2942" s="1">
        <v>27836</v>
      </c>
      <c r="E2942" s="1">
        <v>27900</v>
      </c>
      <c r="F2942" s="1">
        <v>147.46100000000001</v>
      </c>
      <c r="G2942" s="1">
        <v>461.58199999999999</v>
      </c>
      <c r="H2942" s="1">
        <v>64</v>
      </c>
    </row>
    <row r="2943" spans="1:8" x14ac:dyDescent="0.25">
      <c r="A2943" t="s">
        <v>2943</v>
      </c>
      <c r="B2943" s="1">
        <v>18.6343</v>
      </c>
      <c r="C2943" s="1">
        <v>0</v>
      </c>
      <c r="D2943" s="1">
        <v>27836</v>
      </c>
      <c r="E2943" s="1">
        <v>27900</v>
      </c>
      <c r="F2943" s="1">
        <v>150.68199999999999</v>
      </c>
      <c r="G2943" s="1">
        <v>428.04500000000002</v>
      </c>
      <c r="H2943" s="1">
        <v>64</v>
      </c>
    </row>
    <row r="2944" spans="1:8" x14ac:dyDescent="0.25">
      <c r="A2944" t="s">
        <v>2944</v>
      </c>
      <c r="B2944" s="1">
        <v>16.024799999999999</v>
      </c>
      <c r="C2944" s="1">
        <v>0</v>
      </c>
      <c r="D2944" s="1">
        <v>27838</v>
      </c>
      <c r="E2944" s="1">
        <v>27900</v>
      </c>
      <c r="F2944" s="1">
        <v>103.718</v>
      </c>
      <c r="G2944" s="1">
        <v>256.93700000000001</v>
      </c>
      <c r="H2944" s="1">
        <v>62</v>
      </c>
    </row>
    <row r="2945" spans="1:8" x14ac:dyDescent="0.25">
      <c r="A2945" t="s">
        <v>2945</v>
      </c>
      <c r="B2945" s="1">
        <v>15</v>
      </c>
      <c r="C2945" s="1">
        <v>0</v>
      </c>
      <c r="D2945" s="1">
        <v>27838</v>
      </c>
      <c r="E2945" s="1">
        <v>27900</v>
      </c>
      <c r="F2945" s="1">
        <v>154.43899999999999</v>
      </c>
      <c r="G2945" s="1">
        <v>594.76499999999999</v>
      </c>
      <c r="H2945" s="1">
        <v>62</v>
      </c>
    </row>
    <row r="2946" spans="1:8" x14ac:dyDescent="0.25">
      <c r="A2946" t="s">
        <v>2946</v>
      </c>
      <c r="B2946" s="1">
        <v>15.65</v>
      </c>
      <c r="C2946" s="1">
        <v>2.3039499999999999</v>
      </c>
      <c r="D2946" s="1">
        <v>27840</v>
      </c>
      <c r="E2946" s="1">
        <v>27900</v>
      </c>
      <c r="F2946" s="1">
        <v>177.94499999999999</v>
      </c>
      <c r="G2946" s="1">
        <v>696.69</v>
      </c>
      <c r="H2946" s="1">
        <v>60</v>
      </c>
    </row>
    <row r="2947" spans="1:8" x14ac:dyDescent="0.25">
      <c r="A2947" t="s">
        <v>2947</v>
      </c>
      <c r="B2947" s="1">
        <v>16.399999999999999</v>
      </c>
      <c r="C2947" s="1">
        <v>0</v>
      </c>
      <c r="D2947" s="1">
        <v>27840</v>
      </c>
      <c r="E2947" s="1">
        <v>27900</v>
      </c>
      <c r="F2947" s="1">
        <v>145.86199999999999</v>
      </c>
      <c r="G2947" s="1">
        <v>487.01900000000001</v>
      </c>
      <c r="H2947" s="1">
        <v>60</v>
      </c>
    </row>
    <row r="2948" spans="1:8" x14ac:dyDescent="0.25">
      <c r="A2948" t="s">
        <v>2948</v>
      </c>
      <c r="B2948" s="1">
        <v>15.5</v>
      </c>
      <c r="C2948" s="1">
        <v>0.45</v>
      </c>
      <c r="D2948" s="1">
        <v>27840</v>
      </c>
      <c r="E2948" s="1">
        <v>27900</v>
      </c>
      <c r="F2948" s="1">
        <v>160.542</v>
      </c>
      <c r="G2948" s="1">
        <v>648.36</v>
      </c>
      <c r="H2948" s="1">
        <v>60</v>
      </c>
    </row>
    <row r="2949" spans="1:8" x14ac:dyDescent="0.25">
      <c r="A2949" t="s">
        <v>2949</v>
      </c>
      <c r="B2949" s="1">
        <v>15.05</v>
      </c>
      <c r="C2949" s="1">
        <v>0</v>
      </c>
      <c r="D2949" s="1">
        <v>27840</v>
      </c>
      <c r="E2949" s="1">
        <v>27900</v>
      </c>
      <c r="F2949" s="1">
        <v>134.63800000000001</v>
      </c>
      <c r="G2949" s="1">
        <v>468.13600000000002</v>
      </c>
      <c r="H2949" s="1">
        <v>60</v>
      </c>
    </row>
    <row r="2950" spans="1:8" x14ac:dyDescent="0.25">
      <c r="A2950" t="s">
        <v>2950</v>
      </c>
      <c r="B2950" s="1">
        <v>14.598599999999999</v>
      </c>
      <c r="C2950" s="1">
        <v>-0.39999400000000002</v>
      </c>
      <c r="D2950" s="1">
        <v>27840</v>
      </c>
      <c r="E2950" s="1">
        <v>27900</v>
      </c>
      <c r="F2950" s="1">
        <v>119.789</v>
      </c>
      <c r="G2950" s="1">
        <v>363.43099999999998</v>
      </c>
      <c r="H2950" s="1">
        <v>60</v>
      </c>
    </row>
    <row r="2951" spans="1:8" x14ac:dyDescent="0.25">
      <c r="A2951" t="s">
        <v>2951</v>
      </c>
      <c r="B2951" s="1">
        <v>16.649999999999999</v>
      </c>
      <c r="C2951" s="1">
        <v>0</v>
      </c>
      <c r="D2951" s="1">
        <v>27840</v>
      </c>
      <c r="E2951" s="1">
        <v>27900</v>
      </c>
      <c r="F2951" s="1">
        <v>104.373</v>
      </c>
      <c r="G2951" s="1">
        <v>212.733</v>
      </c>
      <c r="H2951" s="1">
        <v>60</v>
      </c>
    </row>
    <row r="2952" spans="1:8" x14ac:dyDescent="0.25">
      <c r="A2952" t="s">
        <v>2952</v>
      </c>
      <c r="B2952" s="1">
        <v>15.6</v>
      </c>
      <c r="C2952" s="1">
        <v>0</v>
      </c>
      <c r="D2952" s="1">
        <v>27840</v>
      </c>
      <c r="E2952" s="1">
        <v>27900</v>
      </c>
      <c r="F2952" s="1">
        <v>99.834199999999996</v>
      </c>
      <c r="G2952" s="1">
        <v>264.87599999999998</v>
      </c>
      <c r="H2952" s="1">
        <v>60</v>
      </c>
    </row>
    <row r="2953" spans="1:8" x14ac:dyDescent="0.25">
      <c r="A2953" t="s">
        <v>2953</v>
      </c>
      <c r="B2953" s="1">
        <v>18.149999999999999</v>
      </c>
      <c r="C2953" s="1">
        <v>0</v>
      </c>
      <c r="D2953" s="1">
        <v>27840.5</v>
      </c>
      <c r="E2953" s="1">
        <v>27900</v>
      </c>
      <c r="F2953" s="1">
        <v>132.898</v>
      </c>
      <c r="G2953" s="1">
        <v>337.70800000000003</v>
      </c>
      <c r="H2953" s="1">
        <v>59.5</v>
      </c>
    </row>
    <row r="2954" spans="1:8" x14ac:dyDescent="0.25">
      <c r="A2954" t="s">
        <v>2954</v>
      </c>
      <c r="B2954" s="1">
        <v>16.95</v>
      </c>
      <c r="C2954" s="1">
        <v>5.5</v>
      </c>
      <c r="D2954" s="1">
        <v>27841</v>
      </c>
      <c r="E2954" s="1">
        <v>27900</v>
      </c>
      <c r="F2954" s="1">
        <v>203.255</v>
      </c>
      <c r="G2954" s="1">
        <v>875.1</v>
      </c>
      <c r="H2954" s="1">
        <v>59</v>
      </c>
    </row>
    <row r="2955" spans="1:8" x14ac:dyDescent="0.25">
      <c r="A2955" t="s">
        <v>2955</v>
      </c>
      <c r="B2955" s="1">
        <v>12.9922</v>
      </c>
      <c r="C2955" s="1">
        <v>0</v>
      </c>
      <c r="D2955" s="1">
        <v>27841.5</v>
      </c>
      <c r="E2955" s="1">
        <v>27900</v>
      </c>
      <c r="F2955" s="1">
        <v>92.618600000000001</v>
      </c>
      <c r="G2955" s="1">
        <v>186.76599999999999</v>
      </c>
      <c r="H2955" s="1">
        <v>58.5</v>
      </c>
    </row>
    <row r="2956" spans="1:8" x14ac:dyDescent="0.25">
      <c r="A2956" t="s">
        <v>2956</v>
      </c>
      <c r="B2956" s="1">
        <v>22.138300000000001</v>
      </c>
      <c r="C2956" s="1">
        <v>0</v>
      </c>
      <c r="D2956" s="1">
        <v>27842</v>
      </c>
      <c r="E2956" s="1">
        <v>27900</v>
      </c>
      <c r="F2956" s="1">
        <v>174.19499999999999</v>
      </c>
      <c r="G2956" s="1">
        <v>562.63800000000003</v>
      </c>
      <c r="H2956" s="1">
        <v>58</v>
      </c>
    </row>
    <row r="2957" spans="1:8" x14ac:dyDescent="0.25">
      <c r="A2957" t="s">
        <v>2957</v>
      </c>
      <c r="B2957" s="1">
        <v>15.263400000000001</v>
      </c>
      <c r="C2957" s="1">
        <v>4.3146399999999998</v>
      </c>
      <c r="D2957" s="1">
        <v>27842.5</v>
      </c>
      <c r="E2957" s="1">
        <v>27900</v>
      </c>
      <c r="F2957" s="1">
        <v>170.828</v>
      </c>
      <c r="G2957" s="1">
        <v>670.24199999999996</v>
      </c>
      <c r="H2957" s="1">
        <v>57.5</v>
      </c>
    </row>
    <row r="2958" spans="1:8" x14ac:dyDescent="0.25">
      <c r="A2958" t="s">
        <v>2958</v>
      </c>
      <c r="B2958" s="1">
        <v>4</v>
      </c>
      <c r="C2958" s="1">
        <v>0</v>
      </c>
      <c r="D2958" s="1">
        <v>27842.5</v>
      </c>
      <c r="E2958" s="1">
        <v>27900</v>
      </c>
      <c r="F2958" s="1">
        <v>58.652000000000001</v>
      </c>
      <c r="G2958" s="1">
        <v>25.178100000000001</v>
      </c>
      <c r="H2958" s="1">
        <v>57.5</v>
      </c>
    </row>
    <row r="2959" spans="1:8" x14ac:dyDescent="0.25">
      <c r="A2959" t="s">
        <v>2959</v>
      </c>
      <c r="B2959" s="1">
        <v>15.4939</v>
      </c>
      <c r="C2959" s="1">
        <v>2.2096499999999999</v>
      </c>
      <c r="D2959" s="1">
        <v>27843</v>
      </c>
      <c r="E2959" s="1">
        <v>27900</v>
      </c>
      <c r="F2959" s="1">
        <v>160.09299999999999</v>
      </c>
      <c r="G2959" s="1">
        <v>597.995</v>
      </c>
      <c r="H2959" s="1">
        <v>57</v>
      </c>
    </row>
    <row r="2960" spans="1:8" x14ac:dyDescent="0.25">
      <c r="A2960" t="s">
        <v>2960</v>
      </c>
      <c r="B2960" s="1">
        <v>15.65</v>
      </c>
      <c r="C2960" s="1">
        <v>0</v>
      </c>
      <c r="D2960" s="1">
        <v>27843.5</v>
      </c>
      <c r="E2960" s="1">
        <v>27900</v>
      </c>
      <c r="F2960" s="1">
        <v>91.7667</v>
      </c>
      <c r="G2960" s="1">
        <v>259.17899999999997</v>
      </c>
      <c r="H2960" s="1">
        <v>56.5</v>
      </c>
    </row>
    <row r="2961" spans="1:8" x14ac:dyDescent="0.25">
      <c r="A2961" t="s">
        <v>2961</v>
      </c>
      <c r="B2961" s="1">
        <v>17.5684</v>
      </c>
      <c r="C2961" s="1">
        <v>0</v>
      </c>
      <c r="D2961" s="1">
        <v>27845</v>
      </c>
      <c r="E2961" s="1">
        <v>27900</v>
      </c>
      <c r="F2961" s="1">
        <v>111.44799999999999</v>
      </c>
      <c r="G2961" s="1">
        <v>409.21</v>
      </c>
      <c r="H2961" s="1">
        <v>55</v>
      </c>
    </row>
    <row r="2962" spans="1:8" x14ac:dyDescent="0.25">
      <c r="A2962" t="s">
        <v>2962</v>
      </c>
      <c r="B2962" s="1">
        <v>13.6981</v>
      </c>
      <c r="C2962" s="1">
        <v>0</v>
      </c>
      <c r="D2962" s="1">
        <v>27845</v>
      </c>
      <c r="E2962" s="1">
        <v>27900</v>
      </c>
      <c r="F2962" s="1">
        <v>93.504199999999997</v>
      </c>
      <c r="G2962" s="1">
        <v>190.316</v>
      </c>
      <c r="H2962" s="1">
        <v>55</v>
      </c>
    </row>
    <row r="2963" spans="1:8" x14ac:dyDescent="0.25">
      <c r="A2963" t="s">
        <v>2963</v>
      </c>
      <c r="B2963" s="1">
        <v>16.25</v>
      </c>
      <c r="C2963" s="1">
        <v>2.37479</v>
      </c>
      <c r="D2963" s="1">
        <v>27846.5</v>
      </c>
      <c r="E2963" s="1">
        <v>27900</v>
      </c>
      <c r="F2963" s="1">
        <v>143.79</v>
      </c>
      <c r="G2963" s="1">
        <v>487.78899999999999</v>
      </c>
      <c r="H2963" s="1">
        <v>53.5</v>
      </c>
    </row>
    <row r="2964" spans="1:8" x14ac:dyDescent="0.25">
      <c r="A2964" t="s">
        <v>2964</v>
      </c>
      <c r="B2964" s="1">
        <v>16.25</v>
      </c>
      <c r="C2964" s="1">
        <v>3.5</v>
      </c>
      <c r="D2964" s="1">
        <v>27846.5</v>
      </c>
      <c r="E2964" s="1">
        <v>27900</v>
      </c>
      <c r="F2964" s="1">
        <v>175.53800000000001</v>
      </c>
      <c r="G2964" s="1">
        <v>765.32100000000003</v>
      </c>
      <c r="H2964" s="1">
        <v>53.5</v>
      </c>
    </row>
    <row r="2965" spans="1:8" x14ac:dyDescent="0.25">
      <c r="A2965" t="s">
        <v>2965</v>
      </c>
      <c r="B2965" s="1">
        <v>12.5</v>
      </c>
      <c r="C2965" s="1">
        <v>0</v>
      </c>
      <c r="D2965" s="1">
        <v>27846.5</v>
      </c>
      <c r="E2965" s="1">
        <v>27900</v>
      </c>
      <c r="F2965" s="1">
        <v>82.326800000000006</v>
      </c>
      <c r="G2965" s="1">
        <v>148.12899999999999</v>
      </c>
      <c r="H2965" s="1">
        <v>53.5</v>
      </c>
    </row>
    <row r="2966" spans="1:8" x14ac:dyDescent="0.25">
      <c r="A2966" t="s">
        <v>2966</v>
      </c>
      <c r="B2966" s="1">
        <v>10.9255</v>
      </c>
      <c r="C2966" s="1">
        <v>-2.5570599999999999</v>
      </c>
      <c r="D2966" s="1">
        <v>27846.5</v>
      </c>
      <c r="E2966" s="1">
        <v>27900</v>
      </c>
      <c r="F2966" s="1">
        <v>86.656899999999993</v>
      </c>
      <c r="G2966" s="1">
        <v>196.624</v>
      </c>
      <c r="H2966" s="1">
        <v>53.5</v>
      </c>
    </row>
    <row r="2967" spans="1:8" x14ac:dyDescent="0.25">
      <c r="A2967" t="s">
        <v>2967</v>
      </c>
      <c r="B2967" s="1">
        <v>19.251200000000001</v>
      </c>
      <c r="C2967" s="1">
        <v>5.5</v>
      </c>
      <c r="D2967" s="1">
        <v>27847.5</v>
      </c>
      <c r="E2967" s="1">
        <v>27900</v>
      </c>
      <c r="F2967" s="1">
        <v>188.03899999999999</v>
      </c>
      <c r="G2967" s="1">
        <v>809.97199999999998</v>
      </c>
      <c r="H2967" s="1">
        <v>52.5</v>
      </c>
    </row>
    <row r="2968" spans="1:8" x14ac:dyDescent="0.25">
      <c r="A2968" t="s">
        <v>2968</v>
      </c>
      <c r="B2968" s="1">
        <v>16.975200000000001</v>
      </c>
      <c r="C2968" s="1">
        <v>0</v>
      </c>
      <c r="D2968" s="1">
        <v>27847.5</v>
      </c>
      <c r="E2968" s="1">
        <v>27900</v>
      </c>
      <c r="F2968" s="1">
        <v>158.48699999999999</v>
      </c>
      <c r="G2968" s="1">
        <v>607.928</v>
      </c>
      <c r="H2968" s="1">
        <v>52.5</v>
      </c>
    </row>
    <row r="2969" spans="1:8" x14ac:dyDescent="0.25">
      <c r="A2969" t="s">
        <v>2969</v>
      </c>
      <c r="B2969" s="1">
        <v>21.25</v>
      </c>
      <c r="C2969" s="1">
        <v>-1.3469800000000001</v>
      </c>
      <c r="D2969" s="1">
        <v>27847.5</v>
      </c>
      <c r="E2969" s="1">
        <v>27900</v>
      </c>
      <c r="F2969" s="1">
        <v>147.011</v>
      </c>
      <c r="G2969" s="1">
        <v>558.875</v>
      </c>
      <c r="H2969" s="1">
        <v>52.5</v>
      </c>
    </row>
    <row r="2970" spans="1:8" x14ac:dyDescent="0.25">
      <c r="A2970" t="s">
        <v>2970</v>
      </c>
      <c r="B2970" s="1">
        <v>16.25</v>
      </c>
      <c r="C2970" s="1">
        <v>0</v>
      </c>
      <c r="D2970" s="1">
        <v>27848</v>
      </c>
      <c r="E2970" s="1">
        <v>27900</v>
      </c>
      <c r="F2970" s="1">
        <v>131.131</v>
      </c>
      <c r="G2970" s="1">
        <v>330.17399999999998</v>
      </c>
      <c r="H2970" s="1">
        <v>52</v>
      </c>
    </row>
    <row r="2971" spans="1:8" x14ac:dyDescent="0.25">
      <c r="A2971" t="s">
        <v>2971</v>
      </c>
      <c r="B2971" s="1">
        <v>15.532400000000001</v>
      </c>
      <c r="C2971" s="1">
        <v>6.9</v>
      </c>
      <c r="D2971" s="1">
        <v>27849</v>
      </c>
      <c r="E2971" s="1">
        <v>27900</v>
      </c>
      <c r="F2971" s="1">
        <v>160.119</v>
      </c>
      <c r="G2971" s="1">
        <v>650.077</v>
      </c>
      <c r="H2971" s="1">
        <v>51</v>
      </c>
    </row>
    <row r="2972" spans="1:8" x14ac:dyDescent="0.25">
      <c r="A2972" t="s">
        <v>2972</v>
      </c>
      <c r="B2972" s="1">
        <v>15.85</v>
      </c>
      <c r="C2972" s="1">
        <v>0.42759999999999998</v>
      </c>
      <c r="D2972" s="1">
        <v>27849</v>
      </c>
      <c r="E2972" s="1">
        <v>27900</v>
      </c>
      <c r="F2972" s="1">
        <v>133.072</v>
      </c>
      <c r="G2972" s="1">
        <v>452.12700000000001</v>
      </c>
      <c r="H2972" s="1">
        <v>51</v>
      </c>
    </row>
    <row r="2973" spans="1:8" x14ac:dyDescent="0.25">
      <c r="A2973" t="s">
        <v>2973</v>
      </c>
      <c r="B2973" s="1">
        <v>15.65</v>
      </c>
      <c r="C2973" s="1">
        <v>0</v>
      </c>
      <c r="D2973" s="1">
        <v>27849</v>
      </c>
      <c r="E2973" s="1">
        <v>27900</v>
      </c>
      <c r="F2973" s="1">
        <v>87.262500000000003</v>
      </c>
      <c r="G2973" s="1">
        <v>265.41300000000001</v>
      </c>
      <c r="H2973" s="1">
        <v>51</v>
      </c>
    </row>
    <row r="2974" spans="1:8" x14ac:dyDescent="0.25">
      <c r="A2974" t="s">
        <v>2974</v>
      </c>
      <c r="B2974" s="1">
        <v>14.500500000000001</v>
      </c>
      <c r="C2974" s="1">
        <v>0</v>
      </c>
      <c r="D2974" s="1">
        <v>27849.5</v>
      </c>
      <c r="E2974" s="1">
        <v>27900</v>
      </c>
      <c r="F2974" s="1">
        <v>97.967600000000004</v>
      </c>
      <c r="G2974" s="1">
        <v>194.328</v>
      </c>
      <c r="H2974" s="1">
        <v>50.5</v>
      </c>
    </row>
    <row r="2975" spans="1:8" x14ac:dyDescent="0.25">
      <c r="A2975" t="s">
        <v>2975</v>
      </c>
      <c r="B2975" s="1">
        <v>15.7</v>
      </c>
      <c r="C2975" s="1">
        <v>5.7</v>
      </c>
      <c r="D2975" s="1">
        <v>27849.5</v>
      </c>
      <c r="E2975" s="1">
        <v>27900</v>
      </c>
      <c r="F2975" s="1">
        <v>134.16499999999999</v>
      </c>
      <c r="G2975" s="1">
        <v>684.86599999999999</v>
      </c>
      <c r="H2975" s="1">
        <v>50.5</v>
      </c>
    </row>
    <row r="2976" spans="1:8" x14ac:dyDescent="0.25">
      <c r="A2976" t="s">
        <v>2976</v>
      </c>
      <c r="B2976" s="1">
        <v>15.15</v>
      </c>
      <c r="C2976" s="1">
        <v>2.2326899999999998</v>
      </c>
      <c r="D2976" s="1">
        <v>27849.5</v>
      </c>
      <c r="E2976" s="1">
        <v>27900</v>
      </c>
      <c r="F2976" s="1">
        <v>130.34100000000001</v>
      </c>
      <c r="G2976" s="1">
        <v>439.86399999999998</v>
      </c>
      <c r="H2976" s="1">
        <v>50.5</v>
      </c>
    </row>
    <row r="2977" spans="1:8" x14ac:dyDescent="0.25">
      <c r="A2977" t="s">
        <v>2977</v>
      </c>
      <c r="B2977" s="1">
        <v>13.15</v>
      </c>
      <c r="C2977" s="1">
        <v>0</v>
      </c>
      <c r="D2977" s="1">
        <v>27849.5</v>
      </c>
      <c r="E2977" s="1">
        <v>27900</v>
      </c>
      <c r="F2977" s="1">
        <v>79.282499999999999</v>
      </c>
      <c r="G2977" s="1">
        <v>244.24700000000001</v>
      </c>
      <c r="H2977" s="1">
        <v>50.5</v>
      </c>
    </row>
    <row r="2978" spans="1:8" x14ac:dyDescent="0.25">
      <c r="A2978" t="s">
        <v>2978</v>
      </c>
      <c r="B2978" s="1">
        <v>15.544</v>
      </c>
      <c r="C2978" s="1">
        <v>0</v>
      </c>
      <c r="D2978" s="1">
        <v>27849.5</v>
      </c>
      <c r="E2978" s="1">
        <v>27900</v>
      </c>
      <c r="F2978" s="1">
        <v>110.65</v>
      </c>
      <c r="G2978" s="1">
        <v>316.43799999999999</v>
      </c>
      <c r="H2978" s="1">
        <v>50.5</v>
      </c>
    </row>
    <row r="2979" spans="1:8" x14ac:dyDescent="0.25">
      <c r="A2979" t="s">
        <v>2979</v>
      </c>
      <c r="B2979" s="1">
        <v>16.25</v>
      </c>
      <c r="C2979" s="1">
        <v>4.98271</v>
      </c>
      <c r="D2979" s="1">
        <v>27849.5</v>
      </c>
      <c r="E2979" s="1">
        <v>27900</v>
      </c>
      <c r="F2979" s="1">
        <v>156.30799999999999</v>
      </c>
      <c r="G2979" s="1">
        <v>612.58600000000001</v>
      </c>
      <c r="H2979" s="1">
        <v>50.5</v>
      </c>
    </row>
    <row r="2980" spans="1:8" x14ac:dyDescent="0.25">
      <c r="A2980" t="s">
        <v>2980</v>
      </c>
      <c r="B2980" s="1">
        <v>23.1417</v>
      </c>
      <c r="C2980" s="1">
        <v>0</v>
      </c>
      <c r="D2980" s="1">
        <v>27849.5</v>
      </c>
      <c r="E2980" s="1">
        <v>27900</v>
      </c>
      <c r="F2980" s="1">
        <v>184.99</v>
      </c>
      <c r="G2980" s="1">
        <v>560.67100000000005</v>
      </c>
      <c r="H2980" s="1">
        <v>50.5</v>
      </c>
    </row>
    <row r="2981" spans="1:8" x14ac:dyDescent="0.25">
      <c r="A2981" t="s">
        <v>2981</v>
      </c>
      <c r="B2981" s="1">
        <v>15.65</v>
      </c>
      <c r="C2981" s="1">
        <v>2.1243400000000001</v>
      </c>
      <c r="D2981" s="1">
        <v>27850</v>
      </c>
      <c r="E2981" s="1">
        <v>27900</v>
      </c>
      <c r="F2981" s="1">
        <v>138.72399999999999</v>
      </c>
      <c r="G2981" s="1">
        <v>464.77800000000002</v>
      </c>
      <c r="H2981" s="1">
        <v>50</v>
      </c>
    </row>
    <row r="2982" spans="1:8" x14ac:dyDescent="0.25">
      <c r="A2982" t="s">
        <v>2982</v>
      </c>
      <c r="B2982" s="1">
        <v>16.75</v>
      </c>
      <c r="C2982" s="1">
        <v>5.5</v>
      </c>
      <c r="D2982" s="1">
        <v>27850</v>
      </c>
      <c r="E2982" s="1">
        <v>27900</v>
      </c>
      <c r="F2982" s="1">
        <v>139.07</v>
      </c>
      <c r="G2982" s="1">
        <v>692.67499999999995</v>
      </c>
      <c r="H2982" s="1">
        <v>50</v>
      </c>
    </row>
    <row r="2983" spans="1:8" x14ac:dyDescent="0.25">
      <c r="A2983" t="s">
        <v>2983</v>
      </c>
      <c r="B2983" s="1">
        <v>19.25</v>
      </c>
      <c r="C2983" s="1">
        <v>0</v>
      </c>
      <c r="D2983" s="1">
        <v>27851</v>
      </c>
      <c r="E2983" s="1">
        <v>27900</v>
      </c>
      <c r="F2983" s="1">
        <v>137.86500000000001</v>
      </c>
      <c r="G2983" s="1">
        <v>421.10700000000003</v>
      </c>
      <c r="H2983" s="1">
        <v>49</v>
      </c>
    </row>
    <row r="2984" spans="1:8" x14ac:dyDescent="0.25">
      <c r="A2984" t="s">
        <v>2984</v>
      </c>
      <c r="B2984" s="1">
        <v>14.9724</v>
      </c>
      <c r="C2984" s="1">
        <v>3.8722400000000001</v>
      </c>
      <c r="D2984" s="1">
        <v>27852</v>
      </c>
      <c r="E2984" s="1">
        <v>27900</v>
      </c>
      <c r="F2984" s="1">
        <v>115.36799999999999</v>
      </c>
      <c r="G2984" s="1">
        <v>430.685</v>
      </c>
      <c r="H2984" s="1">
        <v>48</v>
      </c>
    </row>
    <row r="2985" spans="1:8" x14ac:dyDescent="0.25">
      <c r="A2985" t="s">
        <v>2985</v>
      </c>
      <c r="B2985" s="1">
        <v>16.444099999999999</v>
      </c>
      <c r="C2985" s="1">
        <v>5.9789099999999999</v>
      </c>
      <c r="D2985" s="1">
        <v>27852.5</v>
      </c>
      <c r="E2985" s="1">
        <v>27900</v>
      </c>
      <c r="F2985" s="1">
        <v>124.504</v>
      </c>
      <c r="G2985" s="1">
        <v>449.35300000000001</v>
      </c>
      <c r="H2985" s="1">
        <v>47.5</v>
      </c>
    </row>
    <row r="2986" spans="1:8" x14ac:dyDescent="0.25">
      <c r="A2986" t="s">
        <v>2986</v>
      </c>
      <c r="B2986" s="1">
        <v>14.6427</v>
      </c>
      <c r="C2986" s="1">
        <v>0</v>
      </c>
      <c r="D2986" s="1">
        <v>27853</v>
      </c>
      <c r="E2986" s="1">
        <v>27900</v>
      </c>
      <c r="F2986" s="1">
        <v>133.08199999999999</v>
      </c>
      <c r="G2986" s="1">
        <v>405.69099999999997</v>
      </c>
      <c r="H2986" s="1">
        <v>47</v>
      </c>
    </row>
    <row r="2987" spans="1:8" x14ac:dyDescent="0.25">
      <c r="A2987" t="s">
        <v>2987</v>
      </c>
      <c r="B2987" s="1">
        <v>16.25</v>
      </c>
      <c r="C2987" s="1">
        <v>4.4838699999999996</v>
      </c>
      <c r="D2987" s="1">
        <v>27853.5</v>
      </c>
      <c r="E2987" s="1">
        <v>27900</v>
      </c>
      <c r="F2987" s="1">
        <v>130.047</v>
      </c>
      <c r="G2987" s="1">
        <v>476.971</v>
      </c>
      <c r="H2987" s="1">
        <v>46.5</v>
      </c>
    </row>
    <row r="2988" spans="1:8" x14ac:dyDescent="0.25">
      <c r="A2988" t="s">
        <v>2988</v>
      </c>
      <c r="B2988" s="1">
        <v>10.4298</v>
      </c>
      <c r="C2988" s="1">
        <v>0</v>
      </c>
      <c r="D2988" s="1">
        <v>27854</v>
      </c>
      <c r="E2988" s="1">
        <v>27900</v>
      </c>
      <c r="F2988" s="1">
        <v>75.8339</v>
      </c>
      <c r="G2988" s="1">
        <v>174.83199999999999</v>
      </c>
      <c r="H2988" s="1">
        <v>46</v>
      </c>
    </row>
    <row r="2989" spans="1:8" x14ac:dyDescent="0.25">
      <c r="A2989" t="s">
        <v>2989</v>
      </c>
      <c r="B2989" s="1">
        <v>18.149999999999999</v>
      </c>
      <c r="C2989" s="1">
        <v>0</v>
      </c>
      <c r="D2989" s="1">
        <v>27854</v>
      </c>
      <c r="E2989" s="1">
        <v>27900</v>
      </c>
      <c r="F2989" s="1">
        <v>103.17100000000001</v>
      </c>
      <c r="G2989" s="1">
        <v>401.76499999999999</v>
      </c>
      <c r="H2989" s="1">
        <v>46</v>
      </c>
    </row>
    <row r="2990" spans="1:8" x14ac:dyDescent="0.25">
      <c r="A2990" t="s">
        <v>2990</v>
      </c>
      <c r="B2990" s="1">
        <v>16.25</v>
      </c>
      <c r="C2990" s="1">
        <v>2.2153399999999999</v>
      </c>
      <c r="D2990" s="1">
        <v>27854.5</v>
      </c>
      <c r="E2990" s="1">
        <v>27900</v>
      </c>
      <c r="F2990" s="1">
        <v>122.32599999999999</v>
      </c>
      <c r="G2990" s="1">
        <v>465.62099999999998</v>
      </c>
      <c r="H2990" s="1">
        <v>45.5</v>
      </c>
    </row>
    <row r="2991" spans="1:8" x14ac:dyDescent="0.25">
      <c r="A2991" t="s">
        <v>2991</v>
      </c>
      <c r="B2991" s="1">
        <v>15.65</v>
      </c>
      <c r="C2991" s="1">
        <v>0</v>
      </c>
      <c r="D2991" s="1">
        <v>27854.5</v>
      </c>
      <c r="E2991" s="1">
        <v>27900</v>
      </c>
      <c r="F2991" s="1">
        <v>103.80200000000001</v>
      </c>
      <c r="G2991" s="1">
        <v>271.21100000000001</v>
      </c>
      <c r="H2991" s="1">
        <v>45.5</v>
      </c>
    </row>
    <row r="2992" spans="1:8" x14ac:dyDescent="0.25">
      <c r="A2992" t="s">
        <v>2992</v>
      </c>
      <c r="B2992" s="1">
        <v>15.617900000000001</v>
      </c>
      <c r="C2992" s="1">
        <v>4.1998599999999997E-2</v>
      </c>
      <c r="D2992" s="1">
        <v>27855</v>
      </c>
      <c r="E2992" s="1">
        <v>27900</v>
      </c>
      <c r="F2992" s="1">
        <v>104.523</v>
      </c>
      <c r="G2992" s="1">
        <v>275.44099999999997</v>
      </c>
      <c r="H2992" s="1">
        <v>45</v>
      </c>
    </row>
    <row r="2993" spans="1:8" x14ac:dyDescent="0.25">
      <c r="A2993" t="s">
        <v>2993</v>
      </c>
      <c r="B2993" s="1">
        <v>16.8721</v>
      </c>
      <c r="C2993" s="1">
        <v>5.8629800000000003</v>
      </c>
      <c r="D2993" s="1">
        <v>27855</v>
      </c>
      <c r="E2993" s="1">
        <v>27900</v>
      </c>
      <c r="F2993" s="1">
        <v>165.542</v>
      </c>
      <c r="G2993" s="1">
        <v>601.65800000000002</v>
      </c>
      <c r="H2993" s="1">
        <v>45</v>
      </c>
    </row>
    <row r="2994" spans="1:8" x14ac:dyDescent="0.25">
      <c r="A2994" t="s">
        <v>2994</v>
      </c>
      <c r="B2994" s="1">
        <v>18.700800000000001</v>
      </c>
      <c r="C2994" s="1">
        <v>6.9</v>
      </c>
      <c r="D2994" s="1">
        <v>27855.5</v>
      </c>
      <c r="E2994" s="1">
        <v>27900</v>
      </c>
      <c r="F2994" s="1">
        <v>167.73099999999999</v>
      </c>
      <c r="G2994" s="1">
        <v>715.18299999999999</v>
      </c>
      <c r="H2994" s="1">
        <v>44.5</v>
      </c>
    </row>
    <row r="2995" spans="1:8" x14ac:dyDescent="0.25">
      <c r="A2995" t="s">
        <v>2995</v>
      </c>
      <c r="B2995" s="1">
        <v>16.25</v>
      </c>
      <c r="C2995" s="1">
        <v>6.9</v>
      </c>
      <c r="D2995" s="1">
        <v>27856</v>
      </c>
      <c r="E2995" s="1">
        <v>27900</v>
      </c>
      <c r="F2995" s="1">
        <v>142.61799999999999</v>
      </c>
      <c r="G2995" s="1">
        <v>584.42499999999995</v>
      </c>
      <c r="H2995" s="1">
        <v>44</v>
      </c>
    </row>
    <row r="2996" spans="1:8" x14ac:dyDescent="0.25">
      <c r="A2996" t="s">
        <v>2996</v>
      </c>
      <c r="B2996" s="1">
        <v>15.65</v>
      </c>
      <c r="C2996" s="1">
        <v>0</v>
      </c>
      <c r="D2996" s="1">
        <v>27857</v>
      </c>
      <c r="E2996" s="1">
        <v>27900</v>
      </c>
      <c r="F2996" s="1">
        <v>70.325000000000003</v>
      </c>
      <c r="G2996" s="1">
        <v>125.876</v>
      </c>
      <c r="H2996" s="1">
        <v>43</v>
      </c>
    </row>
    <row r="2997" spans="1:8" x14ac:dyDescent="0.25">
      <c r="A2997" t="s">
        <v>2997</v>
      </c>
      <c r="B2997" s="1">
        <v>13.5329</v>
      </c>
      <c r="C2997" s="1">
        <v>0</v>
      </c>
      <c r="D2997" s="1">
        <v>27857.5</v>
      </c>
      <c r="E2997" s="1">
        <v>27900</v>
      </c>
      <c r="F2997" s="1">
        <v>69.691800000000001</v>
      </c>
      <c r="G2997" s="1">
        <v>153.68199999999999</v>
      </c>
      <c r="H2997" s="1">
        <v>42.5</v>
      </c>
    </row>
    <row r="2998" spans="1:8" x14ac:dyDescent="0.25">
      <c r="A2998" t="s">
        <v>2998</v>
      </c>
      <c r="B2998" s="1">
        <v>11.3453</v>
      </c>
      <c r="C2998" s="1">
        <v>0</v>
      </c>
      <c r="D2998" s="1">
        <v>27858</v>
      </c>
      <c r="E2998" s="1">
        <v>27900</v>
      </c>
      <c r="F2998" s="1">
        <v>78.069100000000006</v>
      </c>
      <c r="G2998" s="1">
        <v>162.893</v>
      </c>
      <c r="H2998" s="1">
        <v>42</v>
      </c>
    </row>
    <row r="2999" spans="1:8" x14ac:dyDescent="0.25">
      <c r="A2999" t="s">
        <v>2999</v>
      </c>
      <c r="B2999" s="1">
        <v>18.226900000000001</v>
      </c>
      <c r="C2999" s="1">
        <v>6.9</v>
      </c>
      <c r="D2999" s="1">
        <v>27859.5</v>
      </c>
      <c r="E2999" s="1">
        <v>27900</v>
      </c>
      <c r="F2999" s="1">
        <v>155.524</v>
      </c>
      <c r="G2999" s="1">
        <v>644.851</v>
      </c>
      <c r="H2999" s="1">
        <v>40.5</v>
      </c>
    </row>
    <row r="3000" spans="1:8" x14ac:dyDescent="0.25">
      <c r="A3000" t="s">
        <v>3000</v>
      </c>
      <c r="B3000" s="1">
        <v>16.899999999999999</v>
      </c>
      <c r="C3000" s="1">
        <v>0</v>
      </c>
      <c r="D3000" s="1">
        <v>27860</v>
      </c>
      <c r="E3000" s="1">
        <v>27900</v>
      </c>
      <c r="F3000" s="1">
        <v>94.286199999999994</v>
      </c>
      <c r="G3000" s="1">
        <v>193.46100000000001</v>
      </c>
      <c r="H3000" s="1">
        <v>40</v>
      </c>
    </row>
    <row r="3001" spans="1:8" x14ac:dyDescent="0.25">
      <c r="A3001" t="s">
        <v>3001</v>
      </c>
      <c r="B3001" s="1">
        <v>16.75</v>
      </c>
      <c r="C3001" s="1">
        <v>5.5</v>
      </c>
      <c r="D3001" s="1">
        <v>27860.5</v>
      </c>
      <c r="E3001" s="1">
        <v>27900</v>
      </c>
      <c r="F3001" s="1">
        <v>111.16</v>
      </c>
      <c r="G3001" s="1">
        <v>580.34299999999996</v>
      </c>
      <c r="H3001" s="1">
        <v>39.5</v>
      </c>
    </row>
    <row r="3002" spans="1:8" x14ac:dyDescent="0.25">
      <c r="A3002" t="s">
        <v>3002</v>
      </c>
      <c r="B3002" s="1">
        <v>19.25</v>
      </c>
      <c r="C3002" s="1">
        <v>6.9</v>
      </c>
      <c r="D3002" s="1">
        <v>27860.5</v>
      </c>
      <c r="E3002" s="1">
        <v>27900</v>
      </c>
      <c r="F3002" s="1">
        <v>163.98699999999999</v>
      </c>
      <c r="G3002" s="1">
        <v>633.101</v>
      </c>
      <c r="H3002" s="1">
        <v>39.5</v>
      </c>
    </row>
    <row r="3003" spans="1:8" x14ac:dyDescent="0.25">
      <c r="A3003" t="s">
        <v>3003</v>
      </c>
      <c r="B3003" s="1">
        <v>18.149999999999999</v>
      </c>
      <c r="C3003" s="1">
        <v>0</v>
      </c>
      <c r="D3003" s="1">
        <v>27861</v>
      </c>
      <c r="E3003" s="1">
        <v>27900</v>
      </c>
      <c r="F3003" s="1">
        <v>94.669899999999998</v>
      </c>
      <c r="G3003" s="1">
        <v>393.92399999999998</v>
      </c>
      <c r="H3003" s="1">
        <v>39</v>
      </c>
    </row>
    <row r="3004" spans="1:8" x14ac:dyDescent="0.25">
      <c r="A3004" t="s">
        <v>3004</v>
      </c>
      <c r="B3004" s="1">
        <v>11.6327</v>
      </c>
      <c r="C3004" s="1">
        <v>0.55149300000000001</v>
      </c>
      <c r="D3004" s="1">
        <v>27861</v>
      </c>
      <c r="E3004" s="1">
        <v>27900</v>
      </c>
      <c r="F3004" s="1">
        <v>73.8108</v>
      </c>
      <c r="G3004" s="1">
        <v>213.94200000000001</v>
      </c>
      <c r="H3004" s="1">
        <v>39</v>
      </c>
    </row>
    <row r="3005" spans="1:8" x14ac:dyDescent="0.25">
      <c r="A3005" t="s">
        <v>3005</v>
      </c>
      <c r="B3005" s="1">
        <v>16.25</v>
      </c>
      <c r="C3005" s="1">
        <v>6.9</v>
      </c>
      <c r="D3005" s="1">
        <v>27861.5</v>
      </c>
      <c r="E3005" s="1">
        <v>27900</v>
      </c>
      <c r="F3005" s="1">
        <v>122.217</v>
      </c>
      <c r="G3005" s="1">
        <v>543.63900000000001</v>
      </c>
      <c r="H3005" s="1">
        <v>38.5</v>
      </c>
    </row>
    <row r="3006" spans="1:8" x14ac:dyDescent="0.25">
      <c r="A3006" t="s">
        <v>3006</v>
      </c>
      <c r="B3006" s="1">
        <v>16.848099999999999</v>
      </c>
      <c r="C3006" s="1">
        <v>0</v>
      </c>
      <c r="D3006" s="1">
        <v>27861.5</v>
      </c>
      <c r="E3006" s="1">
        <v>27900</v>
      </c>
      <c r="F3006" s="1">
        <v>121.17400000000001</v>
      </c>
      <c r="G3006" s="1">
        <v>450.43099999999998</v>
      </c>
      <c r="H3006" s="1">
        <v>38.5</v>
      </c>
    </row>
    <row r="3007" spans="1:8" x14ac:dyDescent="0.25">
      <c r="A3007" t="s">
        <v>3007</v>
      </c>
      <c r="B3007" s="1">
        <v>18.036300000000001</v>
      </c>
      <c r="C3007" s="1">
        <v>0</v>
      </c>
      <c r="D3007" s="1">
        <v>27862</v>
      </c>
      <c r="E3007" s="1">
        <v>27900</v>
      </c>
      <c r="F3007" s="1">
        <v>94.221299999999999</v>
      </c>
      <c r="G3007" s="1">
        <v>330.21</v>
      </c>
      <c r="H3007" s="1">
        <v>38</v>
      </c>
    </row>
    <row r="3008" spans="1:8" x14ac:dyDescent="0.25">
      <c r="A3008" t="s">
        <v>3008</v>
      </c>
      <c r="B3008" s="1">
        <v>17.1235</v>
      </c>
      <c r="C3008" s="1">
        <v>0</v>
      </c>
      <c r="D3008" s="1">
        <v>27862.5</v>
      </c>
      <c r="E3008" s="1">
        <v>27900</v>
      </c>
      <c r="F3008" s="1">
        <v>129.03200000000001</v>
      </c>
      <c r="G3008" s="1">
        <v>488.86500000000001</v>
      </c>
      <c r="H3008" s="1">
        <v>37.5</v>
      </c>
    </row>
    <row r="3009" spans="1:8" x14ac:dyDescent="0.25">
      <c r="A3009" t="s">
        <v>3009</v>
      </c>
      <c r="B3009" s="1">
        <v>11.1149</v>
      </c>
      <c r="C3009" s="1">
        <v>0</v>
      </c>
      <c r="D3009" s="1">
        <v>27863</v>
      </c>
      <c r="E3009" s="1">
        <v>27900</v>
      </c>
      <c r="F3009" s="1">
        <v>70.142600000000002</v>
      </c>
      <c r="G3009" s="1">
        <v>144.583</v>
      </c>
      <c r="H3009" s="1">
        <v>37</v>
      </c>
    </row>
    <row r="3010" spans="1:8" x14ac:dyDescent="0.25">
      <c r="A3010" t="s">
        <v>3010</v>
      </c>
      <c r="B3010" s="1">
        <v>18.1769</v>
      </c>
      <c r="C3010" s="1">
        <v>7.1</v>
      </c>
      <c r="D3010" s="1">
        <v>27863</v>
      </c>
      <c r="E3010" s="1">
        <v>27900</v>
      </c>
      <c r="F3010" s="1">
        <v>131.041</v>
      </c>
      <c r="G3010" s="1">
        <v>588.95600000000002</v>
      </c>
      <c r="H3010" s="1">
        <v>37</v>
      </c>
    </row>
    <row r="3011" spans="1:8" x14ac:dyDescent="0.25">
      <c r="A3011" t="s">
        <v>3011</v>
      </c>
      <c r="B3011" s="1">
        <v>15.201000000000001</v>
      </c>
      <c r="C3011" s="1">
        <v>0</v>
      </c>
      <c r="D3011" s="1">
        <v>27864</v>
      </c>
      <c r="E3011" s="1">
        <v>27900</v>
      </c>
      <c r="F3011" s="1">
        <v>78.108099999999993</v>
      </c>
      <c r="G3011" s="1">
        <v>288.95999999999998</v>
      </c>
      <c r="H3011" s="1">
        <v>36</v>
      </c>
    </row>
    <row r="3012" spans="1:8" x14ac:dyDescent="0.25">
      <c r="A3012" t="s">
        <v>3012</v>
      </c>
      <c r="B3012" s="1">
        <v>16</v>
      </c>
      <c r="C3012" s="1">
        <v>0</v>
      </c>
      <c r="D3012" s="1">
        <v>27864.5</v>
      </c>
      <c r="E3012" s="1">
        <v>27900</v>
      </c>
      <c r="F3012" s="1">
        <v>109.503</v>
      </c>
      <c r="G3012" s="1">
        <v>291.00299999999999</v>
      </c>
      <c r="H3012" s="1">
        <v>35.5</v>
      </c>
    </row>
    <row r="3013" spans="1:8" x14ac:dyDescent="0.25">
      <c r="A3013" t="s">
        <v>3013</v>
      </c>
      <c r="B3013" s="1">
        <v>15.5</v>
      </c>
      <c r="C3013" s="1">
        <v>0</v>
      </c>
      <c r="D3013" s="1">
        <v>27864.5</v>
      </c>
      <c r="E3013" s="1">
        <v>27900</v>
      </c>
      <c r="F3013" s="1">
        <v>74.096400000000003</v>
      </c>
      <c r="G3013" s="1">
        <v>279.58100000000002</v>
      </c>
      <c r="H3013" s="1">
        <v>35.5</v>
      </c>
    </row>
    <row r="3014" spans="1:8" x14ac:dyDescent="0.25">
      <c r="A3014" t="s">
        <v>3014</v>
      </c>
      <c r="B3014" s="1">
        <v>13.75</v>
      </c>
      <c r="C3014" s="1">
        <v>0</v>
      </c>
      <c r="D3014" s="1">
        <v>27865</v>
      </c>
      <c r="E3014" s="1">
        <v>27900</v>
      </c>
      <c r="F3014" s="1">
        <v>85.834999999999994</v>
      </c>
      <c r="G3014" s="1">
        <v>198.024</v>
      </c>
      <c r="H3014" s="1">
        <v>35</v>
      </c>
    </row>
    <row r="3015" spans="1:8" x14ac:dyDescent="0.25">
      <c r="A3015" t="s">
        <v>3015</v>
      </c>
      <c r="B3015" s="1">
        <v>13.1106</v>
      </c>
      <c r="C3015" s="1">
        <v>2.2396400000000001</v>
      </c>
      <c r="D3015" s="1">
        <v>27865</v>
      </c>
      <c r="E3015" s="1">
        <v>27900</v>
      </c>
      <c r="F3015" s="1">
        <v>89.050299999999993</v>
      </c>
      <c r="G3015" s="1">
        <v>215.97</v>
      </c>
      <c r="H3015" s="1">
        <v>35</v>
      </c>
    </row>
    <row r="3016" spans="1:8" x14ac:dyDescent="0.25">
      <c r="A3016" t="s">
        <v>3016</v>
      </c>
      <c r="B3016" s="1">
        <v>15.5</v>
      </c>
      <c r="C3016" s="1">
        <v>5.5</v>
      </c>
      <c r="D3016" s="1">
        <v>27865.5</v>
      </c>
      <c r="E3016" s="1">
        <v>27900</v>
      </c>
      <c r="F3016" s="1">
        <v>109.08499999999999</v>
      </c>
      <c r="G3016" s="1">
        <v>476.214</v>
      </c>
      <c r="H3016" s="1">
        <v>34.5</v>
      </c>
    </row>
    <row r="3017" spans="1:8" x14ac:dyDescent="0.25">
      <c r="A3017" t="s">
        <v>3017</v>
      </c>
      <c r="B3017" s="1">
        <v>4.75</v>
      </c>
      <c r="C3017" s="1">
        <v>0</v>
      </c>
      <c r="D3017" s="1">
        <v>27865.5</v>
      </c>
      <c r="E3017" s="1">
        <v>27900</v>
      </c>
      <c r="F3017" s="1">
        <v>36.522399999999998</v>
      </c>
      <c r="G3017" s="1">
        <v>32.174300000000002</v>
      </c>
      <c r="H3017" s="1">
        <v>34.5</v>
      </c>
    </row>
    <row r="3018" spans="1:8" x14ac:dyDescent="0.25">
      <c r="A3018" t="s">
        <v>3018</v>
      </c>
      <c r="B3018" s="1">
        <v>15.85</v>
      </c>
      <c r="C3018" s="1">
        <v>0</v>
      </c>
      <c r="D3018" s="1">
        <v>27866</v>
      </c>
      <c r="E3018" s="1">
        <v>27900</v>
      </c>
      <c r="F3018" s="1">
        <v>69.494799999999998</v>
      </c>
      <c r="G3018" s="1">
        <v>250.179</v>
      </c>
      <c r="H3018" s="1">
        <v>34</v>
      </c>
    </row>
    <row r="3019" spans="1:8" x14ac:dyDescent="0.25">
      <c r="A3019" t="s">
        <v>3019</v>
      </c>
      <c r="B3019" s="1">
        <v>20.3812</v>
      </c>
      <c r="C3019" s="1">
        <v>7.1</v>
      </c>
      <c r="D3019" s="1">
        <v>27866</v>
      </c>
      <c r="E3019" s="1">
        <v>27900</v>
      </c>
      <c r="F3019" s="1">
        <v>143.39500000000001</v>
      </c>
      <c r="G3019" s="1">
        <v>576.41800000000001</v>
      </c>
      <c r="H3019" s="1">
        <v>34</v>
      </c>
    </row>
    <row r="3020" spans="1:8" x14ac:dyDescent="0.25">
      <c r="A3020" t="s">
        <v>3020</v>
      </c>
      <c r="B3020" s="1">
        <v>16.899999999999999</v>
      </c>
      <c r="C3020" s="1">
        <v>0</v>
      </c>
      <c r="D3020" s="1">
        <v>27866.5</v>
      </c>
      <c r="E3020" s="1">
        <v>27900</v>
      </c>
      <c r="F3020" s="1">
        <v>84.041499999999999</v>
      </c>
      <c r="G3020" s="1">
        <v>194.245</v>
      </c>
      <c r="H3020" s="1">
        <v>33.5</v>
      </c>
    </row>
    <row r="3021" spans="1:8" x14ac:dyDescent="0.25">
      <c r="A3021" t="s">
        <v>3021</v>
      </c>
      <c r="B3021" s="1">
        <v>15.1808</v>
      </c>
      <c r="C3021" s="1">
        <v>0.2</v>
      </c>
      <c r="D3021" s="1">
        <v>27867</v>
      </c>
      <c r="E3021" s="1">
        <v>27900</v>
      </c>
      <c r="F3021" s="1">
        <v>67.529399999999995</v>
      </c>
      <c r="G3021" s="1">
        <v>240.38499999999999</v>
      </c>
      <c r="H3021" s="1">
        <v>33</v>
      </c>
    </row>
    <row r="3022" spans="1:8" x14ac:dyDescent="0.25">
      <c r="A3022" t="s">
        <v>3022</v>
      </c>
      <c r="B3022" s="1">
        <v>18.855399999999999</v>
      </c>
      <c r="C3022" s="1">
        <v>6.9</v>
      </c>
      <c r="D3022" s="1">
        <v>27867.5</v>
      </c>
      <c r="E3022" s="1">
        <v>27900</v>
      </c>
      <c r="F3022" s="1">
        <v>125.63200000000001</v>
      </c>
      <c r="G3022" s="1">
        <v>535.55999999999995</v>
      </c>
      <c r="H3022" s="1">
        <v>32.5</v>
      </c>
    </row>
    <row r="3023" spans="1:8" x14ac:dyDescent="0.25">
      <c r="A3023" t="s">
        <v>3023</v>
      </c>
      <c r="B3023" s="1">
        <v>16</v>
      </c>
      <c r="C3023" s="1">
        <v>0</v>
      </c>
      <c r="D3023" s="1">
        <v>27867.5</v>
      </c>
      <c r="E3023" s="1">
        <v>27900</v>
      </c>
      <c r="F3023" s="1">
        <v>107.074</v>
      </c>
      <c r="G3023" s="1">
        <v>309.44299999999998</v>
      </c>
      <c r="H3023" s="1">
        <v>32.5</v>
      </c>
    </row>
    <row r="3024" spans="1:8" x14ac:dyDescent="0.25">
      <c r="A3024" t="s">
        <v>3024</v>
      </c>
      <c r="B3024" s="1">
        <v>18.992999999999999</v>
      </c>
      <c r="C3024" s="1">
        <v>3.4614400000000001</v>
      </c>
      <c r="D3024" s="1">
        <v>27868</v>
      </c>
      <c r="E3024" s="1">
        <v>27900</v>
      </c>
      <c r="F3024" s="1">
        <v>110.405</v>
      </c>
      <c r="G3024" s="1">
        <v>410.00599999999997</v>
      </c>
      <c r="H3024" s="1">
        <v>32</v>
      </c>
    </row>
    <row r="3025" spans="1:8" x14ac:dyDescent="0.25">
      <c r="A3025" t="s">
        <v>3025</v>
      </c>
      <c r="B3025" s="1">
        <v>15.8216</v>
      </c>
      <c r="C3025" s="1">
        <v>5.5</v>
      </c>
      <c r="D3025" s="1">
        <v>27868.5</v>
      </c>
      <c r="E3025" s="1">
        <v>27900</v>
      </c>
      <c r="F3025" s="1">
        <v>100.471</v>
      </c>
      <c r="G3025" s="1">
        <v>455.45</v>
      </c>
      <c r="H3025" s="1">
        <v>31.5</v>
      </c>
    </row>
    <row r="3026" spans="1:8" x14ac:dyDescent="0.25">
      <c r="A3026" t="s">
        <v>3026</v>
      </c>
      <c r="B3026" s="1">
        <v>15.7</v>
      </c>
      <c r="C3026" s="1">
        <v>0</v>
      </c>
      <c r="D3026" s="1">
        <v>27868.5</v>
      </c>
      <c r="E3026" s="1">
        <v>27900</v>
      </c>
      <c r="F3026" s="1">
        <v>66.857100000000003</v>
      </c>
      <c r="G3026" s="1">
        <v>238.27500000000001</v>
      </c>
      <c r="H3026" s="1">
        <v>31.5</v>
      </c>
    </row>
    <row r="3027" spans="1:8" x14ac:dyDescent="0.25">
      <c r="A3027" t="s">
        <v>3027</v>
      </c>
      <c r="B3027" s="1">
        <v>22.770600000000002</v>
      </c>
      <c r="C3027" s="1">
        <v>1.5023899999999999</v>
      </c>
      <c r="D3027" s="1">
        <v>27868.5</v>
      </c>
      <c r="E3027" s="1">
        <v>27900</v>
      </c>
      <c r="F3027" s="1">
        <v>98.934200000000004</v>
      </c>
      <c r="G3027" s="1">
        <v>320.17599999999999</v>
      </c>
      <c r="H3027" s="1">
        <v>31.5</v>
      </c>
    </row>
    <row r="3028" spans="1:8" x14ac:dyDescent="0.25">
      <c r="A3028" t="s">
        <v>3028</v>
      </c>
      <c r="B3028" s="1">
        <v>16.899999999999999</v>
      </c>
      <c r="C3028" s="1">
        <v>0</v>
      </c>
      <c r="D3028" s="1">
        <v>27869</v>
      </c>
      <c r="E3028" s="1">
        <v>27900</v>
      </c>
      <c r="F3028" s="1">
        <v>63.666499999999999</v>
      </c>
      <c r="G3028" s="1">
        <v>125.60599999999999</v>
      </c>
      <c r="H3028" s="1">
        <v>31</v>
      </c>
    </row>
    <row r="3029" spans="1:8" x14ac:dyDescent="0.25">
      <c r="A3029" t="s">
        <v>3029</v>
      </c>
      <c r="B3029" s="1">
        <v>13.188499999999999</v>
      </c>
      <c r="C3029" s="1">
        <v>0</v>
      </c>
      <c r="D3029" s="1">
        <v>27869</v>
      </c>
      <c r="E3029" s="1">
        <v>27900</v>
      </c>
      <c r="F3029" s="1">
        <v>74.9499</v>
      </c>
      <c r="G3029" s="1">
        <v>224.702</v>
      </c>
      <c r="H3029" s="1">
        <v>31</v>
      </c>
    </row>
    <row r="3030" spans="1:8" x14ac:dyDescent="0.25">
      <c r="A3030" t="s">
        <v>3030</v>
      </c>
      <c r="B3030" s="1">
        <v>15.7372</v>
      </c>
      <c r="C3030" s="1">
        <v>5.5</v>
      </c>
      <c r="D3030" s="1">
        <v>27869.5</v>
      </c>
      <c r="E3030" s="1">
        <v>27900</v>
      </c>
      <c r="F3030" s="1">
        <v>102.80200000000001</v>
      </c>
      <c r="G3030" s="1">
        <v>427.75099999999998</v>
      </c>
      <c r="H3030" s="1">
        <v>30.5</v>
      </c>
    </row>
    <row r="3031" spans="1:8" x14ac:dyDescent="0.25">
      <c r="A3031" t="s">
        <v>3031</v>
      </c>
      <c r="B3031" s="1">
        <v>15.65</v>
      </c>
      <c r="C3031" s="1">
        <v>0</v>
      </c>
      <c r="D3031" s="1">
        <v>27869.5</v>
      </c>
      <c r="E3031" s="1">
        <v>27900</v>
      </c>
      <c r="F3031" s="1">
        <v>94.556299999999993</v>
      </c>
      <c r="G3031" s="1">
        <v>410.31700000000001</v>
      </c>
      <c r="H3031" s="1">
        <v>30.5</v>
      </c>
    </row>
    <row r="3032" spans="1:8" x14ac:dyDescent="0.25">
      <c r="A3032" t="s">
        <v>3032</v>
      </c>
      <c r="B3032" s="1">
        <v>18.176100000000002</v>
      </c>
      <c r="C3032" s="1">
        <v>3.0821200000000002</v>
      </c>
      <c r="D3032" s="1">
        <v>27869.5</v>
      </c>
      <c r="E3032" s="1">
        <v>27900</v>
      </c>
      <c r="F3032" s="1">
        <v>90.895399999999995</v>
      </c>
      <c r="G3032" s="1">
        <v>378.40800000000002</v>
      </c>
      <c r="H3032" s="1">
        <v>30.5</v>
      </c>
    </row>
    <row r="3033" spans="1:8" x14ac:dyDescent="0.25">
      <c r="A3033" t="s">
        <v>3033</v>
      </c>
      <c r="B3033" s="1">
        <v>15.1333</v>
      </c>
      <c r="C3033" s="1">
        <v>4.68797</v>
      </c>
      <c r="D3033" s="1">
        <v>27870.5</v>
      </c>
      <c r="E3033" s="1">
        <v>27900</v>
      </c>
      <c r="F3033" s="1">
        <v>92.177899999999994</v>
      </c>
      <c r="G3033" s="1">
        <v>255.23400000000001</v>
      </c>
      <c r="H3033" s="1">
        <v>29.5</v>
      </c>
    </row>
    <row r="3034" spans="1:8" x14ac:dyDescent="0.25">
      <c r="A3034" t="s">
        <v>3034</v>
      </c>
      <c r="B3034" s="1">
        <v>11.9</v>
      </c>
      <c r="C3034" s="1">
        <v>1.37805</v>
      </c>
      <c r="D3034" s="1">
        <v>27871.5</v>
      </c>
      <c r="E3034" s="1">
        <v>27900</v>
      </c>
      <c r="F3034" s="1">
        <v>62.311199999999999</v>
      </c>
      <c r="G3034" s="1">
        <v>177.94900000000001</v>
      </c>
      <c r="H3034" s="1">
        <v>28.5</v>
      </c>
    </row>
    <row r="3035" spans="1:8" x14ac:dyDescent="0.25">
      <c r="A3035" t="s">
        <v>3035</v>
      </c>
      <c r="B3035" s="1">
        <v>14.3247</v>
      </c>
      <c r="C3035" s="1">
        <v>2.1305499999999999</v>
      </c>
      <c r="D3035" s="1">
        <v>27871.5</v>
      </c>
      <c r="E3035" s="1">
        <v>27900</v>
      </c>
      <c r="F3035" s="1">
        <v>62.094299999999997</v>
      </c>
      <c r="G3035" s="1">
        <v>235.12200000000001</v>
      </c>
      <c r="H3035" s="1">
        <v>28.5</v>
      </c>
    </row>
    <row r="3036" spans="1:8" x14ac:dyDescent="0.25">
      <c r="A3036" t="s">
        <v>3036</v>
      </c>
      <c r="B3036" s="1">
        <v>16.511099999999999</v>
      </c>
      <c r="C3036" s="1">
        <v>7.1</v>
      </c>
      <c r="D3036" s="1">
        <v>27871.5</v>
      </c>
      <c r="E3036" s="1">
        <v>27900</v>
      </c>
      <c r="F3036" s="1">
        <v>99.543899999999994</v>
      </c>
      <c r="G3036" s="1">
        <v>402.26</v>
      </c>
      <c r="H3036" s="1">
        <v>28.5</v>
      </c>
    </row>
    <row r="3037" spans="1:8" x14ac:dyDescent="0.25">
      <c r="A3037" t="s">
        <v>3037</v>
      </c>
      <c r="B3037" s="1">
        <v>13.4506</v>
      </c>
      <c r="C3037" s="1">
        <v>0</v>
      </c>
      <c r="D3037" s="1">
        <v>27871.5</v>
      </c>
      <c r="E3037" s="1">
        <v>27900</v>
      </c>
      <c r="F3037" s="1">
        <v>64.205600000000004</v>
      </c>
      <c r="G3037" s="1">
        <v>238.20400000000001</v>
      </c>
      <c r="H3037" s="1">
        <v>28.5</v>
      </c>
    </row>
    <row r="3038" spans="1:8" x14ac:dyDescent="0.25">
      <c r="A3038" t="s">
        <v>3038</v>
      </c>
      <c r="B3038" s="1">
        <v>15.7805</v>
      </c>
      <c r="C3038" s="1">
        <v>3.5</v>
      </c>
      <c r="D3038" s="1">
        <v>27871.5</v>
      </c>
      <c r="E3038" s="1">
        <v>27900</v>
      </c>
      <c r="F3038" s="1">
        <v>95.066699999999997</v>
      </c>
      <c r="G3038" s="1">
        <v>299.35000000000002</v>
      </c>
      <c r="H3038" s="1">
        <v>28.5</v>
      </c>
    </row>
    <row r="3039" spans="1:8" x14ac:dyDescent="0.25">
      <c r="A3039" t="s">
        <v>3039</v>
      </c>
      <c r="B3039" s="1">
        <v>14.1845</v>
      </c>
      <c r="C3039" s="1">
        <v>1.23238</v>
      </c>
      <c r="D3039" s="1">
        <v>27872</v>
      </c>
      <c r="E3039" s="1">
        <v>27900</v>
      </c>
      <c r="F3039" s="1">
        <v>70.7059</v>
      </c>
      <c r="G3039" s="1">
        <v>240.887</v>
      </c>
      <c r="H3039" s="1">
        <v>28</v>
      </c>
    </row>
    <row r="3040" spans="1:8" x14ac:dyDescent="0.25">
      <c r="A3040" t="s">
        <v>3040</v>
      </c>
      <c r="B3040" s="1">
        <v>13.225099999999999</v>
      </c>
      <c r="C3040" s="1">
        <v>0</v>
      </c>
      <c r="D3040" s="1">
        <v>27872</v>
      </c>
      <c r="E3040" s="1">
        <v>27900</v>
      </c>
      <c r="F3040" s="1">
        <v>60.159399999999998</v>
      </c>
      <c r="G3040" s="1">
        <v>194.35599999999999</v>
      </c>
      <c r="H3040" s="1">
        <v>28</v>
      </c>
    </row>
    <row r="3041" spans="1:8" x14ac:dyDescent="0.25">
      <c r="A3041" t="s">
        <v>3041</v>
      </c>
      <c r="B3041" s="1">
        <v>15.65</v>
      </c>
      <c r="C3041" s="1">
        <v>0</v>
      </c>
      <c r="D3041" s="1">
        <v>27872.5</v>
      </c>
      <c r="E3041" s="1">
        <v>27900</v>
      </c>
      <c r="F3041" s="1">
        <v>56.670900000000003</v>
      </c>
      <c r="G3041" s="1">
        <v>133.096</v>
      </c>
      <c r="H3041" s="1">
        <v>27.5</v>
      </c>
    </row>
    <row r="3042" spans="1:8" x14ac:dyDescent="0.25">
      <c r="A3042" t="s">
        <v>3042</v>
      </c>
      <c r="B3042" s="1">
        <v>18.598700000000001</v>
      </c>
      <c r="C3042" s="1">
        <v>6.9</v>
      </c>
      <c r="D3042" s="1">
        <v>27872.5</v>
      </c>
      <c r="E3042" s="1">
        <v>27900</v>
      </c>
      <c r="F3042" s="1">
        <v>109.035</v>
      </c>
      <c r="G3042" s="1">
        <v>422.178</v>
      </c>
      <c r="H3042" s="1">
        <v>27.5</v>
      </c>
    </row>
    <row r="3043" spans="1:8" x14ac:dyDescent="0.25">
      <c r="A3043" t="s">
        <v>3043</v>
      </c>
      <c r="B3043" s="1">
        <v>14.995799999999999</v>
      </c>
      <c r="C3043" s="1">
        <v>0</v>
      </c>
      <c r="D3043" s="1">
        <v>27872.5</v>
      </c>
      <c r="E3043" s="1">
        <v>27900</v>
      </c>
      <c r="F3043" s="1">
        <v>69.422899999999998</v>
      </c>
      <c r="G3043" s="1">
        <v>181.489</v>
      </c>
      <c r="H3043" s="1">
        <v>27.5</v>
      </c>
    </row>
    <row r="3044" spans="1:8" x14ac:dyDescent="0.25">
      <c r="A3044" t="s">
        <v>3044</v>
      </c>
      <c r="B3044" s="1">
        <v>4.75</v>
      </c>
      <c r="C3044" s="1">
        <v>0</v>
      </c>
      <c r="D3044" s="1">
        <v>27872.5</v>
      </c>
      <c r="E3044" s="1">
        <v>27900</v>
      </c>
      <c r="F3044" s="1">
        <v>29.711400000000001</v>
      </c>
      <c r="G3044" s="1">
        <v>32.173400000000001</v>
      </c>
      <c r="H3044" s="1">
        <v>27.5</v>
      </c>
    </row>
    <row r="3045" spans="1:8" x14ac:dyDescent="0.25">
      <c r="A3045" t="s">
        <v>3045</v>
      </c>
      <c r="B3045" s="1">
        <v>15.65</v>
      </c>
      <c r="C3045" s="1">
        <v>2.9459200000000001</v>
      </c>
      <c r="D3045" s="1">
        <v>27873</v>
      </c>
      <c r="E3045" s="1">
        <v>27900</v>
      </c>
      <c r="F3045" s="1">
        <v>90.901600000000002</v>
      </c>
      <c r="G3045" s="1">
        <v>253.44200000000001</v>
      </c>
      <c r="H3045" s="1">
        <v>27</v>
      </c>
    </row>
    <row r="3046" spans="1:8" x14ac:dyDescent="0.25">
      <c r="A3046" t="s">
        <v>3046</v>
      </c>
      <c r="B3046" s="1">
        <v>18.413499999999999</v>
      </c>
      <c r="C3046" s="1">
        <v>0</v>
      </c>
      <c r="D3046" s="1">
        <v>27873</v>
      </c>
      <c r="E3046" s="1">
        <v>27900</v>
      </c>
      <c r="F3046" s="1">
        <v>79.803700000000006</v>
      </c>
      <c r="G3046" s="1">
        <v>251.19399999999999</v>
      </c>
      <c r="H3046" s="1">
        <v>27</v>
      </c>
    </row>
    <row r="3047" spans="1:8" x14ac:dyDescent="0.25">
      <c r="A3047" t="s">
        <v>3047</v>
      </c>
      <c r="B3047" s="1">
        <v>15.65</v>
      </c>
      <c r="C3047" s="1">
        <v>0</v>
      </c>
      <c r="D3047" s="1">
        <v>27873.5</v>
      </c>
      <c r="E3047" s="1">
        <v>27900</v>
      </c>
      <c r="F3047" s="1">
        <v>54.662300000000002</v>
      </c>
      <c r="G3047" s="1">
        <v>131.459</v>
      </c>
      <c r="H3047" s="1">
        <v>26.5</v>
      </c>
    </row>
    <row r="3048" spans="1:8" x14ac:dyDescent="0.25">
      <c r="A3048" t="s">
        <v>3048</v>
      </c>
      <c r="B3048" s="1">
        <v>19.9998</v>
      </c>
      <c r="C3048" s="1">
        <v>5.7821400000000001</v>
      </c>
      <c r="D3048" s="1">
        <v>27873.5</v>
      </c>
      <c r="E3048" s="1">
        <v>27900</v>
      </c>
      <c r="F3048" s="1">
        <v>100.432</v>
      </c>
      <c r="G3048" s="1">
        <v>330.50200000000001</v>
      </c>
      <c r="H3048" s="1">
        <v>26.5</v>
      </c>
    </row>
    <row r="3049" spans="1:8" x14ac:dyDescent="0.25">
      <c r="A3049" t="s">
        <v>3049</v>
      </c>
      <c r="B3049" s="1">
        <v>15.671900000000001</v>
      </c>
      <c r="C3049" s="1">
        <v>0.71305200000000002</v>
      </c>
      <c r="D3049" s="1">
        <v>27874</v>
      </c>
      <c r="E3049" s="1">
        <v>27900</v>
      </c>
      <c r="F3049" s="1">
        <v>63.195799999999998</v>
      </c>
      <c r="G3049" s="1">
        <v>238.191</v>
      </c>
      <c r="H3049" s="1">
        <v>26</v>
      </c>
    </row>
    <row r="3050" spans="1:8" x14ac:dyDescent="0.25">
      <c r="A3050" t="s">
        <v>3050</v>
      </c>
      <c r="B3050" s="1">
        <v>15.8391</v>
      </c>
      <c r="C3050" s="1">
        <v>0.73059099999999999</v>
      </c>
      <c r="D3050" s="1">
        <v>27874</v>
      </c>
      <c r="E3050" s="1">
        <v>27900</v>
      </c>
      <c r="F3050" s="1">
        <v>86.466499999999996</v>
      </c>
      <c r="G3050" s="1">
        <v>235.46899999999999</v>
      </c>
      <c r="H3050" s="1">
        <v>26</v>
      </c>
    </row>
    <row r="3051" spans="1:8" x14ac:dyDescent="0.25">
      <c r="A3051" t="s">
        <v>3051</v>
      </c>
      <c r="B3051" s="1">
        <v>14.689500000000001</v>
      </c>
      <c r="C3051" s="1">
        <v>5.6</v>
      </c>
      <c r="D3051" s="1">
        <v>27874.5</v>
      </c>
      <c r="E3051" s="1">
        <v>27900</v>
      </c>
      <c r="F3051" s="1">
        <v>73.766300000000001</v>
      </c>
      <c r="G3051" s="1">
        <v>280.64999999999998</v>
      </c>
      <c r="H3051" s="1">
        <v>25.5</v>
      </c>
    </row>
    <row r="3052" spans="1:8" x14ac:dyDescent="0.25">
      <c r="A3052" t="s">
        <v>3052</v>
      </c>
      <c r="B3052" s="1">
        <v>16.25</v>
      </c>
      <c r="C3052" s="1">
        <v>6.9</v>
      </c>
      <c r="D3052" s="1">
        <v>27875</v>
      </c>
      <c r="E3052" s="1">
        <v>27900</v>
      </c>
      <c r="F3052" s="1">
        <v>87.592299999999994</v>
      </c>
      <c r="G3052" s="1">
        <v>330.67700000000002</v>
      </c>
      <c r="H3052" s="1">
        <v>25</v>
      </c>
    </row>
    <row r="3053" spans="1:8" x14ac:dyDescent="0.25">
      <c r="A3053" t="s">
        <v>3053</v>
      </c>
      <c r="B3053" s="1">
        <v>15.65</v>
      </c>
      <c r="C3053" s="1">
        <v>2.1906300000000001</v>
      </c>
      <c r="D3053" s="1">
        <v>27875</v>
      </c>
      <c r="E3053" s="1">
        <v>27900</v>
      </c>
      <c r="F3053" s="1">
        <v>55.747799999999998</v>
      </c>
      <c r="G3053" s="1">
        <v>202.727</v>
      </c>
      <c r="H3053" s="1">
        <v>25</v>
      </c>
    </row>
    <row r="3054" spans="1:8" x14ac:dyDescent="0.25">
      <c r="A3054" t="s">
        <v>3054</v>
      </c>
      <c r="B3054" s="1">
        <v>18.683599999999998</v>
      </c>
      <c r="C3054" s="1">
        <v>0</v>
      </c>
      <c r="D3054" s="1">
        <v>27876</v>
      </c>
      <c r="E3054" s="1">
        <v>27900</v>
      </c>
      <c r="F3054" s="1">
        <v>76.490300000000005</v>
      </c>
      <c r="G3054" s="1">
        <v>236.30799999999999</v>
      </c>
      <c r="H3054" s="1">
        <v>24</v>
      </c>
    </row>
    <row r="3055" spans="1:8" x14ac:dyDescent="0.25">
      <c r="A3055" t="s">
        <v>3055</v>
      </c>
      <c r="B3055" s="1">
        <v>12.604200000000001</v>
      </c>
      <c r="C3055" s="1">
        <v>2.4462299999999999</v>
      </c>
      <c r="D3055" s="1">
        <v>27877.5</v>
      </c>
      <c r="E3055" s="1">
        <v>27900</v>
      </c>
      <c r="F3055" s="1">
        <v>48.812199999999997</v>
      </c>
      <c r="G3055" s="1">
        <v>178.73599999999999</v>
      </c>
      <c r="H3055" s="1">
        <v>22.5</v>
      </c>
    </row>
    <row r="3056" spans="1:8" x14ac:dyDescent="0.25">
      <c r="A3056" t="s">
        <v>3056</v>
      </c>
      <c r="B3056" s="1">
        <v>14.7181</v>
      </c>
      <c r="C3056" s="1">
        <v>1.83819</v>
      </c>
      <c r="D3056" s="1">
        <v>27878</v>
      </c>
      <c r="E3056" s="1">
        <v>27900</v>
      </c>
      <c r="F3056" s="1">
        <v>53.0871</v>
      </c>
      <c r="G3056" s="1">
        <v>228.96199999999999</v>
      </c>
      <c r="H3056" s="1">
        <v>22</v>
      </c>
    </row>
    <row r="3057" spans="1:8" x14ac:dyDescent="0.25">
      <c r="A3057" t="s">
        <v>3057</v>
      </c>
      <c r="B3057" s="1">
        <v>19.477799999999998</v>
      </c>
      <c r="C3057" s="1">
        <v>6.3268800000000001</v>
      </c>
      <c r="D3057" s="1">
        <v>27878</v>
      </c>
      <c r="E3057" s="1">
        <v>27900</v>
      </c>
      <c r="F3057" s="1">
        <v>85.962599999999995</v>
      </c>
      <c r="G3057" s="1">
        <v>298.13499999999999</v>
      </c>
      <c r="H3057" s="1">
        <v>22</v>
      </c>
    </row>
    <row r="3058" spans="1:8" x14ac:dyDescent="0.25">
      <c r="A3058" t="s">
        <v>3058</v>
      </c>
      <c r="B3058" s="1">
        <v>15.65</v>
      </c>
      <c r="C3058" s="1">
        <v>6.9</v>
      </c>
      <c r="D3058" s="1">
        <v>27878.5</v>
      </c>
      <c r="E3058" s="1">
        <v>27900</v>
      </c>
      <c r="F3058" s="1">
        <v>69.078199999999995</v>
      </c>
      <c r="G3058" s="1">
        <v>278.68400000000003</v>
      </c>
      <c r="H3058" s="1">
        <v>21.5</v>
      </c>
    </row>
    <row r="3059" spans="1:8" x14ac:dyDescent="0.25">
      <c r="A3059" t="s">
        <v>3059</v>
      </c>
      <c r="B3059" s="1">
        <v>15.5219</v>
      </c>
      <c r="C3059" s="1">
        <v>6.9</v>
      </c>
      <c r="D3059" s="1">
        <v>27878.5</v>
      </c>
      <c r="E3059" s="1">
        <v>27900</v>
      </c>
      <c r="F3059" s="1">
        <v>61.746600000000001</v>
      </c>
      <c r="G3059" s="1">
        <v>272.31200000000001</v>
      </c>
      <c r="H3059" s="1">
        <v>21.5</v>
      </c>
    </row>
    <row r="3060" spans="1:8" x14ac:dyDescent="0.25">
      <c r="A3060" t="s">
        <v>3060</v>
      </c>
      <c r="B3060" s="1">
        <v>12.1</v>
      </c>
      <c r="C3060" s="1">
        <v>3.4527000000000001</v>
      </c>
      <c r="D3060" s="1">
        <v>27879</v>
      </c>
      <c r="E3060" s="1">
        <v>27900</v>
      </c>
      <c r="F3060" s="1">
        <v>48.130699999999997</v>
      </c>
      <c r="G3060" s="1">
        <v>151.15299999999999</v>
      </c>
      <c r="H3060" s="1">
        <v>21</v>
      </c>
    </row>
    <row r="3061" spans="1:8" x14ac:dyDescent="0.25">
      <c r="A3061" t="s">
        <v>3061</v>
      </c>
      <c r="B3061" s="1">
        <v>16.253799999999998</v>
      </c>
      <c r="C3061" s="1">
        <v>1.35067</v>
      </c>
      <c r="D3061" s="1">
        <v>27879</v>
      </c>
      <c r="E3061" s="1">
        <v>27900</v>
      </c>
      <c r="F3061" s="1">
        <v>60.591099999999997</v>
      </c>
      <c r="G3061" s="1">
        <v>227.02500000000001</v>
      </c>
      <c r="H3061" s="1">
        <v>21</v>
      </c>
    </row>
    <row r="3062" spans="1:8" x14ac:dyDescent="0.25">
      <c r="A3062" t="s">
        <v>3062</v>
      </c>
      <c r="B3062" s="1">
        <v>15.887600000000001</v>
      </c>
      <c r="C3062" s="1">
        <v>6.3624299999999998</v>
      </c>
      <c r="D3062" s="1">
        <v>27879</v>
      </c>
      <c r="E3062" s="1">
        <v>27900</v>
      </c>
      <c r="F3062" s="1">
        <v>86.864699999999999</v>
      </c>
      <c r="G3062" s="1">
        <v>266.46199999999999</v>
      </c>
      <c r="H3062" s="1">
        <v>21</v>
      </c>
    </row>
    <row r="3063" spans="1:8" x14ac:dyDescent="0.25">
      <c r="A3063" t="s">
        <v>3063</v>
      </c>
      <c r="B3063" s="1">
        <v>16.25</v>
      </c>
      <c r="C3063" s="1">
        <v>5.6855900000000004</v>
      </c>
      <c r="D3063" s="1">
        <v>27880</v>
      </c>
      <c r="E3063" s="1">
        <v>27900</v>
      </c>
      <c r="F3063" s="1">
        <v>71.977999999999994</v>
      </c>
      <c r="G3063" s="1">
        <v>216.643</v>
      </c>
      <c r="H3063" s="1">
        <v>20</v>
      </c>
    </row>
    <row r="3064" spans="1:8" x14ac:dyDescent="0.25">
      <c r="A3064" t="s">
        <v>3064</v>
      </c>
      <c r="B3064" s="1">
        <v>16.7362</v>
      </c>
      <c r="C3064" s="1">
        <v>6.9</v>
      </c>
      <c r="D3064" s="1">
        <v>27880.5</v>
      </c>
      <c r="E3064" s="1">
        <v>27900</v>
      </c>
      <c r="F3064" s="1">
        <v>80.033000000000001</v>
      </c>
      <c r="G3064" s="1">
        <v>253.255</v>
      </c>
      <c r="H3064" s="1">
        <v>19.5</v>
      </c>
    </row>
    <row r="3065" spans="1:8" x14ac:dyDescent="0.25">
      <c r="A3065" t="s">
        <v>3065</v>
      </c>
      <c r="B3065" s="1">
        <v>19.6371</v>
      </c>
      <c r="C3065" s="1">
        <v>5.0270599999999996</v>
      </c>
      <c r="D3065" s="1">
        <v>27880.5</v>
      </c>
      <c r="E3065" s="1">
        <v>27900</v>
      </c>
      <c r="F3065" s="1">
        <v>83.2042</v>
      </c>
      <c r="G3065" s="1">
        <v>253.01900000000001</v>
      </c>
      <c r="H3065" s="1">
        <v>19.5</v>
      </c>
    </row>
    <row r="3066" spans="1:8" x14ac:dyDescent="0.25">
      <c r="A3066" t="s">
        <v>3066</v>
      </c>
      <c r="B3066" s="1">
        <v>5.3224799999999997</v>
      </c>
      <c r="C3066" s="1">
        <v>1.38002</v>
      </c>
      <c r="D3066" s="1">
        <v>27880.5</v>
      </c>
      <c r="E3066" s="1">
        <v>27900</v>
      </c>
      <c r="F3066" s="1">
        <v>23.720500000000001</v>
      </c>
      <c r="G3066" s="1">
        <v>66.935900000000004</v>
      </c>
      <c r="H3066" s="1">
        <v>19.5</v>
      </c>
    </row>
    <row r="3067" spans="1:8" x14ac:dyDescent="0.25">
      <c r="A3067" t="s">
        <v>3067</v>
      </c>
      <c r="B3067" s="1">
        <v>9.3547799999999999</v>
      </c>
      <c r="C3067" s="1">
        <v>0</v>
      </c>
      <c r="D3067" s="1">
        <v>27881.5</v>
      </c>
      <c r="E3067" s="1">
        <v>27900</v>
      </c>
      <c r="F3067" s="1">
        <v>27.856100000000001</v>
      </c>
      <c r="G3067" s="1">
        <v>41.133299999999998</v>
      </c>
      <c r="H3067" s="1">
        <v>18.5</v>
      </c>
    </row>
    <row r="3068" spans="1:8" x14ac:dyDescent="0.25">
      <c r="A3068" t="s">
        <v>3068</v>
      </c>
      <c r="B3068" s="1">
        <v>16.899999999999999</v>
      </c>
      <c r="C3068" s="1">
        <v>0</v>
      </c>
      <c r="D3068" s="1">
        <v>27882</v>
      </c>
      <c r="E3068" s="1">
        <v>27900</v>
      </c>
      <c r="F3068" s="1">
        <v>57.596499999999999</v>
      </c>
      <c r="G3068" s="1">
        <v>209.001</v>
      </c>
      <c r="H3068" s="1">
        <v>18</v>
      </c>
    </row>
    <row r="3069" spans="1:8" x14ac:dyDescent="0.25">
      <c r="A3069" t="s">
        <v>3069</v>
      </c>
      <c r="B3069" s="1">
        <v>15.8796</v>
      </c>
      <c r="C3069" s="1">
        <v>6.9</v>
      </c>
      <c r="D3069" s="1">
        <v>27882.5</v>
      </c>
      <c r="E3069" s="1">
        <v>27900</v>
      </c>
      <c r="F3069" s="1">
        <v>57.358199999999997</v>
      </c>
      <c r="G3069" s="1">
        <v>230.34399999999999</v>
      </c>
      <c r="H3069" s="1">
        <v>17.5</v>
      </c>
    </row>
    <row r="3070" spans="1:8" x14ac:dyDescent="0.25">
      <c r="A3070" t="s">
        <v>3070</v>
      </c>
      <c r="B3070" s="1">
        <v>16.195599999999999</v>
      </c>
      <c r="C3070" s="1">
        <v>6.9</v>
      </c>
      <c r="D3070" s="1">
        <v>27882.5</v>
      </c>
      <c r="E3070" s="1">
        <v>27900</v>
      </c>
      <c r="F3070" s="1">
        <v>59.135399999999997</v>
      </c>
      <c r="G3070" s="1">
        <v>247.94300000000001</v>
      </c>
      <c r="H3070" s="1">
        <v>17.5</v>
      </c>
    </row>
    <row r="3071" spans="1:8" x14ac:dyDescent="0.25">
      <c r="A3071" t="s">
        <v>3071</v>
      </c>
      <c r="B3071" s="1">
        <v>15.85</v>
      </c>
      <c r="C3071" s="1">
        <v>6.9</v>
      </c>
      <c r="D3071" s="1">
        <v>27883.5</v>
      </c>
      <c r="E3071" s="1">
        <v>27900</v>
      </c>
      <c r="F3071" s="1">
        <v>50.374299999999998</v>
      </c>
      <c r="G3071" s="1">
        <v>192.81200000000001</v>
      </c>
      <c r="H3071" s="1">
        <v>16.5</v>
      </c>
    </row>
    <row r="3072" spans="1:8" x14ac:dyDescent="0.25">
      <c r="A3072" t="s">
        <v>3072</v>
      </c>
      <c r="B3072" s="1">
        <v>15.677899999999999</v>
      </c>
      <c r="C3072" s="1">
        <v>6.9</v>
      </c>
      <c r="D3072" s="1">
        <v>27884.5</v>
      </c>
      <c r="E3072" s="1">
        <v>27900</v>
      </c>
      <c r="F3072" s="1">
        <v>53.590600000000002</v>
      </c>
      <c r="G3072" s="1">
        <v>208.983</v>
      </c>
      <c r="H3072" s="1">
        <v>15.5</v>
      </c>
    </row>
    <row r="3073" spans="1:8" x14ac:dyDescent="0.25">
      <c r="A3073" t="s">
        <v>3073</v>
      </c>
      <c r="B3073" s="1">
        <v>15.753</v>
      </c>
      <c r="C3073" s="1">
        <v>6.9</v>
      </c>
      <c r="D3073" s="1">
        <v>27884.5</v>
      </c>
      <c r="E3073" s="1">
        <v>27900</v>
      </c>
      <c r="F3073" s="1">
        <v>52.364899999999999</v>
      </c>
      <c r="G3073" s="1">
        <v>204.494</v>
      </c>
      <c r="H3073" s="1">
        <v>15.5</v>
      </c>
    </row>
    <row r="3074" spans="1:8" x14ac:dyDescent="0.25">
      <c r="A3074" t="s">
        <v>3074</v>
      </c>
      <c r="B3074" s="1">
        <v>15.7341</v>
      </c>
      <c r="C3074" s="1">
        <v>6.9</v>
      </c>
      <c r="D3074" s="1">
        <v>27884.5</v>
      </c>
      <c r="E3074" s="1">
        <v>27900</v>
      </c>
      <c r="F3074" s="1">
        <v>48.142000000000003</v>
      </c>
      <c r="G3074" s="1">
        <v>187.774</v>
      </c>
      <c r="H3074" s="1">
        <v>15.5</v>
      </c>
    </row>
    <row r="3075" spans="1:8" x14ac:dyDescent="0.25">
      <c r="A3075" t="s">
        <v>3075</v>
      </c>
      <c r="B3075" s="1">
        <v>15.5951</v>
      </c>
      <c r="C3075" s="1">
        <v>6.15</v>
      </c>
      <c r="D3075" s="1">
        <v>27885</v>
      </c>
      <c r="E3075" s="1">
        <v>27900</v>
      </c>
      <c r="F3075" s="1">
        <v>52.753</v>
      </c>
      <c r="G3075" s="1">
        <v>197.75700000000001</v>
      </c>
      <c r="H3075" s="1">
        <v>15</v>
      </c>
    </row>
    <row r="3076" spans="1:8" x14ac:dyDescent="0.25">
      <c r="A3076" t="s">
        <v>3076</v>
      </c>
      <c r="B3076" s="1">
        <v>15.65</v>
      </c>
      <c r="C3076" s="1">
        <v>6.3084199999999999</v>
      </c>
      <c r="D3076" s="1">
        <v>27885</v>
      </c>
      <c r="E3076" s="1">
        <v>27900</v>
      </c>
      <c r="F3076" s="1">
        <v>57.552199999999999</v>
      </c>
      <c r="G3076" s="1">
        <v>154.126</v>
      </c>
      <c r="H3076" s="1">
        <v>15</v>
      </c>
    </row>
    <row r="3077" spans="1:8" x14ac:dyDescent="0.25">
      <c r="A3077" t="s">
        <v>3077</v>
      </c>
      <c r="B3077" s="1">
        <v>15.735300000000001</v>
      </c>
      <c r="C3077" s="1">
        <v>6.9</v>
      </c>
      <c r="D3077" s="1">
        <v>27885.5</v>
      </c>
      <c r="E3077" s="1">
        <v>27900</v>
      </c>
      <c r="F3077" s="1">
        <v>54.98</v>
      </c>
      <c r="G3077" s="1">
        <v>203.70099999999999</v>
      </c>
      <c r="H3077" s="1">
        <v>14.5</v>
      </c>
    </row>
    <row r="3078" spans="1:8" x14ac:dyDescent="0.25">
      <c r="A3078" t="s">
        <v>3078</v>
      </c>
      <c r="B3078" s="1">
        <v>19.399999999999999</v>
      </c>
      <c r="C3078" s="1">
        <v>5.4</v>
      </c>
      <c r="D3078" s="1">
        <v>27885.5</v>
      </c>
      <c r="E3078" s="1">
        <v>27900</v>
      </c>
      <c r="F3078" s="1">
        <v>70.183000000000007</v>
      </c>
      <c r="G3078" s="1">
        <v>176.416</v>
      </c>
      <c r="H3078" s="1">
        <v>14.5</v>
      </c>
    </row>
    <row r="3079" spans="1:8" x14ac:dyDescent="0.25">
      <c r="A3079" t="s">
        <v>3079</v>
      </c>
      <c r="B3079" s="1">
        <v>14.4</v>
      </c>
      <c r="C3079" s="1">
        <v>3.1378599999999999</v>
      </c>
      <c r="D3079" s="1">
        <v>27886</v>
      </c>
      <c r="E3079" s="1">
        <v>27900</v>
      </c>
      <c r="F3079" s="1">
        <v>35.997700000000002</v>
      </c>
      <c r="G3079" s="1">
        <v>114.271</v>
      </c>
      <c r="H3079" s="1">
        <v>14</v>
      </c>
    </row>
    <row r="3080" spans="1:8" x14ac:dyDescent="0.25">
      <c r="A3080" t="s">
        <v>3080</v>
      </c>
      <c r="B3080" s="1">
        <v>15.4785</v>
      </c>
      <c r="C3080" s="1">
        <v>7.1</v>
      </c>
      <c r="D3080" s="1">
        <v>27886</v>
      </c>
      <c r="E3080" s="1">
        <v>27900</v>
      </c>
      <c r="F3080" s="1">
        <v>51.508299999999998</v>
      </c>
      <c r="G3080" s="1">
        <v>196.02699999999999</v>
      </c>
      <c r="H3080" s="1">
        <v>14</v>
      </c>
    </row>
    <row r="3081" spans="1:8" x14ac:dyDescent="0.25">
      <c r="A3081" t="s">
        <v>3081</v>
      </c>
      <c r="B3081" s="1">
        <v>15.029500000000001</v>
      </c>
      <c r="C3081" s="1">
        <v>6.8364799999999999</v>
      </c>
      <c r="D3081" s="1">
        <v>27886</v>
      </c>
      <c r="E3081" s="1">
        <v>27900</v>
      </c>
      <c r="F3081" s="1">
        <v>44.402200000000001</v>
      </c>
      <c r="G3081" s="1">
        <v>149.81100000000001</v>
      </c>
      <c r="H3081" s="1">
        <v>14</v>
      </c>
    </row>
    <row r="3082" spans="1:8" x14ac:dyDescent="0.25">
      <c r="A3082" t="s">
        <v>3082</v>
      </c>
      <c r="B3082" s="1">
        <v>15.65</v>
      </c>
      <c r="C3082" s="1">
        <v>6.9</v>
      </c>
      <c r="D3082" s="1">
        <v>27886</v>
      </c>
      <c r="E3082" s="1">
        <v>27900</v>
      </c>
      <c r="F3082" s="1">
        <v>48.747300000000003</v>
      </c>
      <c r="G3082" s="1">
        <v>179.47399999999999</v>
      </c>
      <c r="H3082" s="1">
        <v>14</v>
      </c>
    </row>
    <row r="3083" spans="1:8" x14ac:dyDescent="0.25">
      <c r="A3083" t="s">
        <v>3083</v>
      </c>
      <c r="B3083" s="1">
        <v>10.4663</v>
      </c>
      <c r="C3083" s="1">
        <v>3.8355600000000001</v>
      </c>
      <c r="D3083" s="1">
        <v>27886</v>
      </c>
      <c r="E3083" s="1">
        <v>27900</v>
      </c>
      <c r="F3083" s="1">
        <v>27.832599999999999</v>
      </c>
      <c r="G3083" s="1">
        <v>98.3994</v>
      </c>
      <c r="H3083" s="1">
        <v>14</v>
      </c>
    </row>
    <row r="3084" spans="1:8" x14ac:dyDescent="0.25">
      <c r="A3084" t="s">
        <v>3084</v>
      </c>
      <c r="B3084" s="1">
        <v>15.65</v>
      </c>
      <c r="C3084" s="1">
        <v>6.9</v>
      </c>
      <c r="D3084" s="1">
        <v>27886.5</v>
      </c>
      <c r="E3084" s="1">
        <v>27900</v>
      </c>
      <c r="F3084" s="1">
        <v>50.665500000000002</v>
      </c>
      <c r="G3084" s="1">
        <v>189.14699999999999</v>
      </c>
      <c r="H3084" s="1">
        <v>13.5</v>
      </c>
    </row>
    <row r="3085" spans="1:8" x14ac:dyDescent="0.25">
      <c r="A3085" t="s">
        <v>3085</v>
      </c>
      <c r="B3085" s="1">
        <v>11.4671</v>
      </c>
      <c r="C3085" s="1">
        <v>6.9</v>
      </c>
      <c r="D3085" s="1">
        <v>27887</v>
      </c>
      <c r="E3085" s="1">
        <v>27900</v>
      </c>
      <c r="F3085" s="1">
        <v>30.592300000000002</v>
      </c>
      <c r="G3085" s="1">
        <v>128.971</v>
      </c>
      <c r="H3085" s="1">
        <v>13</v>
      </c>
    </row>
    <row r="3086" spans="1:8" x14ac:dyDescent="0.25">
      <c r="A3086" t="s">
        <v>3086</v>
      </c>
      <c r="B3086" s="1">
        <v>16.2</v>
      </c>
      <c r="C3086" s="1">
        <v>3.5</v>
      </c>
      <c r="D3086" s="1">
        <v>27887</v>
      </c>
      <c r="E3086" s="1">
        <v>27900</v>
      </c>
      <c r="F3086" s="1">
        <v>49.855400000000003</v>
      </c>
      <c r="G3086" s="1">
        <v>146.733</v>
      </c>
      <c r="H3086" s="1">
        <v>13</v>
      </c>
    </row>
    <row r="3087" spans="1:8" x14ac:dyDescent="0.25">
      <c r="A3087" t="s">
        <v>3087</v>
      </c>
      <c r="B3087" s="1">
        <v>14.730600000000001</v>
      </c>
      <c r="C3087" s="1">
        <v>7.1</v>
      </c>
      <c r="D3087" s="1">
        <v>27887.5</v>
      </c>
      <c r="E3087" s="1">
        <v>27900</v>
      </c>
      <c r="F3087" s="1">
        <v>43.277200000000001</v>
      </c>
      <c r="G3087" s="1">
        <v>149.179</v>
      </c>
      <c r="H3087" s="1">
        <v>12.5</v>
      </c>
    </row>
    <row r="3088" spans="1:8" x14ac:dyDescent="0.25">
      <c r="A3088" t="s">
        <v>3088</v>
      </c>
      <c r="B3088" s="1">
        <v>12.676</v>
      </c>
      <c r="C3088" s="1">
        <v>6.1475900000000001</v>
      </c>
      <c r="D3088" s="1">
        <v>27888</v>
      </c>
      <c r="E3088" s="1">
        <v>27900</v>
      </c>
      <c r="F3088" s="1">
        <v>38.6113</v>
      </c>
      <c r="G3088" s="1">
        <v>104.089</v>
      </c>
      <c r="H3088" s="1">
        <v>12</v>
      </c>
    </row>
    <row r="3089" spans="1:8" x14ac:dyDescent="0.25">
      <c r="A3089" t="s">
        <v>3089</v>
      </c>
      <c r="B3089" s="1">
        <v>15.5</v>
      </c>
      <c r="C3089" s="1">
        <v>5.5</v>
      </c>
      <c r="D3089" s="1">
        <v>27888</v>
      </c>
      <c r="E3089" s="1">
        <v>27900</v>
      </c>
      <c r="F3089" s="1">
        <v>48.998399999999997</v>
      </c>
      <c r="G3089" s="1">
        <v>158.56200000000001</v>
      </c>
      <c r="H3089" s="1">
        <v>12</v>
      </c>
    </row>
    <row r="3090" spans="1:8" x14ac:dyDescent="0.25">
      <c r="A3090" t="s">
        <v>3090</v>
      </c>
      <c r="B3090" s="1">
        <v>15.8216</v>
      </c>
      <c r="C3090" s="1">
        <v>5.5</v>
      </c>
      <c r="D3090" s="1">
        <v>27889</v>
      </c>
      <c r="E3090" s="1">
        <v>27900</v>
      </c>
      <c r="F3090" s="1">
        <v>55.561999999999998</v>
      </c>
      <c r="G3090" s="1">
        <v>141.26900000000001</v>
      </c>
      <c r="H3090" s="1">
        <v>11</v>
      </c>
    </row>
    <row r="3091" spans="1:8" x14ac:dyDescent="0.25">
      <c r="A3091" t="s">
        <v>3091</v>
      </c>
      <c r="B3091" s="1">
        <v>18.149999999999999</v>
      </c>
      <c r="C3091" s="1">
        <v>6.9</v>
      </c>
      <c r="D3091" s="1">
        <v>27889</v>
      </c>
      <c r="E3091" s="1">
        <v>27900</v>
      </c>
      <c r="F3091" s="1">
        <v>54.422899999999998</v>
      </c>
      <c r="G3091" s="1">
        <v>161.261</v>
      </c>
      <c r="H3091" s="1">
        <v>11</v>
      </c>
    </row>
    <row r="3092" spans="1:8" x14ac:dyDescent="0.25">
      <c r="A3092" t="s">
        <v>3092</v>
      </c>
      <c r="B3092" s="1">
        <v>20.350000000000001</v>
      </c>
      <c r="C3092" s="1">
        <v>5.6</v>
      </c>
      <c r="D3092" s="1">
        <v>27889</v>
      </c>
      <c r="E3092" s="1">
        <v>27900</v>
      </c>
      <c r="F3092" s="1">
        <v>67.445499999999996</v>
      </c>
      <c r="G3092" s="1">
        <v>123.051</v>
      </c>
      <c r="H3092" s="1">
        <v>11</v>
      </c>
    </row>
    <row r="3093" spans="1:8" x14ac:dyDescent="0.25">
      <c r="A3093" t="s">
        <v>3093</v>
      </c>
      <c r="B3093" s="1">
        <v>15.85</v>
      </c>
      <c r="C3093" s="1">
        <v>7.1</v>
      </c>
      <c r="D3093" s="1">
        <v>27889.5</v>
      </c>
      <c r="E3093" s="1">
        <v>27900</v>
      </c>
      <c r="F3093" s="1">
        <v>44.640700000000002</v>
      </c>
      <c r="G3093" s="1">
        <v>144.69900000000001</v>
      </c>
      <c r="H3093" s="1">
        <v>10.5</v>
      </c>
    </row>
    <row r="3094" spans="1:8" x14ac:dyDescent="0.25">
      <c r="A3094" t="s">
        <v>3094</v>
      </c>
      <c r="B3094" s="1">
        <v>14.89</v>
      </c>
      <c r="C3094" s="1">
        <v>6.9</v>
      </c>
      <c r="D3094" s="1">
        <v>27890.5</v>
      </c>
      <c r="E3094" s="1">
        <v>27900</v>
      </c>
      <c r="F3094" s="1">
        <v>39.0488</v>
      </c>
      <c r="G3094" s="1">
        <v>111.09099999999999</v>
      </c>
      <c r="H3094" s="1">
        <v>9.5</v>
      </c>
    </row>
    <row r="3095" spans="1:8" x14ac:dyDescent="0.25">
      <c r="A3095" t="s">
        <v>3095</v>
      </c>
      <c r="B3095" s="1">
        <v>15.65</v>
      </c>
      <c r="C3095" s="1">
        <v>6.9</v>
      </c>
      <c r="D3095" s="1">
        <v>27890.5</v>
      </c>
      <c r="E3095" s="1">
        <v>27900</v>
      </c>
      <c r="F3095" s="1">
        <v>43.301000000000002</v>
      </c>
      <c r="G3095" s="1">
        <v>128.74100000000001</v>
      </c>
      <c r="H3095" s="1">
        <v>9.5</v>
      </c>
    </row>
    <row r="3096" spans="1:8" x14ac:dyDescent="0.25">
      <c r="A3096" t="s">
        <v>3096</v>
      </c>
      <c r="B3096" s="1">
        <v>15.65</v>
      </c>
      <c r="C3096" s="1">
        <v>6.9</v>
      </c>
      <c r="D3096" s="1">
        <v>27890.5</v>
      </c>
      <c r="E3096" s="1">
        <v>27900</v>
      </c>
      <c r="F3096" s="1">
        <v>41.380800000000001</v>
      </c>
      <c r="G3096" s="1">
        <v>126.358</v>
      </c>
      <c r="H3096" s="1">
        <v>9.5</v>
      </c>
    </row>
    <row r="3097" spans="1:8" x14ac:dyDescent="0.25">
      <c r="A3097" t="s">
        <v>3097</v>
      </c>
      <c r="B3097" s="1">
        <v>18.149999999999999</v>
      </c>
      <c r="C3097" s="1">
        <v>6.9</v>
      </c>
      <c r="D3097" s="1">
        <v>27890.5</v>
      </c>
      <c r="E3097" s="1">
        <v>27900</v>
      </c>
      <c r="F3097" s="1">
        <v>51.6098</v>
      </c>
      <c r="G3097" s="1">
        <v>138.51400000000001</v>
      </c>
      <c r="H3097" s="1">
        <v>9.5</v>
      </c>
    </row>
    <row r="3098" spans="1:8" x14ac:dyDescent="0.25">
      <c r="A3098" t="s">
        <v>3098</v>
      </c>
      <c r="B3098" s="1">
        <v>13.4034</v>
      </c>
      <c r="C3098" s="1">
        <v>6.9</v>
      </c>
      <c r="D3098" s="1">
        <v>27891</v>
      </c>
      <c r="E3098" s="1">
        <v>27900</v>
      </c>
      <c r="F3098" s="1">
        <v>32.1417</v>
      </c>
      <c r="G3098" s="1">
        <v>101.535</v>
      </c>
      <c r="H3098" s="1">
        <v>9</v>
      </c>
    </row>
    <row r="3099" spans="1:8" x14ac:dyDescent="0.25">
      <c r="A3099" t="s">
        <v>3099</v>
      </c>
      <c r="B3099" s="1">
        <v>15.6424</v>
      </c>
      <c r="C3099" s="1">
        <v>5.5</v>
      </c>
      <c r="D3099" s="1">
        <v>27891.5</v>
      </c>
      <c r="E3099" s="1">
        <v>27900</v>
      </c>
      <c r="F3099" s="1">
        <v>43.314799999999998</v>
      </c>
      <c r="G3099" s="1">
        <v>107.06699999999999</v>
      </c>
      <c r="H3099" s="1">
        <v>8.5</v>
      </c>
    </row>
    <row r="3100" spans="1:8" x14ac:dyDescent="0.25">
      <c r="A3100" t="s">
        <v>3100</v>
      </c>
      <c r="B3100" s="1">
        <v>15.85</v>
      </c>
      <c r="C3100" s="1">
        <v>6.9</v>
      </c>
      <c r="D3100" s="1">
        <v>27891.5</v>
      </c>
      <c r="E3100" s="1">
        <v>27900</v>
      </c>
      <c r="F3100" s="1">
        <v>40.925400000000003</v>
      </c>
      <c r="G3100" s="1">
        <v>113.48</v>
      </c>
      <c r="H3100" s="1">
        <v>8.5</v>
      </c>
    </row>
    <row r="3101" spans="1:8" x14ac:dyDescent="0.25">
      <c r="A3101" t="s">
        <v>3101</v>
      </c>
      <c r="B3101" s="1">
        <v>15.65</v>
      </c>
      <c r="C3101" s="1">
        <v>6.9</v>
      </c>
      <c r="D3101" s="1">
        <v>27891.5</v>
      </c>
      <c r="E3101" s="1">
        <v>27900</v>
      </c>
      <c r="F3101" s="1">
        <v>40.565899999999999</v>
      </c>
      <c r="G3101" s="1">
        <v>112.73099999999999</v>
      </c>
      <c r="H3101" s="1">
        <v>8.5</v>
      </c>
    </row>
    <row r="3102" spans="1:8" x14ac:dyDescent="0.25">
      <c r="A3102" t="s">
        <v>3102</v>
      </c>
      <c r="B3102" s="1">
        <v>15.65</v>
      </c>
      <c r="C3102" s="1">
        <v>6.9</v>
      </c>
      <c r="D3102" s="1">
        <v>27891.5</v>
      </c>
      <c r="E3102" s="1">
        <v>27900</v>
      </c>
      <c r="F3102" s="1">
        <v>39.607700000000001</v>
      </c>
      <c r="G3102" s="1">
        <v>112.215</v>
      </c>
      <c r="H3102" s="1">
        <v>8.5</v>
      </c>
    </row>
    <row r="3103" spans="1:8" x14ac:dyDescent="0.25">
      <c r="A3103" t="s">
        <v>3103</v>
      </c>
      <c r="B3103" s="1">
        <v>14.4</v>
      </c>
      <c r="C3103" s="1">
        <v>6.9</v>
      </c>
      <c r="D3103" s="1">
        <v>27891.5</v>
      </c>
      <c r="E3103" s="1">
        <v>27900</v>
      </c>
      <c r="F3103" s="1">
        <v>34.381</v>
      </c>
      <c r="G3103" s="1">
        <v>104.45</v>
      </c>
      <c r="H3103" s="1">
        <v>8.5</v>
      </c>
    </row>
    <row r="3104" spans="1:8" x14ac:dyDescent="0.25">
      <c r="A3104" t="s">
        <v>3104</v>
      </c>
      <c r="B3104" s="1">
        <v>15.8385</v>
      </c>
      <c r="C3104" s="1">
        <v>6.82036</v>
      </c>
      <c r="D3104" s="1">
        <v>27892</v>
      </c>
      <c r="E3104" s="1">
        <v>27900</v>
      </c>
      <c r="F3104" s="1">
        <v>37.306600000000003</v>
      </c>
      <c r="G3104" s="1">
        <v>93.150199999999998</v>
      </c>
      <c r="H3104" s="1">
        <v>8</v>
      </c>
    </row>
    <row r="3105" spans="1:8" x14ac:dyDescent="0.25">
      <c r="A3105" t="s">
        <v>3105</v>
      </c>
      <c r="B3105" s="1">
        <v>11.4473</v>
      </c>
      <c r="C3105" s="1">
        <v>6.9</v>
      </c>
      <c r="D3105" s="1">
        <v>27892.5</v>
      </c>
      <c r="E3105" s="1">
        <v>27900</v>
      </c>
      <c r="F3105" s="1">
        <v>21.9163</v>
      </c>
      <c r="G3105" s="1">
        <v>66.957400000000007</v>
      </c>
      <c r="H3105" s="1">
        <v>7.5</v>
      </c>
    </row>
    <row r="3106" spans="1:8" x14ac:dyDescent="0.25">
      <c r="A3106" t="s">
        <v>3106</v>
      </c>
      <c r="B3106" s="1">
        <v>15.2357</v>
      </c>
      <c r="C3106" s="1">
        <v>6.9</v>
      </c>
      <c r="D3106" s="1">
        <v>27893</v>
      </c>
      <c r="E3106" s="1">
        <v>27900</v>
      </c>
      <c r="F3106" s="1">
        <v>36.172400000000003</v>
      </c>
      <c r="G3106" s="1">
        <v>86.858999999999995</v>
      </c>
      <c r="H3106" s="1">
        <v>7</v>
      </c>
    </row>
    <row r="3107" spans="1:8" x14ac:dyDescent="0.25">
      <c r="A3107" t="s">
        <v>3107</v>
      </c>
      <c r="B3107" s="1">
        <v>15.0116</v>
      </c>
      <c r="C3107" s="1">
        <v>6.9</v>
      </c>
      <c r="D3107" s="1">
        <v>27893.5</v>
      </c>
      <c r="E3107" s="1">
        <v>27900</v>
      </c>
      <c r="F3107" s="1">
        <v>33.687800000000003</v>
      </c>
      <c r="G3107" s="1">
        <v>74.284300000000002</v>
      </c>
      <c r="H3107" s="1">
        <v>6.5</v>
      </c>
    </row>
    <row r="3108" spans="1:8" x14ac:dyDescent="0.25">
      <c r="A3108" t="s">
        <v>3108</v>
      </c>
      <c r="B3108" s="1">
        <v>14.75</v>
      </c>
      <c r="C3108" s="1">
        <v>3.5</v>
      </c>
      <c r="D3108" s="1">
        <v>27894</v>
      </c>
      <c r="E3108" s="1">
        <v>27900</v>
      </c>
      <c r="F3108" s="1">
        <v>35.083199999999998</v>
      </c>
      <c r="G3108" s="1">
        <v>56.993600000000001</v>
      </c>
      <c r="H3108" s="1">
        <v>6</v>
      </c>
    </row>
    <row r="3109" spans="1:8" x14ac:dyDescent="0.25">
      <c r="A3109" t="s">
        <v>3109</v>
      </c>
      <c r="B3109" s="1">
        <v>15.0671</v>
      </c>
      <c r="C3109" s="1">
        <v>6.9</v>
      </c>
      <c r="D3109" s="1">
        <v>27894.5</v>
      </c>
      <c r="E3109" s="1">
        <v>27900</v>
      </c>
      <c r="F3109" s="1">
        <v>31.3338</v>
      </c>
      <c r="G3109" s="1">
        <v>63.950800000000001</v>
      </c>
      <c r="H3109" s="1">
        <v>5.5</v>
      </c>
    </row>
    <row r="3110" spans="1:8" x14ac:dyDescent="0.25">
      <c r="A3110" t="s">
        <v>3110</v>
      </c>
      <c r="B3110" s="1">
        <v>12.836499999999999</v>
      </c>
      <c r="C3110" s="1">
        <v>5.5</v>
      </c>
      <c r="D3110" s="1">
        <v>27894.5</v>
      </c>
      <c r="E3110" s="1">
        <v>27900</v>
      </c>
      <c r="F3110" s="1">
        <v>25.1952</v>
      </c>
      <c r="G3110" s="1">
        <v>50.2714</v>
      </c>
      <c r="H3110" s="1">
        <v>5.5</v>
      </c>
    </row>
    <row r="3111" spans="1:8" x14ac:dyDescent="0.25">
      <c r="A3111" t="s">
        <v>3111</v>
      </c>
      <c r="B3111" s="1">
        <v>10.103400000000001</v>
      </c>
      <c r="C3111" s="1">
        <v>4.95</v>
      </c>
      <c r="D3111" s="1">
        <v>27894.5</v>
      </c>
      <c r="E3111" s="1">
        <v>27900</v>
      </c>
      <c r="F3111" s="1">
        <v>17.940100000000001</v>
      </c>
      <c r="G3111" s="1">
        <v>44.971600000000002</v>
      </c>
      <c r="H3111" s="1">
        <v>5.5</v>
      </c>
    </row>
    <row r="3112" spans="1:8" x14ac:dyDescent="0.25">
      <c r="A3112" t="s">
        <v>3112</v>
      </c>
      <c r="B3112" s="1">
        <v>15.5</v>
      </c>
      <c r="C3112" s="1">
        <v>5.5</v>
      </c>
      <c r="D3112" s="1">
        <v>27895</v>
      </c>
      <c r="E3112" s="1">
        <v>27900</v>
      </c>
      <c r="F3112" s="1">
        <v>34.494399999999999</v>
      </c>
      <c r="G3112" s="1">
        <v>52.765099999999997</v>
      </c>
      <c r="H3112" s="1">
        <v>5</v>
      </c>
    </row>
    <row r="3113" spans="1:8" x14ac:dyDescent="0.25">
      <c r="A3113" t="s">
        <v>3113</v>
      </c>
      <c r="B3113" s="1">
        <v>15.85</v>
      </c>
      <c r="C3113" s="1">
        <v>6.9</v>
      </c>
      <c r="D3113" s="1">
        <v>27895</v>
      </c>
      <c r="E3113" s="1">
        <v>27900</v>
      </c>
      <c r="F3113" s="1">
        <v>34.016300000000001</v>
      </c>
      <c r="G3113" s="1">
        <v>58.8705</v>
      </c>
      <c r="H3113" s="1">
        <v>5</v>
      </c>
    </row>
    <row r="3114" spans="1:8" x14ac:dyDescent="0.25">
      <c r="A3114" t="s">
        <v>3114</v>
      </c>
      <c r="B3114" s="1">
        <v>15.5</v>
      </c>
      <c r="C3114" s="1">
        <v>5.5</v>
      </c>
      <c r="D3114" s="1">
        <v>27895</v>
      </c>
      <c r="E3114" s="1">
        <v>27900</v>
      </c>
      <c r="F3114" s="1">
        <v>34.849400000000003</v>
      </c>
      <c r="G3114" s="1">
        <v>52.170400000000001</v>
      </c>
      <c r="H3114" s="1">
        <v>5</v>
      </c>
    </row>
    <row r="3115" spans="1:8" x14ac:dyDescent="0.25">
      <c r="A3115" t="s">
        <v>3115</v>
      </c>
      <c r="B3115" s="1">
        <v>11.6335</v>
      </c>
      <c r="C3115" s="1">
        <v>6.9</v>
      </c>
      <c r="D3115" s="1">
        <v>27896</v>
      </c>
      <c r="E3115" s="1">
        <v>27900</v>
      </c>
      <c r="F3115" s="1">
        <v>16.748799999999999</v>
      </c>
      <c r="G3115" s="1">
        <v>32.627000000000002</v>
      </c>
      <c r="H3115" s="1">
        <v>4</v>
      </c>
    </row>
    <row r="3116" spans="1:8" x14ac:dyDescent="0.25">
      <c r="A3116" t="s">
        <v>3116</v>
      </c>
      <c r="B3116" s="1">
        <v>8.32517</v>
      </c>
      <c r="C3116" s="1">
        <v>7.1</v>
      </c>
      <c r="D3116" s="1">
        <v>27896.5</v>
      </c>
      <c r="E3116" s="1">
        <v>27900</v>
      </c>
      <c r="F3116" s="1">
        <v>6.8859300000000001</v>
      </c>
      <c r="G3116" s="1">
        <v>26.026900000000001</v>
      </c>
      <c r="H3116" s="1">
        <v>3.5</v>
      </c>
    </row>
    <row r="3117" spans="1:8" x14ac:dyDescent="0.25">
      <c r="A3117" t="s">
        <v>3117</v>
      </c>
      <c r="B3117" s="1">
        <v>12.1</v>
      </c>
      <c r="C3117" s="1">
        <v>7.1</v>
      </c>
      <c r="D3117" s="1">
        <v>27897.5</v>
      </c>
      <c r="E3117" s="1">
        <v>27900</v>
      </c>
      <c r="F3117" s="1">
        <v>15.7362</v>
      </c>
      <c r="G3117" s="1">
        <v>22.497199999999999</v>
      </c>
      <c r="H3117" s="1">
        <v>2.5</v>
      </c>
    </row>
    <row r="3118" spans="1:8" x14ac:dyDescent="0.25">
      <c r="A3118" t="s">
        <v>3118</v>
      </c>
      <c r="B3118" s="1">
        <v>10.5</v>
      </c>
      <c r="C3118" s="1">
        <v>5.5</v>
      </c>
      <c r="D3118" s="1">
        <v>27897.5</v>
      </c>
      <c r="E3118" s="1">
        <v>27900</v>
      </c>
      <c r="F3118" s="1">
        <v>13.5731</v>
      </c>
      <c r="G3118" s="1">
        <v>18.4375</v>
      </c>
      <c r="H3118" s="1">
        <v>2.5</v>
      </c>
    </row>
    <row r="3119" spans="1:8" x14ac:dyDescent="0.25">
      <c r="A3119" t="s">
        <v>3119</v>
      </c>
      <c r="B3119" s="1">
        <v>9.25</v>
      </c>
      <c r="C3119" s="1">
        <v>5.5</v>
      </c>
      <c r="D3119" s="1">
        <v>27898</v>
      </c>
      <c r="E3119" s="1">
        <v>27900</v>
      </c>
      <c r="F3119" s="1">
        <v>9.5482899999999997</v>
      </c>
      <c r="G3119" s="1">
        <v>13.5</v>
      </c>
      <c r="H3119" s="1">
        <v>2</v>
      </c>
    </row>
    <row r="3120" spans="1:8" x14ac:dyDescent="0.25">
      <c r="A3120" t="s">
        <v>3120</v>
      </c>
      <c r="B3120" s="1">
        <v>10.65</v>
      </c>
      <c r="C3120" s="1">
        <v>6.9</v>
      </c>
      <c r="D3120" s="1">
        <v>27898</v>
      </c>
      <c r="E3120" s="1">
        <v>27900</v>
      </c>
      <c r="F3120" s="1">
        <v>10.9596</v>
      </c>
      <c r="G3120" s="1">
        <v>16.3</v>
      </c>
      <c r="H3120" s="1">
        <v>2</v>
      </c>
    </row>
    <row r="3121" spans="1:8" x14ac:dyDescent="0.25">
      <c r="A3121" t="s">
        <v>3121</v>
      </c>
      <c r="B3121" s="1">
        <v>9.4</v>
      </c>
      <c r="C3121" s="1">
        <v>6.9</v>
      </c>
      <c r="D3121" s="1">
        <v>27898.5</v>
      </c>
      <c r="E3121" s="1">
        <v>27900</v>
      </c>
      <c r="F3121" s="1">
        <v>6.88361</v>
      </c>
      <c r="G3121" s="1">
        <v>11.2875</v>
      </c>
      <c r="H3121" s="1">
        <v>1.5</v>
      </c>
    </row>
    <row r="3122" spans="1:8" x14ac:dyDescent="0.25">
      <c r="A3122" t="s">
        <v>3122</v>
      </c>
      <c r="B3122" s="1">
        <v>9.4</v>
      </c>
      <c r="C3122" s="1">
        <v>6.9</v>
      </c>
      <c r="D3122" s="1">
        <v>27898.5</v>
      </c>
      <c r="E3122" s="1">
        <v>27900</v>
      </c>
      <c r="F3122" s="1">
        <v>6.88361</v>
      </c>
      <c r="G3122" s="1">
        <v>11.2875</v>
      </c>
      <c r="H3122" s="1">
        <v>1.5</v>
      </c>
    </row>
    <row r="3123" spans="1:8" x14ac:dyDescent="0.25">
      <c r="A3123" t="s">
        <v>3123</v>
      </c>
      <c r="B3123" s="1">
        <v>8.15</v>
      </c>
      <c r="C3123" s="1">
        <v>6.9</v>
      </c>
      <c r="D3123" s="1">
        <v>27899</v>
      </c>
      <c r="E3123" s="1">
        <v>27900</v>
      </c>
      <c r="F3123" s="1">
        <v>3.23177</v>
      </c>
      <c r="G3123" s="1">
        <v>6.90001</v>
      </c>
      <c r="H3123" s="1">
        <v>1</v>
      </c>
    </row>
    <row r="3124" spans="1:8" x14ac:dyDescent="0.25">
      <c r="A3124" t="s">
        <v>3124</v>
      </c>
      <c r="B3124" s="1">
        <v>5.5362</v>
      </c>
      <c r="C3124" s="1">
        <v>5.4</v>
      </c>
      <c r="D3124" s="1">
        <v>27899</v>
      </c>
      <c r="E3124" s="1">
        <v>27900</v>
      </c>
      <c r="F3124" s="1">
        <v>0.87808699999999995</v>
      </c>
      <c r="G3124" s="1">
        <v>5.3090299999999999</v>
      </c>
      <c r="H3124" s="1">
        <v>1</v>
      </c>
    </row>
    <row r="3125" spans="1:8" x14ac:dyDescent="0.25">
      <c r="A3125" t="s">
        <v>3125</v>
      </c>
      <c r="B3125" s="1">
        <v>6.9</v>
      </c>
      <c r="C3125" s="1">
        <v>6.9</v>
      </c>
      <c r="D3125" s="1">
        <v>27899.5</v>
      </c>
      <c r="E3125" s="1">
        <v>27900</v>
      </c>
      <c r="F3125" s="1">
        <v>0</v>
      </c>
      <c r="G3125" s="1">
        <v>3.13748</v>
      </c>
      <c r="H3125" s="1">
        <v>0.5</v>
      </c>
    </row>
    <row r="3126" spans="1:8" x14ac:dyDescent="0.25">
      <c r="A3126" t="s">
        <v>3126</v>
      </c>
      <c r="B3126" s="1">
        <v>6.9</v>
      </c>
      <c r="C3126" s="1">
        <v>6.9</v>
      </c>
      <c r="D3126" s="1">
        <v>27899.5</v>
      </c>
      <c r="E3126" s="1">
        <v>27900</v>
      </c>
      <c r="F3126" s="1">
        <v>0</v>
      </c>
      <c r="G3126" s="1">
        <v>3.1375299999999999</v>
      </c>
      <c r="H3126" s="1">
        <v>0.5</v>
      </c>
    </row>
    <row r="3127" spans="1:8" x14ac:dyDescent="0.25">
      <c r="A3127" t="s">
        <v>3127</v>
      </c>
      <c r="B3127" s="1" t="s">
        <v>1</v>
      </c>
      <c r="C3127" s="1" t="s">
        <v>1</v>
      </c>
      <c r="D3127" s="1">
        <v>27900</v>
      </c>
      <c r="E3127" s="1">
        <v>27900</v>
      </c>
      <c r="F3127" s="1">
        <v>0</v>
      </c>
      <c r="G3127" s="1">
        <v>0</v>
      </c>
      <c r="H3127" s="1">
        <v>0</v>
      </c>
    </row>
    <row r="3128" spans="1:8" x14ac:dyDescent="0.25">
      <c r="A3128" t="s">
        <v>3128</v>
      </c>
      <c r="B3128" s="1" t="s">
        <v>1</v>
      </c>
      <c r="C3128" s="1" t="s">
        <v>1</v>
      </c>
      <c r="D3128" s="1">
        <v>27900</v>
      </c>
      <c r="E3128" s="1">
        <v>27900</v>
      </c>
      <c r="F3128" s="1">
        <v>0</v>
      </c>
      <c r="G3128" s="1">
        <v>0</v>
      </c>
      <c r="H3128" s="1">
        <v>0</v>
      </c>
    </row>
    <row r="3129" spans="1:8" x14ac:dyDescent="0.25">
      <c r="A3129" t="s">
        <v>3129</v>
      </c>
      <c r="B3129" s="1" t="s">
        <v>1</v>
      </c>
      <c r="C3129" s="1" t="s">
        <v>1</v>
      </c>
      <c r="D3129" s="1">
        <v>27900</v>
      </c>
      <c r="E3129" s="1">
        <v>27900</v>
      </c>
      <c r="F3129" s="1">
        <v>0</v>
      </c>
      <c r="G3129" s="1">
        <v>0</v>
      </c>
      <c r="H3129" s="1">
        <v>0</v>
      </c>
    </row>
    <row r="3130" spans="1:8" x14ac:dyDescent="0.25">
      <c r="A3130" t="s">
        <v>3130</v>
      </c>
      <c r="B3130" s="1" t="s">
        <v>1</v>
      </c>
      <c r="C3130" s="1" t="s">
        <v>1</v>
      </c>
      <c r="D3130" s="1">
        <v>27900</v>
      </c>
      <c r="E3130" s="1">
        <v>27900</v>
      </c>
      <c r="F3130" s="1">
        <v>0</v>
      </c>
      <c r="G3130" s="1">
        <v>0</v>
      </c>
      <c r="H3130" s="1">
        <v>0</v>
      </c>
    </row>
    <row r="3131" spans="1:8" x14ac:dyDescent="0.25">
      <c r="A3131" t="s">
        <v>3131</v>
      </c>
      <c r="B3131" s="1" t="s">
        <v>1</v>
      </c>
      <c r="C3131" s="1" t="s">
        <v>1</v>
      </c>
      <c r="D3131" s="1">
        <v>27900</v>
      </c>
      <c r="E3131" s="1">
        <v>27900</v>
      </c>
      <c r="F3131" s="1">
        <v>0</v>
      </c>
      <c r="G3131" s="1">
        <v>0</v>
      </c>
      <c r="H3131" s="1">
        <v>0</v>
      </c>
    </row>
    <row r="3132" spans="1:8" x14ac:dyDescent="0.25">
      <c r="A3132" t="s">
        <v>3132</v>
      </c>
      <c r="B3132" s="1" t="s">
        <v>1</v>
      </c>
      <c r="C3132" s="1" t="s">
        <v>1</v>
      </c>
      <c r="D3132" s="1">
        <v>27900</v>
      </c>
      <c r="E3132" s="1">
        <v>27900</v>
      </c>
      <c r="F3132" s="1">
        <v>0</v>
      </c>
      <c r="G3132" s="1">
        <v>0</v>
      </c>
      <c r="H3132" s="1">
        <v>0</v>
      </c>
    </row>
    <row r="3133" spans="1:8" x14ac:dyDescent="0.25">
      <c r="A3133" t="s">
        <v>3133</v>
      </c>
      <c r="B3133" s="1" t="s">
        <v>1</v>
      </c>
      <c r="C3133" s="1" t="s">
        <v>1</v>
      </c>
      <c r="D3133" s="1">
        <v>27900</v>
      </c>
      <c r="E3133" s="1">
        <v>27900</v>
      </c>
      <c r="F3133" s="1">
        <v>0</v>
      </c>
      <c r="G3133" s="1">
        <v>0</v>
      </c>
      <c r="H3133" s="1">
        <v>0</v>
      </c>
    </row>
    <row r="3134" spans="1:8" x14ac:dyDescent="0.25">
      <c r="A3134" t="s">
        <v>3134</v>
      </c>
      <c r="B3134" s="1" t="s">
        <v>1</v>
      </c>
      <c r="C3134" s="1" t="s">
        <v>1</v>
      </c>
      <c r="D3134" s="1">
        <v>27900</v>
      </c>
      <c r="E3134" s="1">
        <v>27900</v>
      </c>
      <c r="F3134" s="1">
        <v>0</v>
      </c>
      <c r="G3134" s="1">
        <v>0</v>
      </c>
      <c r="H3134" s="1">
        <v>0</v>
      </c>
    </row>
    <row r="3135" spans="1:8" x14ac:dyDescent="0.25">
      <c r="A3135" t="s">
        <v>3135</v>
      </c>
      <c r="B3135" s="1" t="s">
        <v>1</v>
      </c>
      <c r="C3135" s="1" t="s">
        <v>1</v>
      </c>
      <c r="D3135" s="1">
        <v>27900</v>
      </c>
      <c r="E3135" s="1">
        <v>27900</v>
      </c>
      <c r="F3135" s="1">
        <v>0</v>
      </c>
      <c r="G3135" s="1">
        <v>0</v>
      </c>
      <c r="H3135" s="1">
        <v>0</v>
      </c>
    </row>
    <row r="3136" spans="1:8" x14ac:dyDescent="0.25">
      <c r="A3136" t="s">
        <v>3136</v>
      </c>
      <c r="B3136" s="1" t="s">
        <v>1</v>
      </c>
      <c r="C3136" s="1" t="s">
        <v>1</v>
      </c>
      <c r="D3136" s="1">
        <v>27900</v>
      </c>
      <c r="E3136" s="1">
        <v>27900</v>
      </c>
      <c r="F3136" s="1">
        <v>0</v>
      </c>
      <c r="G3136" s="1">
        <v>0</v>
      </c>
      <c r="H3136" s="1">
        <v>0</v>
      </c>
    </row>
    <row r="3137" spans="1:8" x14ac:dyDescent="0.25">
      <c r="A3137" t="s">
        <v>3137</v>
      </c>
      <c r="B3137" s="1" t="s">
        <v>1</v>
      </c>
      <c r="C3137" s="1" t="s">
        <v>1</v>
      </c>
      <c r="D3137" s="1">
        <v>27900</v>
      </c>
      <c r="E3137" s="1">
        <v>27900</v>
      </c>
      <c r="F3137" s="1">
        <v>0</v>
      </c>
      <c r="G3137" s="1">
        <v>0</v>
      </c>
      <c r="H3137" s="1">
        <v>0</v>
      </c>
    </row>
    <row r="3138" spans="1:8" x14ac:dyDescent="0.25">
      <c r="A3138" t="s">
        <v>3138</v>
      </c>
      <c r="B3138" s="1" t="s">
        <v>1</v>
      </c>
      <c r="C3138" s="1" t="s">
        <v>1</v>
      </c>
      <c r="D3138" s="1">
        <v>27900</v>
      </c>
      <c r="E3138" s="1">
        <v>27900</v>
      </c>
      <c r="F3138" s="1">
        <v>0</v>
      </c>
      <c r="G3138" s="1">
        <v>0</v>
      </c>
      <c r="H3138" s="1">
        <v>0</v>
      </c>
    </row>
    <row r="3139" spans="1:8" x14ac:dyDescent="0.25">
      <c r="A3139" t="s">
        <v>3139</v>
      </c>
      <c r="B3139" s="1" t="s">
        <v>1</v>
      </c>
      <c r="C3139" s="1" t="s">
        <v>1</v>
      </c>
      <c r="D3139" s="1">
        <v>27900</v>
      </c>
      <c r="E3139" s="1">
        <v>27900</v>
      </c>
      <c r="F3139" s="1">
        <v>0</v>
      </c>
      <c r="G3139" s="1">
        <v>0</v>
      </c>
      <c r="H3139" s="1">
        <v>0</v>
      </c>
    </row>
    <row r="3140" spans="1:8" x14ac:dyDescent="0.25">
      <c r="A3140" t="s">
        <v>3140</v>
      </c>
      <c r="B3140" s="1" t="s">
        <v>1</v>
      </c>
      <c r="C3140" s="1" t="s">
        <v>1</v>
      </c>
      <c r="D3140" s="1">
        <v>27900</v>
      </c>
      <c r="E3140" s="1">
        <v>27900</v>
      </c>
      <c r="F3140" s="1">
        <v>0</v>
      </c>
      <c r="G3140" s="1">
        <v>0</v>
      </c>
      <c r="H3140" s="1">
        <v>0</v>
      </c>
    </row>
    <row r="3141" spans="1:8" x14ac:dyDescent="0.25">
      <c r="A3141" t="s">
        <v>3141</v>
      </c>
      <c r="B3141" s="1" t="s">
        <v>1</v>
      </c>
      <c r="C3141" s="1" t="s">
        <v>1</v>
      </c>
      <c r="D3141" s="1">
        <v>27900</v>
      </c>
      <c r="E3141" s="1">
        <v>27900</v>
      </c>
      <c r="F3141" s="1">
        <v>0</v>
      </c>
      <c r="G3141" s="1">
        <v>0</v>
      </c>
      <c r="H3141" s="1">
        <v>0</v>
      </c>
    </row>
    <row r="3142" spans="1:8" x14ac:dyDescent="0.25">
      <c r="A3142" t="s">
        <v>3142</v>
      </c>
      <c r="B3142" s="1">
        <v>16.25</v>
      </c>
      <c r="C3142" s="1">
        <v>5.1879900000000002E-4</v>
      </c>
      <c r="D3142" s="1">
        <v>27017</v>
      </c>
      <c r="E3142" s="1">
        <v>27900</v>
      </c>
      <c r="F3142" s="1">
        <v>1019.05</v>
      </c>
      <c r="G3142" s="1">
        <v>184.85400000000001</v>
      </c>
      <c r="H3142" s="1">
        <v>883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2"/>
  <sheetViews>
    <sheetView topLeftCell="A3106" workbookViewId="0">
      <selection sqref="A1:XFD1"/>
    </sheetView>
  </sheetViews>
  <sheetFormatPr defaultColWidth="22.85546875" defaultRowHeight="15" x14ac:dyDescent="0.25"/>
  <cols>
    <col min="2" max="8" width="22.85546875" style="1"/>
  </cols>
  <sheetData>
    <row r="1" spans="1:8" x14ac:dyDescent="0.25">
      <c r="A1" t="s">
        <v>0</v>
      </c>
      <c r="B1" s="1" t="s">
        <v>3143</v>
      </c>
      <c r="C1" s="1" t="s">
        <v>3144</v>
      </c>
      <c r="D1" s="1" t="s">
        <v>3145</v>
      </c>
      <c r="E1" s="1" t="s">
        <v>3146</v>
      </c>
      <c r="F1" s="1" t="s">
        <v>3147</v>
      </c>
      <c r="G1" s="1" t="s">
        <v>3148</v>
      </c>
      <c r="H1" s="1" t="s">
        <v>3149</v>
      </c>
    </row>
    <row r="2" spans="1:8" x14ac:dyDescent="0.25">
      <c r="A2" t="s">
        <v>2</v>
      </c>
      <c r="B2" s="1">
        <v>16.899999999999999</v>
      </c>
      <c r="C2" s="1">
        <v>6.9</v>
      </c>
      <c r="D2" s="1">
        <v>27002.5</v>
      </c>
      <c r="E2" s="1">
        <v>27011.5</v>
      </c>
      <c r="F2" s="1">
        <v>42.564599999999999</v>
      </c>
      <c r="G2" s="1">
        <v>106.517</v>
      </c>
      <c r="H2" s="1">
        <v>8.5</v>
      </c>
    </row>
    <row r="3" spans="1:8" x14ac:dyDescent="0.25">
      <c r="A3" t="s">
        <v>3</v>
      </c>
      <c r="B3" s="1">
        <v>16.25</v>
      </c>
      <c r="C3" s="1">
        <v>6.9</v>
      </c>
      <c r="D3" s="1">
        <v>27007.5</v>
      </c>
      <c r="E3" s="1">
        <v>27029</v>
      </c>
      <c r="F3" s="1">
        <v>81.417000000000002</v>
      </c>
      <c r="G3" s="1">
        <v>282.983</v>
      </c>
      <c r="H3" s="1">
        <v>21</v>
      </c>
    </row>
    <row r="4" spans="1:8" x14ac:dyDescent="0.25">
      <c r="A4" t="s">
        <v>4</v>
      </c>
      <c r="B4" s="1">
        <v>15.65</v>
      </c>
      <c r="C4" s="1">
        <v>6.9</v>
      </c>
      <c r="D4" s="1">
        <v>27020.5</v>
      </c>
      <c r="E4" s="1">
        <v>27029.5</v>
      </c>
      <c r="F4" s="1">
        <v>37.9131</v>
      </c>
      <c r="G4" s="1">
        <v>104.93600000000001</v>
      </c>
      <c r="H4" s="1">
        <v>8.5</v>
      </c>
    </row>
    <row r="5" spans="1:8" x14ac:dyDescent="0.25">
      <c r="A5" t="s">
        <v>5</v>
      </c>
      <c r="B5" s="1">
        <v>21.25</v>
      </c>
      <c r="C5" s="1">
        <v>6.9</v>
      </c>
      <c r="D5" s="1">
        <v>27004.5</v>
      </c>
      <c r="E5" s="1">
        <v>27034</v>
      </c>
      <c r="F5" s="1">
        <v>138.286</v>
      </c>
      <c r="G5" s="1">
        <v>467.54599999999999</v>
      </c>
      <c r="H5" s="1">
        <v>29</v>
      </c>
    </row>
    <row r="6" spans="1:8" x14ac:dyDescent="0.25">
      <c r="A6" t="s">
        <v>6</v>
      </c>
      <c r="B6" s="1">
        <v>15.85</v>
      </c>
      <c r="C6" s="1">
        <v>7.1</v>
      </c>
      <c r="D6" s="1">
        <v>27032</v>
      </c>
      <c r="E6" s="1">
        <v>27041</v>
      </c>
      <c r="F6" s="1">
        <v>37.259099999999997</v>
      </c>
      <c r="G6" s="1">
        <v>105.682</v>
      </c>
      <c r="H6" s="1">
        <v>8.5</v>
      </c>
    </row>
    <row r="7" spans="1:8" x14ac:dyDescent="0.25">
      <c r="A7" t="s">
        <v>7</v>
      </c>
      <c r="B7" s="1">
        <v>18.598700000000001</v>
      </c>
      <c r="C7" s="1">
        <v>6.9</v>
      </c>
      <c r="D7" s="1">
        <v>27000.5</v>
      </c>
      <c r="E7" s="1">
        <v>27049</v>
      </c>
      <c r="F7" s="1">
        <v>171.3</v>
      </c>
      <c r="G7" s="1">
        <v>769.41499999999996</v>
      </c>
      <c r="H7" s="1">
        <v>48</v>
      </c>
    </row>
    <row r="8" spans="1:8" x14ac:dyDescent="0.25">
      <c r="A8" t="s">
        <v>8</v>
      </c>
      <c r="B8" s="1">
        <v>18.938199999999998</v>
      </c>
      <c r="C8" s="1">
        <v>6.9</v>
      </c>
      <c r="D8" s="1">
        <v>27002</v>
      </c>
      <c r="E8" s="1">
        <v>27050</v>
      </c>
      <c r="F8" s="1">
        <v>174.428</v>
      </c>
      <c r="G8" s="1">
        <v>770.94100000000003</v>
      </c>
      <c r="H8" s="1">
        <v>47.5</v>
      </c>
    </row>
    <row r="9" spans="1:8" x14ac:dyDescent="0.25">
      <c r="A9" t="s">
        <v>9</v>
      </c>
      <c r="B9" s="1">
        <v>20.5</v>
      </c>
      <c r="C9" s="1">
        <v>6.9</v>
      </c>
      <c r="D9" s="1">
        <v>27006</v>
      </c>
      <c r="E9" s="1">
        <v>27051.5</v>
      </c>
      <c r="F9" s="1">
        <v>185.27600000000001</v>
      </c>
      <c r="G9" s="1">
        <v>766.72699999999998</v>
      </c>
      <c r="H9" s="1">
        <v>45</v>
      </c>
    </row>
    <row r="10" spans="1:8" x14ac:dyDescent="0.25">
      <c r="A10" t="s">
        <v>10</v>
      </c>
      <c r="B10" s="1">
        <v>16.75</v>
      </c>
      <c r="C10" s="1">
        <v>0</v>
      </c>
      <c r="D10" s="1">
        <v>27008.5</v>
      </c>
      <c r="E10" s="1">
        <v>27053.5</v>
      </c>
      <c r="F10" s="1">
        <v>138.44300000000001</v>
      </c>
      <c r="G10" s="1">
        <v>475.56700000000001</v>
      </c>
      <c r="H10" s="1">
        <v>44.5</v>
      </c>
    </row>
    <row r="11" spans="1:8" x14ac:dyDescent="0.25">
      <c r="A11" t="s">
        <v>11</v>
      </c>
      <c r="B11" s="1">
        <v>19.532399999999999</v>
      </c>
      <c r="C11" s="1">
        <v>6.9</v>
      </c>
      <c r="D11" s="1">
        <v>27007</v>
      </c>
      <c r="E11" s="1">
        <v>27053.5</v>
      </c>
      <c r="F11" s="1">
        <v>181.30500000000001</v>
      </c>
      <c r="G11" s="1">
        <v>765.54499999999996</v>
      </c>
      <c r="H11" s="1">
        <v>46</v>
      </c>
    </row>
    <row r="12" spans="1:8" x14ac:dyDescent="0.25">
      <c r="A12" t="s">
        <v>12</v>
      </c>
      <c r="B12" s="1">
        <v>18.264399999999998</v>
      </c>
      <c r="C12" s="1">
        <v>6.9</v>
      </c>
      <c r="D12" s="1">
        <v>27011</v>
      </c>
      <c r="E12" s="1">
        <v>27059.5</v>
      </c>
      <c r="F12" s="1">
        <v>170.47499999999999</v>
      </c>
      <c r="G12" s="1">
        <v>768.99</v>
      </c>
      <c r="H12" s="1">
        <v>48</v>
      </c>
    </row>
    <row r="13" spans="1:8" x14ac:dyDescent="0.25">
      <c r="A13" t="s">
        <v>13</v>
      </c>
      <c r="B13" s="1">
        <v>15.291700000000001</v>
      </c>
      <c r="C13" s="1">
        <v>6.9</v>
      </c>
      <c r="D13" s="1">
        <v>27008.5</v>
      </c>
      <c r="E13" s="1">
        <v>27062</v>
      </c>
      <c r="F13" s="1">
        <v>168.99799999999999</v>
      </c>
      <c r="G13" s="1">
        <v>693.98299999999995</v>
      </c>
      <c r="H13" s="1">
        <v>53</v>
      </c>
    </row>
    <row r="14" spans="1:8" x14ac:dyDescent="0.25">
      <c r="A14" t="s">
        <v>14</v>
      </c>
      <c r="B14" s="1">
        <v>18.75</v>
      </c>
      <c r="C14" s="1">
        <v>5.5</v>
      </c>
      <c r="D14" s="1">
        <v>27016</v>
      </c>
      <c r="E14" s="1">
        <v>27062.5</v>
      </c>
      <c r="F14" s="1">
        <v>166.56200000000001</v>
      </c>
      <c r="G14" s="1">
        <v>659.75099999999998</v>
      </c>
      <c r="H14" s="1">
        <v>46</v>
      </c>
    </row>
    <row r="15" spans="1:8" x14ac:dyDescent="0.25">
      <c r="A15" t="s">
        <v>15</v>
      </c>
      <c r="B15" s="1">
        <v>19.25</v>
      </c>
      <c r="C15" s="1">
        <v>6.9</v>
      </c>
      <c r="D15" s="1">
        <v>27016</v>
      </c>
      <c r="E15" s="1">
        <v>27062.5</v>
      </c>
      <c r="F15" s="1">
        <v>180.63900000000001</v>
      </c>
      <c r="G15" s="1">
        <v>770.78300000000002</v>
      </c>
      <c r="H15" s="1">
        <v>46</v>
      </c>
    </row>
    <row r="16" spans="1:8" x14ac:dyDescent="0.25">
      <c r="A16" t="s">
        <v>16</v>
      </c>
      <c r="B16" s="1">
        <v>19.5748</v>
      </c>
      <c r="C16" s="1">
        <v>6.9</v>
      </c>
      <c r="D16" s="1">
        <v>27017</v>
      </c>
      <c r="E16" s="1">
        <v>27063.5</v>
      </c>
      <c r="F16" s="1">
        <v>183.42599999999999</v>
      </c>
      <c r="G16" s="1">
        <v>768.18499999999995</v>
      </c>
      <c r="H16" s="1">
        <v>46</v>
      </c>
    </row>
    <row r="17" spans="1:8" x14ac:dyDescent="0.25">
      <c r="A17" t="s">
        <v>17</v>
      </c>
      <c r="B17" s="1">
        <v>18.75</v>
      </c>
      <c r="C17" s="1">
        <v>5.5</v>
      </c>
      <c r="D17" s="1">
        <v>27007.5</v>
      </c>
      <c r="E17" s="1">
        <v>27064.5</v>
      </c>
      <c r="F17" s="1">
        <v>188.988</v>
      </c>
      <c r="G17" s="1">
        <v>862.72699999999998</v>
      </c>
      <c r="H17" s="1">
        <v>56.5</v>
      </c>
    </row>
    <row r="18" spans="1:8" x14ac:dyDescent="0.25">
      <c r="A18" t="s">
        <v>18</v>
      </c>
      <c r="B18" s="1">
        <v>13.3675</v>
      </c>
      <c r="C18" s="1">
        <v>0</v>
      </c>
      <c r="D18" s="1">
        <v>27023</v>
      </c>
      <c r="E18" s="1">
        <v>27067.5</v>
      </c>
      <c r="F18" s="1">
        <v>98.164599999999993</v>
      </c>
      <c r="G18" s="1">
        <v>274.96600000000001</v>
      </c>
      <c r="H18" s="1">
        <v>44</v>
      </c>
    </row>
    <row r="19" spans="1:8" x14ac:dyDescent="0.25">
      <c r="A19" t="s">
        <v>19</v>
      </c>
      <c r="B19" s="1">
        <v>19.25</v>
      </c>
      <c r="C19" s="1">
        <v>6.9</v>
      </c>
      <c r="D19" s="1">
        <v>27023</v>
      </c>
      <c r="E19" s="1">
        <v>27070.5</v>
      </c>
      <c r="F19" s="1">
        <v>178.54300000000001</v>
      </c>
      <c r="G19" s="1">
        <v>767.44600000000003</v>
      </c>
      <c r="H19" s="1">
        <v>47</v>
      </c>
    </row>
    <row r="20" spans="1:8" x14ac:dyDescent="0.25">
      <c r="A20" t="s">
        <v>20</v>
      </c>
      <c r="B20" s="1">
        <v>19.532399999999999</v>
      </c>
      <c r="C20" s="1">
        <v>6.9</v>
      </c>
      <c r="D20" s="1">
        <v>27024</v>
      </c>
      <c r="E20" s="1">
        <v>27070.5</v>
      </c>
      <c r="F20" s="1">
        <v>183.88200000000001</v>
      </c>
      <c r="G20" s="1">
        <v>767.303</v>
      </c>
      <c r="H20" s="1">
        <v>46</v>
      </c>
    </row>
    <row r="21" spans="1:8" x14ac:dyDescent="0.25">
      <c r="A21" t="s">
        <v>21</v>
      </c>
      <c r="B21" s="1">
        <v>16.25</v>
      </c>
      <c r="C21" s="1">
        <v>0</v>
      </c>
      <c r="D21" s="1">
        <v>27009.5</v>
      </c>
      <c r="E21" s="1">
        <v>27073</v>
      </c>
      <c r="F21" s="1">
        <v>180.78399999999999</v>
      </c>
      <c r="G21" s="1">
        <v>491.38200000000001</v>
      </c>
      <c r="H21" s="1">
        <v>63</v>
      </c>
    </row>
    <row r="22" spans="1:8" x14ac:dyDescent="0.25">
      <c r="A22" t="s">
        <v>22</v>
      </c>
      <c r="B22" s="1">
        <v>15.1402</v>
      </c>
      <c r="C22" s="1">
        <v>6.9</v>
      </c>
      <c r="D22" s="1">
        <v>27017</v>
      </c>
      <c r="E22" s="1">
        <v>27074</v>
      </c>
      <c r="F22" s="1">
        <v>152.05199999999999</v>
      </c>
      <c r="G22" s="1">
        <v>753.95799999999997</v>
      </c>
      <c r="H22" s="1">
        <v>56.5</v>
      </c>
    </row>
    <row r="23" spans="1:8" x14ac:dyDescent="0.25">
      <c r="A23" t="s">
        <v>23</v>
      </c>
      <c r="B23" s="1">
        <v>19.5748</v>
      </c>
      <c r="C23" s="1">
        <v>6.9</v>
      </c>
      <c r="D23" s="1">
        <v>27028.5</v>
      </c>
      <c r="E23" s="1">
        <v>27075</v>
      </c>
      <c r="F23" s="1">
        <v>184.053</v>
      </c>
      <c r="G23" s="1">
        <v>768.05600000000004</v>
      </c>
      <c r="H23" s="1">
        <v>46</v>
      </c>
    </row>
    <row r="24" spans="1:8" x14ac:dyDescent="0.25">
      <c r="A24" t="s">
        <v>24</v>
      </c>
      <c r="B24" s="1">
        <v>15.777799999999999</v>
      </c>
      <c r="C24" s="1">
        <v>0</v>
      </c>
      <c r="D24" s="1">
        <v>27024</v>
      </c>
      <c r="E24" s="1">
        <v>27075.5</v>
      </c>
      <c r="F24" s="1">
        <v>152.94200000000001</v>
      </c>
      <c r="G24" s="1">
        <v>486.59500000000003</v>
      </c>
      <c r="H24" s="1">
        <v>51</v>
      </c>
    </row>
    <row r="25" spans="1:8" x14ac:dyDescent="0.25">
      <c r="A25" t="s">
        <v>25</v>
      </c>
      <c r="B25" s="1">
        <v>19.5748</v>
      </c>
      <c r="C25" s="1">
        <v>7.1</v>
      </c>
      <c r="D25" s="1">
        <v>27029</v>
      </c>
      <c r="E25" s="1">
        <v>27076.5</v>
      </c>
      <c r="F25" s="1">
        <v>186.04599999999999</v>
      </c>
      <c r="G25" s="1">
        <v>784.94299999999998</v>
      </c>
      <c r="H25" s="1">
        <v>47</v>
      </c>
    </row>
    <row r="26" spans="1:8" x14ac:dyDescent="0.25">
      <c r="A26" t="s">
        <v>26</v>
      </c>
      <c r="B26" s="1">
        <v>15.437099999999999</v>
      </c>
      <c r="C26" s="1">
        <v>3.5</v>
      </c>
      <c r="D26" s="1">
        <v>27017</v>
      </c>
      <c r="E26" s="1">
        <v>27077</v>
      </c>
      <c r="F26" s="1">
        <v>180.76300000000001</v>
      </c>
      <c r="G26" s="1">
        <v>835.30399999999997</v>
      </c>
      <c r="H26" s="1">
        <v>59.5</v>
      </c>
    </row>
    <row r="27" spans="1:8" x14ac:dyDescent="0.25">
      <c r="A27" t="s">
        <v>27</v>
      </c>
      <c r="B27" s="1">
        <v>16.25</v>
      </c>
      <c r="C27" s="1">
        <v>5.5</v>
      </c>
      <c r="D27" s="1">
        <v>27017.5</v>
      </c>
      <c r="E27" s="1">
        <v>27077.5</v>
      </c>
      <c r="F27" s="1">
        <v>196.28399999999999</v>
      </c>
      <c r="G27" s="1">
        <v>870.87400000000002</v>
      </c>
      <c r="H27" s="1">
        <v>59.5</v>
      </c>
    </row>
    <row r="28" spans="1:8" x14ac:dyDescent="0.25">
      <c r="A28" t="s">
        <v>28</v>
      </c>
      <c r="B28" s="1">
        <v>15.5</v>
      </c>
      <c r="C28" s="1">
        <v>6.9</v>
      </c>
      <c r="D28" s="1">
        <v>27041.5</v>
      </c>
      <c r="E28" s="1">
        <v>27080.5</v>
      </c>
      <c r="F28" s="1">
        <v>127.79</v>
      </c>
      <c r="G28" s="1">
        <v>489.81299999999999</v>
      </c>
      <c r="H28" s="1">
        <v>38.5</v>
      </c>
    </row>
    <row r="29" spans="1:8" x14ac:dyDescent="0.25">
      <c r="A29" t="s">
        <v>29</v>
      </c>
      <c r="B29" s="1">
        <v>18.264299999999999</v>
      </c>
      <c r="C29" s="1">
        <v>6.9</v>
      </c>
      <c r="D29" s="1">
        <v>27032.5</v>
      </c>
      <c r="E29" s="1">
        <v>27081</v>
      </c>
      <c r="F29" s="1">
        <v>170.47399999999999</v>
      </c>
      <c r="G29" s="1">
        <v>768.99</v>
      </c>
      <c r="H29" s="1">
        <v>48</v>
      </c>
    </row>
    <row r="30" spans="1:8" x14ac:dyDescent="0.25">
      <c r="A30" t="s">
        <v>30</v>
      </c>
      <c r="B30" s="1">
        <v>17.5</v>
      </c>
      <c r="C30" s="1">
        <v>3.5</v>
      </c>
      <c r="D30" s="1">
        <v>27026</v>
      </c>
      <c r="E30" s="1">
        <v>27082</v>
      </c>
      <c r="F30" s="1">
        <v>201.435</v>
      </c>
      <c r="G30" s="1">
        <v>860.31899999999996</v>
      </c>
      <c r="H30" s="1">
        <v>55.5</v>
      </c>
    </row>
    <row r="31" spans="1:8" x14ac:dyDescent="0.25">
      <c r="A31" t="s">
        <v>31</v>
      </c>
      <c r="B31" s="1">
        <v>18.149999999999999</v>
      </c>
      <c r="C31" s="1">
        <v>6.05457</v>
      </c>
      <c r="D31" s="1">
        <v>27057.5</v>
      </c>
      <c r="E31" s="1">
        <v>27082.5</v>
      </c>
      <c r="F31" s="1">
        <v>81.642899999999997</v>
      </c>
      <c r="G31" s="1">
        <v>335.19099999999997</v>
      </c>
      <c r="H31" s="1">
        <v>24.5</v>
      </c>
    </row>
    <row r="32" spans="1:8" x14ac:dyDescent="0.25">
      <c r="A32" t="s">
        <v>32</v>
      </c>
      <c r="B32" s="1">
        <v>18.003599999999999</v>
      </c>
      <c r="C32" s="1">
        <v>6.75</v>
      </c>
      <c r="D32" s="1">
        <v>27059.5</v>
      </c>
      <c r="E32" s="1">
        <v>27084</v>
      </c>
      <c r="F32" s="1">
        <v>83.341800000000006</v>
      </c>
      <c r="G32" s="1">
        <v>336.37200000000001</v>
      </c>
      <c r="H32" s="1">
        <v>24</v>
      </c>
    </row>
    <row r="33" spans="1:8" x14ac:dyDescent="0.25">
      <c r="A33" t="s">
        <v>33</v>
      </c>
      <c r="B33" s="1">
        <v>16.25</v>
      </c>
      <c r="C33" s="1">
        <v>0</v>
      </c>
      <c r="D33" s="1">
        <v>27018.5</v>
      </c>
      <c r="E33" s="1">
        <v>27087</v>
      </c>
      <c r="F33" s="1">
        <v>184.755</v>
      </c>
      <c r="G33" s="1">
        <v>635.202</v>
      </c>
      <c r="H33" s="1">
        <v>68</v>
      </c>
    </row>
    <row r="34" spans="1:8" x14ac:dyDescent="0.25">
      <c r="A34" t="s">
        <v>34</v>
      </c>
      <c r="B34" s="1">
        <v>17.100000000000001</v>
      </c>
      <c r="C34" s="1">
        <v>0</v>
      </c>
      <c r="D34" s="1">
        <v>27007.5</v>
      </c>
      <c r="E34" s="1">
        <v>27087</v>
      </c>
      <c r="F34" s="1">
        <v>197.68899999999999</v>
      </c>
      <c r="G34" s="1">
        <v>650.35599999999999</v>
      </c>
      <c r="H34" s="1">
        <v>79</v>
      </c>
    </row>
    <row r="35" spans="1:8" x14ac:dyDescent="0.25">
      <c r="A35" t="s">
        <v>35</v>
      </c>
      <c r="B35" s="1">
        <v>16.25</v>
      </c>
      <c r="C35" s="1">
        <v>0</v>
      </c>
      <c r="D35" s="1">
        <v>27004.5</v>
      </c>
      <c r="E35" s="1">
        <v>27087</v>
      </c>
      <c r="F35" s="1">
        <v>201.29300000000001</v>
      </c>
      <c r="G35" s="1">
        <v>635.35400000000004</v>
      </c>
      <c r="H35" s="1">
        <v>82</v>
      </c>
    </row>
    <row r="36" spans="1:8" x14ac:dyDescent="0.25">
      <c r="A36" t="s">
        <v>36</v>
      </c>
      <c r="B36" s="1">
        <v>16.149999999999999</v>
      </c>
      <c r="C36" s="1">
        <v>5.4</v>
      </c>
      <c r="D36" s="1">
        <v>27046.5</v>
      </c>
      <c r="E36" s="1">
        <v>27087</v>
      </c>
      <c r="F36" s="1">
        <v>134.738</v>
      </c>
      <c r="G36" s="1">
        <v>496.14499999999998</v>
      </c>
      <c r="H36" s="1">
        <v>40</v>
      </c>
    </row>
    <row r="37" spans="1:8" x14ac:dyDescent="0.25">
      <c r="A37" t="s">
        <v>37</v>
      </c>
      <c r="B37" s="1">
        <v>16.25</v>
      </c>
      <c r="C37" s="1">
        <v>0</v>
      </c>
      <c r="D37" s="1">
        <v>27015</v>
      </c>
      <c r="E37" s="1">
        <v>27089</v>
      </c>
      <c r="F37" s="1">
        <v>187.58799999999999</v>
      </c>
      <c r="G37" s="1">
        <v>671.49</v>
      </c>
      <c r="H37" s="1">
        <v>73.5</v>
      </c>
    </row>
    <row r="38" spans="1:8" x14ac:dyDescent="0.25">
      <c r="A38" t="s">
        <v>38</v>
      </c>
      <c r="B38" s="1">
        <v>16.418199999999999</v>
      </c>
      <c r="C38" s="1">
        <v>0</v>
      </c>
      <c r="D38" s="1">
        <v>27025</v>
      </c>
      <c r="E38" s="1">
        <v>27089</v>
      </c>
      <c r="F38" s="1">
        <v>187.00399999999999</v>
      </c>
      <c r="G38" s="1">
        <v>636.50900000000001</v>
      </c>
      <c r="H38" s="1">
        <v>63.5</v>
      </c>
    </row>
    <row r="39" spans="1:8" x14ac:dyDescent="0.25">
      <c r="A39" t="s">
        <v>39</v>
      </c>
      <c r="B39" s="1">
        <v>18.688300000000002</v>
      </c>
      <c r="C39" s="1">
        <v>6.9</v>
      </c>
      <c r="D39" s="1">
        <v>27036</v>
      </c>
      <c r="E39" s="1">
        <v>27089</v>
      </c>
      <c r="F39" s="1">
        <v>180.98500000000001</v>
      </c>
      <c r="G39" s="1">
        <v>852.27200000000005</v>
      </c>
      <c r="H39" s="1">
        <v>52.5</v>
      </c>
    </row>
    <row r="40" spans="1:8" x14ac:dyDescent="0.25">
      <c r="A40" t="s">
        <v>40</v>
      </c>
      <c r="B40" s="1">
        <v>17.892099999999999</v>
      </c>
      <c r="C40" s="1">
        <v>0</v>
      </c>
      <c r="D40" s="1">
        <v>27013</v>
      </c>
      <c r="E40" s="1">
        <v>27090.5</v>
      </c>
      <c r="F40" s="1">
        <v>240.87</v>
      </c>
      <c r="G40" s="1">
        <v>864.21199999999999</v>
      </c>
      <c r="H40" s="1">
        <v>77</v>
      </c>
    </row>
    <row r="41" spans="1:8" x14ac:dyDescent="0.25">
      <c r="A41" t="s">
        <v>41</v>
      </c>
      <c r="B41" s="1">
        <v>12.9</v>
      </c>
      <c r="C41" s="1">
        <v>0</v>
      </c>
      <c r="D41" s="1">
        <v>27069.5</v>
      </c>
      <c r="E41" s="1">
        <v>27090.5</v>
      </c>
      <c r="F41" s="1">
        <v>49.984299999999998</v>
      </c>
      <c r="G41" s="1">
        <v>107.13800000000001</v>
      </c>
      <c r="H41" s="1">
        <v>20.5</v>
      </c>
    </row>
    <row r="42" spans="1:8" x14ac:dyDescent="0.25">
      <c r="A42" t="s">
        <v>42</v>
      </c>
      <c r="B42" s="1">
        <v>15.284800000000001</v>
      </c>
      <c r="C42" s="1">
        <v>1.08857</v>
      </c>
      <c r="D42" s="1">
        <v>27029.5</v>
      </c>
      <c r="E42" s="1">
        <v>27091</v>
      </c>
      <c r="F42" s="1">
        <v>162.84299999999999</v>
      </c>
      <c r="G42" s="1">
        <v>637.67499999999995</v>
      </c>
      <c r="H42" s="1">
        <v>61</v>
      </c>
    </row>
    <row r="43" spans="1:8" x14ac:dyDescent="0.25">
      <c r="A43" t="s">
        <v>43</v>
      </c>
      <c r="B43" s="1">
        <v>15.65</v>
      </c>
      <c r="C43" s="1">
        <v>4.6430999999999996</v>
      </c>
      <c r="D43" s="1">
        <v>27038</v>
      </c>
      <c r="E43" s="1">
        <v>27091</v>
      </c>
      <c r="F43" s="1">
        <v>153.52799999999999</v>
      </c>
      <c r="G43" s="1">
        <v>629.49900000000002</v>
      </c>
      <c r="H43" s="1">
        <v>52.5</v>
      </c>
    </row>
    <row r="44" spans="1:8" x14ac:dyDescent="0.25">
      <c r="A44" t="s">
        <v>44</v>
      </c>
      <c r="B44" s="1">
        <v>16.25</v>
      </c>
      <c r="C44" s="1">
        <v>0</v>
      </c>
      <c r="D44" s="1">
        <v>27013.5</v>
      </c>
      <c r="E44" s="1">
        <v>27092.5</v>
      </c>
      <c r="F44" s="1">
        <v>246.881</v>
      </c>
      <c r="G44" s="1">
        <v>887.47500000000002</v>
      </c>
      <c r="H44" s="1">
        <v>78.5</v>
      </c>
    </row>
    <row r="45" spans="1:8" x14ac:dyDescent="0.25">
      <c r="A45" t="s">
        <v>45</v>
      </c>
      <c r="B45" s="1">
        <v>16.25</v>
      </c>
      <c r="C45" s="1">
        <v>3.5</v>
      </c>
      <c r="D45" s="1">
        <v>27032.5</v>
      </c>
      <c r="E45" s="1">
        <v>27092.5</v>
      </c>
      <c r="F45" s="1">
        <v>201.72200000000001</v>
      </c>
      <c r="G45" s="1">
        <v>863.52300000000002</v>
      </c>
      <c r="H45" s="1">
        <v>59.5</v>
      </c>
    </row>
    <row r="46" spans="1:8" x14ac:dyDescent="0.25">
      <c r="A46" t="s">
        <v>46</v>
      </c>
      <c r="B46" s="1">
        <v>16.739699999999999</v>
      </c>
      <c r="C46" s="1">
        <v>6.9</v>
      </c>
      <c r="D46" s="1">
        <v>27055.5</v>
      </c>
      <c r="E46" s="1">
        <v>27093</v>
      </c>
      <c r="F46" s="1">
        <v>136.94900000000001</v>
      </c>
      <c r="G46" s="1">
        <v>492.22</v>
      </c>
      <c r="H46" s="1">
        <v>37</v>
      </c>
    </row>
    <row r="47" spans="1:8" x14ac:dyDescent="0.25">
      <c r="A47" t="s">
        <v>47</v>
      </c>
      <c r="B47" s="1">
        <v>13.416</v>
      </c>
      <c r="C47" s="1">
        <v>5.4</v>
      </c>
      <c r="D47" s="1">
        <v>27082</v>
      </c>
      <c r="E47" s="1">
        <v>27094.5</v>
      </c>
      <c r="F47" s="1">
        <v>42.003399999999999</v>
      </c>
      <c r="G47" s="1">
        <v>109.613</v>
      </c>
      <c r="H47" s="1">
        <v>12</v>
      </c>
    </row>
    <row r="48" spans="1:8" x14ac:dyDescent="0.25">
      <c r="A48" t="s">
        <v>48</v>
      </c>
      <c r="B48" s="1">
        <v>15.65</v>
      </c>
      <c r="C48" s="1">
        <v>3.1375500000000001</v>
      </c>
      <c r="D48" s="1">
        <v>27035</v>
      </c>
      <c r="E48" s="1">
        <v>27094.5</v>
      </c>
      <c r="F48" s="1">
        <v>170.196</v>
      </c>
      <c r="G48" s="1">
        <v>639.15300000000002</v>
      </c>
      <c r="H48" s="1">
        <v>59</v>
      </c>
    </row>
    <row r="49" spans="1:8" x14ac:dyDescent="0.25">
      <c r="A49" t="s">
        <v>49</v>
      </c>
      <c r="B49" s="1">
        <v>15.4855</v>
      </c>
      <c r="C49" s="1">
        <v>5.6</v>
      </c>
      <c r="D49" s="1">
        <v>27045</v>
      </c>
      <c r="E49" s="1">
        <v>27095</v>
      </c>
      <c r="F49" s="1">
        <v>156.166</v>
      </c>
      <c r="G49" s="1">
        <v>638.69100000000003</v>
      </c>
      <c r="H49" s="1">
        <v>49.5</v>
      </c>
    </row>
    <row r="50" spans="1:8" x14ac:dyDescent="0.25">
      <c r="A50" t="s">
        <v>50</v>
      </c>
      <c r="B50" s="1">
        <v>15.65</v>
      </c>
      <c r="C50" s="1">
        <v>0</v>
      </c>
      <c r="D50" s="1">
        <v>27012.5</v>
      </c>
      <c r="E50" s="1">
        <v>27095</v>
      </c>
      <c r="F50" s="1">
        <v>213.67</v>
      </c>
      <c r="G50" s="1">
        <v>992.06200000000001</v>
      </c>
      <c r="H50" s="1">
        <v>82</v>
      </c>
    </row>
    <row r="51" spans="1:8" x14ac:dyDescent="0.25">
      <c r="A51" t="s">
        <v>51</v>
      </c>
      <c r="B51" s="1">
        <v>16.25</v>
      </c>
      <c r="C51" s="1">
        <v>5.7</v>
      </c>
      <c r="D51" s="1">
        <v>27034.5</v>
      </c>
      <c r="E51" s="1">
        <v>27095.5</v>
      </c>
      <c r="F51" s="1">
        <v>196.066</v>
      </c>
      <c r="G51" s="1">
        <v>876.72500000000002</v>
      </c>
      <c r="H51" s="1">
        <v>60.5</v>
      </c>
    </row>
    <row r="52" spans="1:8" x14ac:dyDescent="0.25">
      <c r="A52" t="s">
        <v>52</v>
      </c>
      <c r="B52" s="1">
        <v>15.207800000000001</v>
      </c>
      <c r="C52" s="1">
        <v>3.79562</v>
      </c>
      <c r="D52" s="1">
        <v>27039</v>
      </c>
      <c r="E52" s="1">
        <v>27096</v>
      </c>
      <c r="F52" s="1">
        <v>151.71</v>
      </c>
      <c r="G52" s="1">
        <v>642.57500000000005</v>
      </c>
      <c r="H52" s="1">
        <v>56.5</v>
      </c>
    </row>
    <row r="53" spans="1:8" x14ac:dyDescent="0.25">
      <c r="A53" t="s">
        <v>53</v>
      </c>
      <c r="B53" s="1">
        <v>15.8598</v>
      </c>
      <c r="C53" s="1">
        <v>5.5183499999999999</v>
      </c>
      <c r="D53" s="1">
        <v>27043.5</v>
      </c>
      <c r="E53" s="1">
        <v>27097.5</v>
      </c>
      <c r="F53" s="1">
        <v>156.80099999999999</v>
      </c>
      <c r="G53" s="1">
        <v>636.03399999999999</v>
      </c>
      <c r="H53" s="1">
        <v>53.5</v>
      </c>
    </row>
    <row r="54" spans="1:8" x14ac:dyDescent="0.25">
      <c r="A54" t="s">
        <v>54</v>
      </c>
      <c r="B54" s="1">
        <v>15.7895</v>
      </c>
      <c r="C54" s="1">
        <v>5.6</v>
      </c>
      <c r="D54" s="1">
        <v>27048</v>
      </c>
      <c r="E54" s="1">
        <v>27099</v>
      </c>
      <c r="F54" s="1">
        <v>158.54</v>
      </c>
      <c r="G54" s="1">
        <v>633.971</v>
      </c>
      <c r="H54" s="1">
        <v>50.5</v>
      </c>
    </row>
    <row r="55" spans="1:8" x14ac:dyDescent="0.25">
      <c r="A55" t="s">
        <v>55</v>
      </c>
      <c r="B55" s="1">
        <v>16.392099999999999</v>
      </c>
      <c r="C55" s="1">
        <v>3.5</v>
      </c>
      <c r="D55" s="1">
        <v>27039</v>
      </c>
      <c r="E55" s="1">
        <v>27100</v>
      </c>
      <c r="F55" s="1">
        <v>204.35300000000001</v>
      </c>
      <c r="G55" s="1">
        <v>865.28099999999995</v>
      </c>
      <c r="H55" s="1">
        <v>60.5</v>
      </c>
    </row>
    <row r="56" spans="1:8" x14ac:dyDescent="0.25">
      <c r="A56" t="s">
        <v>56</v>
      </c>
      <c r="B56" s="1">
        <v>16.499199999999998</v>
      </c>
      <c r="C56" s="1">
        <v>3.5471300000000001</v>
      </c>
      <c r="D56" s="1">
        <v>27034.5</v>
      </c>
      <c r="E56" s="1">
        <v>27100.5</v>
      </c>
      <c r="F56" s="1">
        <v>202.43600000000001</v>
      </c>
      <c r="G56" s="1">
        <v>749.93700000000001</v>
      </c>
      <c r="H56" s="1">
        <v>65.5</v>
      </c>
    </row>
    <row r="57" spans="1:8" x14ac:dyDescent="0.25">
      <c r="A57" t="s">
        <v>57</v>
      </c>
      <c r="B57" s="1">
        <v>16.25</v>
      </c>
      <c r="C57" s="1">
        <v>6.9</v>
      </c>
      <c r="D57" s="1">
        <v>27053</v>
      </c>
      <c r="E57" s="1">
        <v>27100.5</v>
      </c>
      <c r="F57" s="1">
        <v>140.82</v>
      </c>
      <c r="G57" s="1">
        <v>613.44200000000001</v>
      </c>
      <c r="H57" s="1">
        <v>47</v>
      </c>
    </row>
    <row r="58" spans="1:8" x14ac:dyDescent="0.25">
      <c r="A58" t="s">
        <v>58</v>
      </c>
      <c r="B58" s="1">
        <v>16.25</v>
      </c>
      <c r="C58" s="1">
        <v>3.5</v>
      </c>
      <c r="D58" s="1">
        <v>27041.5</v>
      </c>
      <c r="E58" s="1">
        <v>27102</v>
      </c>
      <c r="F58" s="1">
        <v>197.44399999999999</v>
      </c>
      <c r="G58" s="1">
        <v>861.32600000000002</v>
      </c>
      <c r="H58" s="1">
        <v>60</v>
      </c>
    </row>
    <row r="59" spans="1:8" x14ac:dyDescent="0.25">
      <c r="A59" t="s">
        <v>59</v>
      </c>
      <c r="B59" s="1">
        <v>15.367100000000001</v>
      </c>
      <c r="C59" s="1">
        <v>0</v>
      </c>
      <c r="D59" s="1">
        <v>27017</v>
      </c>
      <c r="E59" s="1">
        <v>27102.5</v>
      </c>
      <c r="F59" s="1">
        <v>197.80799999999999</v>
      </c>
      <c r="G59" s="1">
        <v>675.92899999999997</v>
      </c>
      <c r="H59" s="1">
        <v>85</v>
      </c>
    </row>
    <row r="60" spans="1:8" x14ac:dyDescent="0.25">
      <c r="A60" t="s">
        <v>60</v>
      </c>
      <c r="B60" s="1">
        <v>16.584099999999999</v>
      </c>
      <c r="C60" s="1">
        <v>3.5</v>
      </c>
      <c r="D60" s="1">
        <v>27044.5</v>
      </c>
      <c r="E60" s="1">
        <v>27104</v>
      </c>
      <c r="F60" s="1">
        <v>206.58600000000001</v>
      </c>
      <c r="G60" s="1">
        <v>865.774</v>
      </c>
      <c r="H60" s="1">
        <v>59</v>
      </c>
    </row>
    <row r="61" spans="1:8" x14ac:dyDescent="0.25">
      <c r="A61" t="s">
        <v>61</v>
      </c>
      <c r="B61" s="1">
        <v>15</v>
      </c>
      <c r="C61" s="1">
        <v>0</v>
      </c>
      <c r="D61" s="1">
        <v>27014.5</v>
      </c>
      <c r="E61" s="1">
        <v>27105</v>
      </c>
      <c r="F61" s="1">
        <v>245.83799999999999</v>
      </c>
      <c r="G61" s="1">
        <v>1100.24</v>
      </c>
      <c r="H61" s="1">
        <v>90</v>
      </c>
    </row>
    <row r="62" spans="1:8" x14ac:dyDescent="0.25">
      <c r="A62" t="s">
        <v>62</v>
      </c>
      <c r="B62" s="1">
        <v>15.65</v>
      </c>
      <c r="C62" s="1">
        <v>0</v>
      </c>
      <c r="D62" s="1">
        <v>27006.5</v>
      </c>
      <c r="E62" s="1">
        <v>27108</v>
      </c>
      <c r="F62" s="1">
        <v>301.32499999999999</v>
      </c>
      <c r="G62" s="1">
        <v>1334.89</v>
      </c>
      <c r="H62" s="1">
        <v>101</v>
      </c>
    </row>
    <row r="63" spans="1:8" x14ac:dyDescent="0.25">
      <c r="A63" t="s">
        <v>63</v>
      </c>
      <c r="B63" s="1">
        <v>16.25</v>
      </c>
      <c r="C63" s="1">
        <v>2.3475999999999999</v>
      </c>
      <c r="D63" s="1">
        <v>27050.5</v>
      </c>
      <c r="E63" s="1">
        <v>27108</v>
      </c>
      <c r="F63" s="1">
        <v>183.30500000000001</v>
      </c>
      <c r="G63" s="1">
        <v>673.904</v>
      </c>
      <c r="H63" s="1">
        <v>57</v>
      </c>
    </row>
    <row r="64" spans="1:8" x14ac:dyDescent="0.25">
      <c r="A64" t="s">
        <v>64</v>
      </c>
      <c r="B64" s="1">
        <v>16.25</v>
      </c>
      <c r="C64" s="1">
        <v>6.9</v>
      </c>
      <c r="D64" s="1">
        <v>27061</v>
      </c>
      <c r="E64" s="1">
        <v>27111</v>
      </c>
      <c r="F64" s="1">
        <v>162.06200000000001</v>
      </c>
      <c r="G64" s="1">
        <v>673.27499999999998</v>
      </c>
      <c r="H64" s="1">
        <v>49.5</v>
      </c>
    </row>
    <row r="65" spans="1:8" x14ac:dyDescent="0.25">
      <c r="A65" t="s">
        <v>65</v>
      </c>
      <c r="B65" s="1">
        <v>23.15</v>
      </c>
      <c r="C65" s="1">
        <v>0</v>
      </c>
      <c r="D65" s="1">
        <v>27006</v>
      </c>
      <c r="E65" s="1">
        <v>27119.5</v>
      </c>
      <c r="F65" s="1">
        <v>336.38299999999998</v>
      </c>
      <c r="G65" s="1">
        <v>1144.5899999999999</v>
      </c>
      <c r="H65" s="1">
        <v>113</v>
      </c>
    </row>
    <row r="66" spans="1:8" x14ac:dyDescent="0.25">
      <c r="A66" t="s">
        <v>66</v>
      </c>
      <c r="B66" s="1">
        <v>16.149000000000001</v>
      </c>
      <c r="C66" s="1">
        <v>0</v>
      </c>
      <c r="D66" s="1">
        <v>27055.5</v>
      </c>
      <c r="E66" s="1">
        <v>27120</v>
      </c>
      <c r="F66" s="1">
        <v>139.13300000000001</v>
      </c>
      <c r="G66" s="1">
        <v>284.553</v>
      </c>
      <c r="H66" s="1">
        <v>64</v>
      </c>
    </row>
    <row r="67" spans="1:8" x14ac:dyDescent="0.25">
      <c r="A67" t="s">
        <v>67</v>
      </c>
      <c r="B67" s="1">
        <v>16.202200000000001</v>
      </c>
      <c r="C67" s="1">
        <v>0</v>
      </c>
      <c r="D67" s="1">
        <v>27023.5</v>
      </c>
      <c r="E67" s="1">
        <v>27122</v>
      </c>
      <c r="F67" s="1">
        <v>244.85499999999999</v>
      </c>
      <c r="G67" s="1">
        <v>1029.1600000000001</v>
      </c>
      <c r="H67" s="1">
        <v>98</v>
      </c>
    </row>
    <row r="68" spans="1:8" x14ac:dyDescent="0.25">
      <c r="A68" t="s">
        <v>68</v>
      </c>
      <c r="B68" s="1">
        <v>15.747400000000001</v>
      </c>
      <c r="C68" s="1">
        <v>3.8648400000000001</v>
      </c>
      <c r="D68" s="1">
        <v>27097</v>
      </c>
      <c r="E68" s="1">
        <v>27126.5</v>
      </c>
      <c r="F68" s="1">
        <v>88.376099999999994</v>
      </c>
      <c r="G68" s="1">
        <v>273.30099999999999</v>
      </c>
      <c r="H68" s="1">
        <v>29</v>
      </c>
    </row>
    <row r="69" spans="1:8" x14ac:dyDescent="0.25">
      <c r="A69" t="s">
        <v>69</v>
      </c>
      <c r="B69" s="1">
        <v>18.149999999999999</v>
      </c>
      <c r="C69" s="1">
        <v>0</v>
      </c>
      <c r="D69" s="1">
        <v>27013.5</v>
      </c>
      <c r="E69" s="1">
        <v>27127.5</v>
      </c>
      <c r="F69" s="1">
        <v>287.02300000000002</v>
      </c>
      <c r="G69" s="1">
        <v>973.53399999999999</v>
      </c>
      <c r="H69" s="1">
        <v>113.5</v>
      </c>
    </row>
    <row r="70" spans="1:8" x14ac:dyDescent="0.25">
      <c r="A70" t="s">
        <v>70</v>
      </c>
      <c r="B70" s="1">
        <v>15.3916</v>
      </c>
      <c r="C70" s="1">
        <v>5.7348100000000004</v>
      </c>
      <c r="D70" s="1">
        <v>27101</v>
      </c>
      <c r="E70" s="1">
        <v>27128.5</v>
      </c>
      <c r="F70" s="1">
        <v>77.975200000000001</v>
      </c>
      <c r="G70" s="1">
        <v>273.94</v>
      </c>
      <c r="H70" s="1">
        <v>27</v>
      </c>
    </row>
    <row r="71" spans="1:8" x14ac:dyDescent="0.25">
      <c r="A71" t="s">
        <v>71</v>
      </c>
      <c r="B71" s="1">
        <v>22.5</v>
      </c>
      <c r="C71" s="1">
        <v>0</v>
      </c>
      <c r="D71" s="1">
        <v>27003</v>
      </c>
      <c r="E71" s="1">
        <v>27128.5</v>
      </c>
      <c r="F71" s="1">
        <v>455.16500000000002</v>
      </c>
      <c r="G71" s="1">
        <v>1282.1600000000001</v>
      </c>
      <c r="H71" s="1">
        <v>125</v>
      </c>
    </row>
    <row r="72" spans="1:8" x14ac:dyDescent="0.25">
      <c r="A72" t="s">
        <v>72</v>
      </c>
      <c r="B72" s="1">
        <v>16.899999999999999</v>
      </c>
      <c r="C72" s="1">
        <v>6.9</v>
      </c>
      <c r="D72" s="1">
        <v>27017.5</v>
      </c>
      <c r="E72" s="1">
        <v>27128.5</v>
      </c>
      <c r="F72" s="1">
        <v>354.85899999999998</v>
      </c>
      <c r="G72" s="1">
        <v>1568.3</v>
      </c>
      <c r="H72" s="1">
        <v>110.5</v>
      </c>
    </row>
    <row r="73" spans="1:8" x14ac:dyDescent="0.25">
      <c r="A73" t="s">
        <v>73</v>
      </c>
      <c r="B73" s="1">
        <v>19.399999999999999</v>
      </c>
      <c r="C73" s="1">
        <v>0</v>
      </c>
      <c r="D73" s="1">
        <v>27015</v>
      </c>
      <c r="E73" s="1">
        <v>27128.5</v>
      </c>
      <c r="F73" s="1">
        <v>278.77600000000001</v>
      </c>
      <c r="G73" s="1">
        <v>976.66700000000003</v>
      </c>
      <c r="H73" s="1">
        <v>113</v>
      </c>
    </row>
    <row r="74" spans="1:8" x14ac:dyDescent="0.25">
      <c r="A74" t="s">
        <v>74</v>
      </c>
      <c r="B74" s="1">
        <v>15.65</v>
      </c>
      <c r="C74" s="1">
        <v>0</v>
      </c>
      <c r="D74" s="1">
        <v>27040</v>
      </c>
      <c r="E74" s="1">
        <v>27129.5</v>
      </c>
      <c r="F74" s="1">
        <v>224.92599999999999</v>
      </c>
      <c r="G74" s="1">
        <v>1040.0999999999999</v>
      </c>
      <c r="H74" s="1">
        <v>89</v>
      </c>
    </row>
    <row r="75" spans="1:8" x14ac:dyDescent="0.25">
      <c r="A75" t="s">
        <v>75</v>
      </c>
      <c r="B75" s="1">
        <v>19.5</v>
      </c>
      <c r="C75" s="1">
        <v>0</v>
      </c>
      <c r="D75" s="1">
        <v>27027.5</v>
      </c>
      <c r="E75" s="1">
        <v>27130</v>
      </c>
      <c r="F75" s="1">
        <v>280.27699999999999</v>
      </c>
      <c r="G75" s="1">
        <v>980.404</v>
      </c>
      <c r="H75" s="1">
        <v>102</v>
      </c>
    </row>
    <row r="76" spans="1:8" x14ac:dyDescent="0.25">
      <c r="A76" t="s">
        <v>76</v>
      </c>
      <c r="B76" s="1">
        <v>19.75</v>
      </c>
      <c r="C76" s="1">
        <v>0</v>
      </c>
      <c r="D76" s="1">
        <v>27021</v>
      </c>
      <c r="E76" s="1">
        <v>27130</v>
      </c>
      <c r="F76" s="1">
        <v>294.80700000000002</v>
      </c>
      <c r="G76" s="1">
        <v>992.24599999999998</v>
      </c>
      <c r="H76" s="1">
        <v>108.5</v>
      </c>
    </row>
    <row r="77" spans="1:8" x14ac:dyDescent="0.25">
      <c r="A77" t="s">
        <v>77</v>
      </c>
      <c r="B77" s="1">
        <v>18.5</v>
      </c>
      <c r="C77" s="1">
        <v>0</v>
      </c>
      <c r="D77" s="1">
        <v>27007.5</v>
      </c>
      <c r="E77" s="1">
        <v>27130.5</v>
      </c>
      <c r="F77" s="1">
        <v>300.83999999999997</v>
      </c>
      <c r="G77" s="1">
        <v>991.49199999999996</v>
      </c>
      <c r="H77" s="1">
        <v>122.5</v>
      </c>
    </row>
    <row r="78" spans="1:8" x14ac:dyDescent="0.25">
      <c r="A78" t="s">
        <v>78</v>
      </c>
      <c r="B78" s="1">
        <v>16.899999999999999</v>
      </c>
      <c r="C78" s="1">
        <v>0</v>
      </c>
      <c r="D78" s="1">
        <v>27051.5</v>
      </c>
      <c r="E78" s="1">
        <v>27131</v>
      </c>
      <c r="F78" s="1">
        <v>261.64299999999997</v>
      </c>
      <c r="G78" s="1">
        <v>1036.69</v>
      </c>
      <c r="H78" s="1">
        <v>79</v>
      </c>
    </row>
    <row r="79" spans="1:8" x14ac:dyDescent="0.25">
      <c r="A79" t="s">
        <v>79</v>
      </c>
      <c r="B79" s="1">
        <v>17.825199999999999</v>
      </c>
      <c r="C79" s="1">
        <v>0</v>
      </c>
      <c r="D79" s="1">
        <v>27014</v>
      </c>
      <c r="E79" s="1">
        <v>27132.5</v>
      </c>
      <c r="F79" s="1">
        <v>351.572</v>
      </c>
      <c r="G79" s="1">
        <v>1153.24</v>
      </c>
      <c r="H79" s="1">
        <v>118</v>
      </c>
    </row>
    <row r="80" spans="1:8" x14ac:dyDescent="0.25">
      <c r="A80" t="s">
        <v>80</v>
      </c>
      <c r="B80" s="1">
        <v>15.3637</v>
      </c>
      <c r="C80" s="1">
        <v>0</v>
      </c>
      <c r="D80" s="1">
        <v>27038</v>
      </c>
      <c r="E80" s="1">
        <v>27133</v>
      </c>
      <c r="F80" s="1">
        <v>260.94499999999999</v>
      </c>
      <c r="G80" s="1">
        <v>1057.96</v>
      </c>
      <c r="H80" s="1">
        <v>94.5</v>
      </c>
    </row>
    <row r="81" spans="1:8" x14ac:dyDescent="0.25">
      <c r="A81" t="s">
        <v>81</v>
      </c>
      <c r="B81" s="1">
        <v>16.25</v>
      </c>
      <c r="C81" s="1">
        <v>0</v>
      </c>
      <c r="D81" s="1">
        <v>27087</v>
      </c>
      <c r="E81" s="1">
        <v>27133.5</v>
      </c>
      <c r="F81" s="1">
        <v>120.988</v>
      </c>
      <c r="G81" s="1">
        <v>279.77300000000002</v>
      </c>
      <c r="H81" s="1">
        <v>46</v>
      </c>
    </row>
    <row r="82" spans="1:8" x14ac:dyDescent="0.25">
      <c r="A82" t="s">
        <v>82</v>
      </c>
      <c r="B82" s="1">
        <v>19.25</v>
      </c>
      <c r="C82" s="1">
        <v>0</v>
      </c>
      <c r="D82" s="1">
        <v>27043</v>
      </c>
      <c r="E82" s="1">
        <v>27133.5</v>
      </c>
      <c r="F82" s="1">
        <v>261.142</v>
      </c>
      <c r="G82" s="1">
        <v>980.72799999999995</v>
      </c>
      <c r="H82" s="1">
        <v>90</v>
      </c>
    </row>
    <row r="83" spans="1:8" x14ac:dyDescent="0.25">
      <c r="A83" t="s">
        <v>83</v>
      </c>
      <c r="B83" s="1">
        <v>15.65</v>
      </c>
      <c r="C83" s="1">
        <v>1.89839</v>
      </c>
      <c r="D83" s="1">
        <v>27044</v>
      </c>
      <c r="E83" s="1">
        <v>27134.5</v>
      </c>
      <c r="F83" s="1">
        <v>252.65899999999999</v>
      </c>
      <c r="G83" s="1">
        <v>1010.06</v>
      </c>
      <c r="H83" s="1">
        <v>90</v>
      </c>
    </row>
    <row r="84" spans="1:8" x14ac:dyDescent="0.25">
      <c r="A84" t="s">
        <v>84</v>
      </c>
      <c r="B84" s="1">
        <v>16.9148</v>
      </c>
      <c r="C84" s="1">
        <v>0</v>
      </c>
      <c r="D84" s="1">
        <v>27014</v>
      </c>
      <c r="E84" s="1">
        <v>27136.5</v>
      </c>
      <c r="F84" s="1">
        <v>349.45600000000002</v>
      </c>
      <c r="G84" s="1">
        <v>1326.3</v>
      </c>
      <c r="H84" s="1">
        <v>122</v>
      </c>
    </row>
    <row r="85" spans="1:8" x14ac:dyDescent="0.25">
      <c r="A85" t="s">
        <v>85</v>
      </c>
      <c r="B85" s="1">
        <v>17.721699999999998</v>
      </c>
      <c r="C85" s="1">
        <v>1.2321599999999999</v>
      </c>
      <c r="D85" s="1">
        <v>27044</v>
      </c>
      <c r="E85" s="1">
        <v>27136.5</v>
      </c>
      <c r="F85" s="1">
        <v>246.721</v>
      </c>
      <c r="G85" s="1">
        <v>977.24199999999996</v>
      </c>
      <c r="H85" s="1">
        <v>92</v>
      </c>
    </row>
    <row r="86" spans="1:8" x14ac:dyDescent="0.25">
      <c r="A86" t="s">
        <v>86</v>
      </c>
      <c r="B86" s="1">
        <v>16.25</v>
      </c>
      <c r="C86" s="1">
        <v>0</v>
      </c>
      <c r="D86" s="1">
        <v>27005.5</v>
      </c>
      <c r="E86" s="1">
        <v>27136.5</v>
      </c>
      <c r="F86" s="1">
        <v>298.67399999999998</v>
      </c>
      <c r="G86" s="1">
        <v>797.06600000000003</v>
      </c>
      <c r="H86" s="1">
        <v>130.5</v>
      </c>
    </row>
    <row r="87" spans="1:8" x14ac:dyDescent="0.25">
      <c r="A87" t="s">
        <v>87</v>
      </c>
      <c r="B87" s="1">
        <v>22.455200000000001</v>
      </c>
      <c r="C87" s="1">
        <v>0</v>
      </c>
      <c r="D87" s="1">
        <v>27000.5</v>
      </c>
      <c r="E87" s="1">
        <v>27137</v>
      </c>
      <c r="F87" s="1">
        <v>357.43700000000001</v>
      </c>
      <c r="G87" s="1">
        <v>906.95699999999999</v>
      </c>
      <c r="H87" s="1">
        <v>136</v>
      </c>
    </row>
    <row r="88" spans="1:8" x14ac:dyDescent="0.25">
      <c r="A88" t="s">
        <v>88</v>
      </c>
      <c r="B88" s="1">
        <v>16.406700000000001</v>
      </c>
      <c r="C88" s="1">
        <v>0</v>
      </c>
      <c r="D88" s="1">
        <v>27013</v>
      </c>
      <c r="E88" s="1">
        <v>27138</v>
      </c>
      <c r="F88" s="1">
        <v>281.45299999999997</v>
      </c>
      <c r="G88" s="1">
        <v>790.73099999999999</v>
      </c>
      <c r="H88" s="1">
        <v>124.5</v>
      </c>
    </row>
    <row r="89" spans="1:8" x14ac:dyDescent="0.25">
      <c r="A89" t="s">
        <v>89</v>
      </c>
      <c r="B89" s="1">
        <v>17.389800000000001</v>
      </c>
      <c r="C89" s="1">
        <v>6.9</v>
      </c>
      <c r="D89" s="1">
        <v>27116</v>
      </c>
      <c r="E89" s="1">
        <v>27138.5</v>
      </c>
      <c r="F89" s="1">
        <v>101.59099999999999</v>
      </c>
      <c r="G89" s="1">
        <v>284.11599999999999</v>
      </c>
      <c r="H89" s="1">
        <v>22</v>
      </c>
    </row>
    <row r="90" spans="1:8" x14ac:dyDescent="0.25">
      <c r="A90" t="s">
        <v>90</v>
      </c>
      <c r="B90" s="1">
        <v>16.25</v>
      </c>
      <c r="C90" s="1">
        <v>0</v>
      </c>
      <c r="D90" s="1">
        <v>27045</v>
      </c>
      <c r="E90" s="1">
        <v>27139</v>
      </c>
      <c r="F90" s="1">
        <v>225.745</v>
      </c>
      <c r="G90" s="1">
        <v>625.64400000000001</v>
      </c>
      <c r="H90" s="1">
        <v>93.5</v>
      </c>
    </row>
    <row r="91" spans="1:8" x14ac:dyDescent="0.25">
      <c r="A91" t="s">
        <v>91</v>
      </c>
      <c r="B91" s="1">
        <v>16.25</v>
      </c>
      <c r="C91" s="1">
        <v>0</v>
      </c>
      <c r="D91" s="1">
        <v>27048.5</v>
      </c>
      <c r="E91" s="1">
        <v>27139</v>
      </c>
      <c r="F91" s="1">
        <v>218.85</v>
      </c>
      <c r="G91" s="1">
        <v>620.64700000000005</v>
      </c>
      <c r="H91" s="1">
        <v>90</v>
      </c>
    </row>
    <row r="92" spans="1:8" x14ac:dyDescent="0.25">
      <c r="A92" t="s">
        <v>92</v>
      </c>
      <c r="B92" s="1">
        <v>19</v>
      </c>
      <c r="C92" s="1">
        <v>0</v>
      </c>
      <c r="D92" s="1">
        <v>27006.5</v>
      </c>
      <c r="E92" s="1">
        <v>27140</v>
      </c>
      <c r="F92" s="1">
        <v>325.75099999999998</v>
      </c>
      <c r="G92" s="1">
        <v>904.68799999999999</v>
      </c>
      <c r="H92" s="1">
        <v>133</v>
      </c>
    </row>
    <row r="93" spans="1:8" x14ac:dyDescent="0.25">
      <c r="A93" t="s">
        <v>93</v>
      </c>
      <c r="B93" s="1">
        <v>16.009699999999999</v>
      </c>
      <c r="C93" s="1">
        <v>0</v>
      </c>
      <c r="D93" s="1">
        <v>27024.5</v>
      </c>
      <c r="E93" s="1">
        <v>27140</v>
      </c>
      <c r="F93" s="1">
        <v>258.24599999999998</v>
      </c>
      <c r="G93" s="1">
        <v>772.32600000000002</v>
      </c>
      <c r="H93" s="1">
        <v>115</v>
      </c>
    </row>
    <row r="94" spans="1:8" x14ac:dyDescent="0.25">
      <c r="A94" t="s">
        <v>94</v>
      </c>
      <c r="B94" s="1">
        <v>16.25</v>
      </c>
      <c r="C94" s="1">
        <v>0</v>
      </c>
      <c r="D94" s="1">
        <v>27054.5</v>
      </c>
      <c r="E94" s="1">
        <v>27140.5</v>
      </c>
      <c r="F94" s="1">
        <v>213.85499999999999</v>
      </c>
      <c r="G94" s="1">
        <v>621.52700000000004</v>
      </c>
      <c r="H94" s="1">
        <v>85.5</v>
      </c>
    </row>
    <row r="95" spans="1:8" x14ac:dyDescent="0.25">
      <c r="A95" t="s">
        <v>95</v>
      </c>
      <c r="B95" s="1">
        <v>15.752000000000001</v>
      </c>
      <c r="C95" s="1">
        <v>-0.123376</v>
      </c>
      <c r="D95" s="1">
        <v>27051.5</v>
      </c>
      <c r="E95" s="1">
        <v>27141</v>
      </c>
      <c r="F95" s="1">
        <v>213.637</v>
      </c>
      <c r="G95" s="1">
        <v>622.27599999999995</v>
      </c>
      <c r="H95" s="1">
        <v>89</v>
      </c>
    </row>
    <row r="96" spans="1:8" x14ac:dyDescent="0.25">
      <c r="A96" t="s">
        <v>96</v>
      </c>
      <c r="B96" s="1">
        <v>18.940899999999999</v>
      </c>
      <c r="C96" s="1">
        <v>0</v>
      </c>
      <c r="D96" s="1">
        <v>27054.5</v>
      </c>
      <c r="E96" s="1">
        <v>27142</v>
      </c>
      <c r="F96" s="1">
        <v>267.29000000000002</v>
      </c>
      <c r="G96" s="1">
        <v>918.17700000000002</v>
      </c>
      <c r="H96" s="1">
        <v>87</v>
      </c>
    </row>
    <row r="97" spans="1:8" x14ac:dyDescent="0.25">
      <c r="A97" t="s">
        <v>97</v>
      </c>
      <c r="B97" s="1">
        <v>15.65</v>
      </c>
      <c r="C97" s="1">
        <v>0</v>
      </c>
      <c r="D97" s="1">
        <v>27014</v>
      </c>
      <c r="E97" s="1">
        <v>27142</v>
      </c>
      <c r="F97" s="1">
        <v>248.572</v>
      </c>
      <c r="G97" s="1">
        <v>662.11800000000005</v>
      </c>
      <c r="H97" s="1">
        <v>127.5</v>
      </c>
    </row>
    <row r="98" spans="1:8" x14ac:dyDescent="0.25">
      <c r="A98" t="s">
        <v>98</v>
      </c>
      <c r="B98" s="1">
        <v>16.25</v>
      </c>
      <c r="C98" s="1">
        <v>0</v>
      </c>
      <c r="D98" s="1">
        <v>27067</v>
      </c>
      <c r="E98" s="1">
        <v>27142.5</v>
      </c>
      <c r="F98" s="1">
        <v>191.333</v>
      </c>
      <c r="G98" s="1">
        <v>626.62099999999998</v>
      </c>
      <c r="H98" s="1">
        <v>75</v>
      </c>
    </row>
    <row r="99" spans="1:8" x14ac:dyDescent="0.25">
      <c r="A99" t="s">
        <v>99</v>
      </c>
      <c r="B99" s="1">
        <v>19.188500000000001</v>
      </c>
      <c r="C99" s="1">
        <v>0</v>
      </c>
      <c r="D99" s="1">
        <v>27059</v>
      </c>
      <c r="E99" s="1">
        <v>27143</v>
      </c>
      <c r="F99" s="1">
        <v>264.62</v>
      </c>
      <c r="G99" s="1">
        <v>913.67600000000004</v>
      </c>
      <c r="H99" s="1">
        <v>83.5</v>
      </c>
    </row>
    <row r="100" spans="1:8" x14ac:dyDescent="0.25">
      <c r="A100" t="s">
        <v>100</v>
      </c>
      <c r="B100" s="1">
        <v>16</v>
      </c>
      <c r="C100" s="1">
        <v>0</v>
      </c>
      <c r="D100" s="1">
        <v>27048.5</v>
      </c>
      <c r="E100" s="1">
        <v>27143</v>
      </c>
      <c r="F100" s="1">
        <v>255.33699999999999</v>
      </c>
      <c r="G100" s="1">
        <v>872.125</v>
      </c>
      <c r="H100" s="1">
        <v>94</v>
      </c>
    </row>
    <row r="101" spans="1:8" x14ac:dyDescent="0.25">
      <c r="A101" t="s">
        <v>101</v>
      </c>
      <c r="B101" s="1">
        <v>15.392300000000001</v>
      </c>
      <c r="C101" s="1">
        <v>0</v>
      </c>
      <c r="D101" s="1">
        <v>27047.5</v>
      </c>
      <c r="E101" s="1">
        <v>27143.5</v>
      </c>
      <c r="F101" s="1">
        <v>251.20699999999999</v>
      </c>
      <c r="G101" s="1">
        <v>861.25300000000004</v>
      </c>
      <c r="H101" s="1">
        <v>95.5</v>
      </c>
    </row>
    <row r="102" spans="1:8" x14ac:dyDescent="0.25">
      <c r="A102" t="s">
        <v>102</v>
      </c>
      <c r="B102" s="1">
        <v>16.409500000000001</v>
      </c>
      <c r="C102" s="1">
        <v>0</v>
      </c>
      <c r="D102" s="1">
        <v>27051</v>
      </c>
      <c r="E102" s="1">
        <v>27143.5</v>
      </c>
      <c r="F102" s="1">
        <v>255.41</v>
      </c>
      <c r="G102" s="1">
        <v>1070.1500000000001</v>
      </c>
      <c r="H102" s="1">
        <v>92</v>
      </c>
    </row>
    <row r="103" spans="1:8" x14ac:dyDescent="0.25">
      <c r="A103" t="s">
        <v>103</v>
      </c>
      <c r="B103" s="1">
        <v>19.7075</v>
      </c>
      <c r="C103" s="1">
        <v>0</v>
      </c>
      <c r="D103" s="1">
        <v>27036.5</v>
      </c>
      <c r="E103" s="1">
        <v>27144</v>
      </c>
      <c r="F103" s="1">
        <v>313.017</v>
      </c>
      <c r="G103" s="1">
        <v>909.08199999999999</v>
      </c>
      <c r="H103" s="1">
        <v>107</v>
      </c>
    </row>
    <row r="104" spans="1:8" x14ac:dyDescent="0.25">
      <c r="A104" t="s">
        <v>104</v>
      </c>
      <c r="B104" s="1">
        <v>15.011799999999999</v>
      </c>
      <c r="C104" s="1">
        <v>0</v>
      </c>
      <c r="D104" s="1">
        <v>27026.5</v>
      </c>
      <c r="E104" s="1">
        <v>27144</v>
      </c>
      <c r="F104" s="1">
        <v>232.92099999999999</v>
      </c>
      <c r="G104" s="1">
        <v>660.12199999999996</v>
      </c>
      <c r="H104" s="1">
        <v>117</v>
      </c>
    </row>
    <row r="105" spans="1:8" x14ac:dyDescent="0.25">
      <c r="A105" t="s">
        <v>105</v>
      </c>
      <c r="B105" s="1">
        <v>16.629000000000001</v>
      </c>
      <c r="C105" s="1">
        <v>0</v>
      </c>
      <c r="D105" s="1">
        <v>27061</v>
      </c>
      <c r="E105" s="1">
        <v>27145</v>
      </c>
      <c r="F105" s="1">
        <v>249.72200000000001</v>
      </c>
      <c r="G105" s="1">
        <v>853.54100000000005</v>
      </c>
      <c r="H105" s="1">
        <v>83.5</v>
      </c>
    </row>
    <row r="106" spans="1:8" x14ac:dyDescent="0.25">
      <c r="A106" t="s">
        <v>106</v>
      </c>
      <c r="B106" s="1">
        <v>16.0959</v>
      </c>
      <c r="C106" s="1">
        <v>0</v>
      </c>
      <c r="D106" s="1">
        <v>27024.5</v>
      </c>
      <c r="E106" s="1">
        <v>27145.5</v>
      </c>
      <c r="F106" s="1">
        <v>316.49099999999999</v>
      </c>
      <c r="G106" s="1">
        <v>1067.81</v>
      </c>
      <c r="H106" s="1">
        <v>120.5</v>
      </c>
    </row>
    <row r="107" spans="1:8" x14ac:dyDescent="0.25">
      <c r="A107" t="s">
        <v>107</v>
      </c>
      <c r="B107" s="1">
        <v>15.65</v>
      </c>
      <c r="C107" s="1">
        <v>0</v>
      </c>
      <c r="D107" s="1">
        <v>27076</v>
      </c>
      <c r="E107" s="1">
        <v>27146</v>
      </c>
      <c r="F107" s="1">
        <v>175.12700000000001</v>
      </c>
      <c r="G107" s="1">
        <v>662.43</v>
      </c>
      <c r="H107" s="1">
        <v>69.5</v>
      </c>
    </row>
    <row r="108" spans="1:8" x14ac:dyDescent="0.25">
      <c r="A108" t="s">
        <v>108</v>
      </c>
      <c r="B108" s="1">
        <v>16.25</v>
      </c>
      <c r="C108" s="1">
        <v>0</v>
      </c>
      <c r="D108" s="1">
        <v>27025.5</v>
      </c>
      <c r="E108" s="1">
        <v>27146</v>
      </c>
      <c r="F108" s="1">
        <v>293.43900000000002</v>
      </c>
      <c r="G108" s="1">
        <v>682.40499999999997</v>
      </c>
      <c r="H108" s="1">
        <v>120</v>
      </c>
    </row>
    <row r="109" spans="1:8" x14ac:dyDescent="0.25">
      <c r="A109" t="s">
        <v>109</v>
      </c>
      <c r="B109" s="1">
        <v>15.65</v>
      </c>
      <c r="C109" s="1">
        <v>0</v>
      </c>
      <c r="D109" s="1">
        <v>27020.5</v>
      </c>
      <c r="E109" s="1">
        <v>27146</v>
      </c>
      <c r="F109" s="1">
        <v>310.28300000000002</v>
      </c>
      <c r="G109" s="1">
        <v>1071.1099999999999</v>
      </c>
      <c r="H109" s="1">
        <v>125</v>
      </c>
    </row>
    <row r="110" spans="1:8" x14ac:dyDescent="0.25">
      <c r="A110" t="s">
        <v>110</v>
      </c>
      <c r="B110" s="1">
        <v>21.241399999999999</v>
      </c>
      <c r="C110" s="1">
        <v>0</v>
      </c>
      <c r="D110" s="1">
        <v>27001.5</v>
      </c>
      <c r="E110" s="1">
        <v>27146.5</v>
      </c>
      <c r="F110" s="1">
        <v>326.91399999999999</v>
      </c>
      <c r="G110" s="1">
        <v>844.02300000000002</v>
      </c>
      <c r="H110" s="1">
        <v>144.5</v>
      </c>
    </row>
    <row r="111" spans="1:8" x14ac:dyDescent="0.25">
      <c r="A111" t="s">
        <v>111</v>
      </c>
      <c r="B111" s="1">
        <v>16.25</v>
      </c>
      <c r="C111" s="1">
        <v>0</v>
      </c>
      <c r="D111" s="1">
        <v>27060</v>
      </c>
      <c r="E111" s="1">
        <v>27147</v>
      </c>
      <c r="F111" s="1">
        <v>247.83799999999999</v>
      </c>
      <c r="G111" s="1">
        <v>888.44</v>
      </c>
      <c r="H111" s="1">
        <v>86.5</v>
      </c>
    </row>
    <row r="112" spans="1:8" x14ac:dyDescent="0.25">
      <c r="A112" t="s">
        <v>112</v>
      </c>
      <c r="B112" s="1">
        <v>16.25</v>
      </c>
      <c r="C112" s="1">
        <v>0</v>
      </c>
      <c r="D112" s="1">
        <v>27067</v>
      </c>
      <c r="E112" s="1">
        <v>27147.5</v>
      </c>
      <c r="F112" s="1">
        <v>253.06700000000001</v>
      </c>
      <c r="G112" s="1">
        <v>864.03499999999997</v>
      </c>
      <c r="H112" s="1">
        <v>80</v>
      </c>
    </row>
    <row r="113" spans="1:8" x14ac:dyDescent="0.25">
      <c r="A113" t="s">
        <v>113</v>
      </c>
      <c r="B113" s="1">
        <v>16.29</v>
      </c>
      <c r="C113" s="1">
        <v>0</v>
      </c>
      <c r="D113" s="1">
        <v>27026</v>
      </c>
      <c r="E113" s="1">
        <v>27148</v>
      </c>
      <c r="F113" s="1">
        <v>286.01499999999999</v>
      </c>
      <c r="G113" s="1">
        <v>700.38800000000003</v>
      </c>
      <c r="H113" s="1">
        <v>121.5</v>
      </c>
    </row>
    <row r="114" spans="1:8" x14ac:dyDescent="0.25">
      <c r="A114" t="s">
        <v>114</v>
      </c>
      <c r="B114" s="1">
        <v>15.4383</v>
      </c>
      <c r="C114" s="1">
        <v>0</v>
      </c>
      <c r="D114" s="1">
        <v>27071.5</v>
      </c>
      <c r="E114" s="1">
        <v>27149</v>
      </c>
      <c r="F114" s="1">
        <v>224.03100000000001</v>
      </c>
      <c r="G114" s="1">
        <v>1037.17</v>
      </c>
      <c r="H114" s="1">
        <v>77</v>
      </c>
    </row>
    <row r="115" spans="1:8" x14ac:dyDescent="0.25">
      <c r="A115" t="s">
        <v>115</v>
      </c>
      <c r="B115" s="1">
        <v>16.998100000000001</v>
      </c>
      <c r="C115" s="1">
        <v>0</v>
      </c>
      <c r="D115" s="1">
        <v>27073</v>
      </c>
      <c r="E115" s="1">
        <v>27150.5</v>
      </c>
      <c r="F115" s="1">
        <v>252.18</v>
      </c>
      <c r="G115" s="1">
        <v>875.41899999999998</v>
      </c>
      <c r="H115" s="1">
        <v>77</v>
      </c>
    </row>
    <row r="116" spans="1:8" x14ac:dyDescent="0.25">
      <c r="A116" t="s">
        <v>116</v>
      </c>
      <c r="B116" s="1">
        <v>22.25</v>
      </c>
      <c r="C116" s="1">
        <v>0</v>
      </c>
      <c r="D116" s="1">
        <v>27019</v>
      </c>
      <c r="E116" s="1">
        <v>27151</v>
      </c>
      <c r="F116" s="1">
        <v>368.95299999999997</v>
      </c>
      <c r="G116" s="1">
        <v>1313.15</v>
      </c>
      <c r="H116" s="1">
        <v>131.5</v>
      </c>
    </row>
    <row r="117" spans="1:8" x14ac:dyDescent="0.25">
      <c r="A117" t="s">
        <v>117</v>
      </c>
      <c r="B117" s="1">
        <v>16.25</v>
      </c>
      <c r="C117" s="1">
        <v>0</v>
      </c>
      <c r="D117" s="1">
        <v>27049</v>
      </c>
      <c r="E117" s="1">
        <v>27151</v>
      </c>
      <c r="F117" s="1">
        <v>246.958</v>
      </c>
      <c r="G117" s="1">
        <v>791.73</v>
      </c>
      <c r="H117" s="1">
        <v>101.5</v>
      </c>
    </row>
    <row r="118" spans="1:8" x14ac:dyDescent="0.25">
      <c r="A118" t="s">
        <v>118</v>
      </c>
      <c r="B118" s="1">
        <v>19.75</v>
      </c>
      <c r="C118" s="1">
        <v>0</v>
      </c>
      <c r="D118" s="1">
        <v>27048.5</v>
      </c>
      <c r="E118" s="1">
        <v>27153.5</v>
      </c>
      <c r="F118" s="1">
        <v>255.577</v>
      </c>
      <c r="G118" s="1">
        <v>758.10500000000002</v>
      </c>
      <c r="H118" s="1">
        <v>104.5</v>
      </c>
    </row>
    <row r="119" spans="1:8" x14ac:dyDescent="0.25">
      <c r="A119" t="s">
        <v>119</v>
      </c>
      <c r="B119" s="1">
        <v>19.3935</v>
      </c>
      <c r="C119" s="1">
        <v>0</v>
      </c>
      <c r="D119" s="1">
        <v>27044.5</v>
      </c>
      <c r="E119" s="1">
        <v>27153.5</v>
      </c>
      <c r="F119" s="1">
        <v>264.70499999999998</v>
      </c>
      <c r="G119" s="1">
        <v>768.87699999999995</v>
      </c>
      <c r="H119" s="1">
        <v>108.5</v>
      </c>
    </row>
    <row r="120" spans="1:8" x14ac:dyDescent="0.25">
      <c r="A120" t="s">
        <v>120</v>
      </c>
      <c r="B120" s="1">
        <v>19.75</v>
      </c>
      <c r="C120" s="1">
        <v>0</v>
      </c>
      <c r="D120" s="1">
        <v>27036.5</v>
      </c>
      <c r="E120" s="1">
        <v>27153.5</v>
      </c>
      <c r="F120" s="1">
        <v>268.505</v>
      </c>
      <c r="G120" s="1">
        <v>768.76599999999996</v>
      </c>
      <c r="H120" s="1">
        <v>116.5</v>
      </c>
    </row>
    <row r="121" spans="1:8" x14ac:dyDescent="0.25">
      <c r="A121" t="s">
        <v>121</v>
      </c>
      <c r="B121" s="1">
        <v>15</v>
      </c>
      <c r="C121" s="1">
        <v>0</v>
      </c>
      <c r="D121" s="1">
        <v>27033.5</v>
      </c>
      <c r="E121" s="1">
        <v>27154</v>
      </c>
      <c r="F121" s="1">
        <v>231.23099999999999</v>
      </c>
      <c r="G121" s="1">
        <v>880.01300000000003</v>
      </c>
      <c r="H121" s="1">
        <v>120</v>
      </c>
    </row>
    <row r="122" spans="1:8" x14ac:dyDescent="0.25">
      <c r="A122" t="s">
        <v>122</v>
      </c>
      <c r="B122" s="1">
        <v>14.4</v>
      </c>
      <c r="C122" s="1">
        <v>6.9</v>
      </c>
      <c r="D122" s="1">
        <v>27144.5</v>
      </c>
      <c r="E122" s="1">
        <v>27154</v>
      </c>
      <c r="F122" s="1">
        <v>35.273600000000002</v>
      </c>
      <c r="G122" s="1">
        <v>109.417</v>
      </c>
      <c r="H122" s="1">
        <v>9</v>
      </c>
    </row>
    <row r="123" spans="1:8" x14ac:dyDescent="0.25">
      <c r="A123" t="s">
        <v>123</v>
      </c>
      <c r="B123" s="1">
        <v>19.25</v>
      </c>
      <c r="C123" s="1">
        <v>0</v>
      </c>
      <c r="D123" s="1">
        <v>27039</v>
      </c>
      <c r="E123" s="1">
        <v>27154</v>
      </c>
      <c r="F123" s="1">
        <v>255.381</v>
      </c>
      <c r="G123" s="1">
        <v>779.96500000000003</v>
      </c>
      <c r="H123" s="1">
        <v>114.5</v>
      </c>
    </row>
    <row r="124" spans="1:8" x14ac:dyDescent="0.25">
      <c r="A124" t="s">
        <v>124</v>
      </c>
      <c r="B124" s="1">
        <v>23.75</v>
      </c>
      <c r="C124" s="1">
        <v>0</v>
      </c>
      <c r="D124" s="1">
        <v>27017</v>
      </c>
      <c r="E124" s="1">
        <v>27154.5</v>
      </c>
      <c r="F124" s="1">
        <v>497.50200000000001</v>
      </c>
      <c r="G124" s="1">
        <v>1569.82</v>
      </c>
      <c r="H124" s="1">
        <v>137</v>
      </c>
    </row>
    <row r="125" spans="1:8" x14ac:dyDescent="0.25">
      <c r="A125" t="s">
        <v>125</v>
      </c>
      <c r="B125" s="1">
        <v>19.327500000000001</v>
      </c>
      <c r="C125" s="1">
        <v>0</v>
      </c>
      <c r="D125" s="1">
        <v>27046</v>
      </c>
      <c r="E125" s="1">
        <v>27154.5</v>
      </c>
      <c r="F125" s="1">
        <v>257.267</v>
      </c>
      <c r="G125" s="1">
        <v>774.34799999999996</v>
      </c>
      <c r="H125" s="1">
        <v>108</v>
      </c>
    </row>
    <row r="126" spans="1:8" x14ac:dyDescent="0.25">
      <c r="A126" t="s">
        <v>126</v>
      </c>
      <c r="B126" s="1">
        <v>15.480700000000001</v>
      </c>
      <c r="C126" s="1">
        <v>0</v>
      </c>
      <c r="D126" s="1">
        <v>27078</v>
      </c>
      <c r="E126" s="1">
        <v>27154.5</v>
      </c>
      <c r="F126" s="1">
        <v>223.19499999999999</v>
      </c>
      <c r="G126" s="1">
        <v>899.20399999999995</v>
      </c>
      <c r="H126" s="1">
        <v>76</v>
      </c>
    </row>
    <row r="127" spans="1:8" x14ac:dyDescent="0.25">
      <c r="A127" t="s">
        <v>127</v>
      </c>
      <c r="B127" s="1">
        <v>18.9175</v>
      </c>
      <c r="C127" s="1">
        <v>0</v>
      </c>
      <c r="D127" s="1">
        <v>27064</v>
      </c>
      <c r="E127" s="1">
        <v>27155</v>
      </c>
      <c r="F127" s="1">
        <v>235.08600000000001</v>
      </c>
      <c r="G127" s="1">
        <v>765.43100000000004</v>
      </c>
      <c r="H127" s="1">
        <v>90.5</v>
      </c>
    </row>
    <row r="128" spans="1:8" x14ac:dyDescent="0.25">
      <c r="A128" t="s">
        <v>128</v>
      </c>
      <c r="B128" s="1">
        <v>17.75</v>
      </c>
      <c r="C128" s="1">
        <v>0</v>
      </c>
      <c r="D128" s="1">
        <v>27037</v>
      </c>
      <c r="E128" s="1">
        <v>27155.5</v>
      </c>
      <c r="F128" s="1">
        <v>242.70599999999999</v>
      </c>
      <c r="G128" s="1">
        <v>657.76199999999994</v>
      </c>
      <c r="H128" s="1">
        <v>118</v>
      </c>
    </row>
    <row r="129" spans="1:8" x14ac:dyDescent="0.25">
      <c r="A129" t="s">
        <v>129</v>
      </c>
      <c r="B129" s="1">
        <v>18.997399999999999</v>
      </c>
      <c r="C129" s="1">
        <v>0</v>
      </c>
      <c r="D129" s="1">
        <v>27048</v>
      </c>
      <c r="E129" s="1">
        <v>27155.5</v>
      </c>
      <c r="F129" s="1">
        <v>264.30200000000002</v>
      </c>
      <c r="G129" s="1">
        <v>782.28300000000002</v>
      </c>
      <c r="H129" s="1">
        <v>107</v>
      </c>
    </row>
    <row r="130" spans="1:8" x14ac:dyDescent="0.25">
      <c r="A130" t="s">
        <v>130</v>
      </c>
      <c r="B130" s="1">
        <v>18.973500000000001</v>
      </c>
      <c r="C130" s="1">
        <v>0</v>
      </c>
      <c r="D130" s="1">
        <v>27044</v>
      </c>
      <c r="E130" s="1">
        <v>27155.5</v>
      </c>
      <c r="F130" s="1">
        <v>249.11799999999999</v>
      </c>
      <c r="G130" s="1">
        <v>769.58100000000002</v>
      </c>
      <c r="H130" s="1">
        <v>111</v>
      </c>
    </row>
    <row r="131" spans="1:8" x14ac:dyDescent="0.25">
      <c r="A131" t="s">
        <v>131</v>
      </c>
      <c r="B131" s="1">
        <v>18.947299999999998</v>
      </c>
      <c r="C131" s="1">
        <v>1.33022</v>
      </c>
      <c r="D131" s="1">
        <v>27087.5</v>
      </c>
      <c r="E131" s="1">
        <v>27157</v>
      </c>
      <c r="F131" s="1">
        <v>211.13800000000001</v>
      </c>
      <c r="G131" s="1">
        <v>780.75900000000001</v>
      </c>
      <c r="H131" s="1">
        <v>69</v>
      </c>
    </row>
    <row r="132" spans="1:8" x14ac:dyDescent="0.25">
      <c r="A132" t="s">
        <v>132</v>
      </c>
      <c r="B132" s="1">
        <v>15.4176</v>
      </c>
      <c r="C132" s="1">
        <v>0</v>
      </c>
      <c r="D132" s="1">
        <v>27084</v>
      </c>
      <c r="E132" s="1">
        <v>27157</v>
      </c>
      <c r="F132" s="1">
        <v>213.41399999999999</v>
      </c>
      <c r="G132" s="1">
        <v>888.02700000000004</v>
      </c>
      <c r="H132" s="1">
        <v>72.5</v>
      </c>
    </row>
    <row r="133" spans="1:8" x14ac:dyDescent="0.25">
      <c r="A133" t="s">
        <v>133</v>
      </c>
      <c r="B133" s="1">
        <v>18.069500000000001</v>
      </c>
      <c r="C133" s="1">
        <v>0</v>
      </c>
      <c r="D133" s="1">
        <v>27068</v>
      </c>
      <c r="E133" s="1">
        <v>27157.5</v>
      </c>
      <c r="F133" s="1">
        <v>223.22399999999999</v>
      </c>
      <c r="G133" s="1">
        <v>765.15</v>
      </c>
      <c r="H133" s="1">
        <v>89</v>
      </c>
    </row>
    <row r="134" spans="1:8" x14ac:dyDescent="0.25">
      <c r="A134" t="s">
        <v>134</v>
      </c>
      <c r="B134" s="1">
        <v>18</v>
      </c>
      <c r="C134" s="1">
        <v>0</v>
      </c>
      <c r="D134" s="1">
        <v>27076.5</v>
      </c>
      <c r="E134" s="1">
        <v>27158</v>
      </c>
      <c r="F134" s="1">
        <v>217.00700000000001</v>
      </c>
      <c r="G134" s="1">
        <v>769.86599999999999</v>
      </c>
      <c r="H134" s="1">
        <v>81</v>
      </c>
    </row>
    <row r="135" spans="1:8" x14ac:dyDescent="0.25">
      <c r="A135" t="s">
        <v>135</v>
      </c>
      <c r="B135" s="1">
        <v>16.7</v>
      </c>
      <c r="C135" s="1">
        <v>0</v>
      </c>
      <c r="D135" s="1">
        <v>27081.5</v>
      </c>
      <c r="E135" s="1">
        <v>27158</v>
      </c>
      <c r="F135" s="1">
        <v>238.53399999999999</v>
      </c>
      <c r="G135" s="1">
        <v>860.24699999999996</v>
      </c>
      <c r="H135" s="1">
        <v>76</v>
      </c>
    </row>
    <row r="136" spans="1:8" x14ac:dyDescent="0.25">
      <c r="A136" t="s">
        <v>136</v>
      </c>
      <c r="B136" s="1">
        <v>16.804500000000001</v>
      </c>
      <c r="C136" s="1">
        <v>0</v>
      </c>
      <c r="D136" s="1">
        <v>27050.5</v>
      </c>
      <c r="E136" s="1">
        <v>27158.5</v>
      </c>
      <c r="F136" s="1">
        <v>241.09899999999999</v>
      </c>
      <c r="G136" s="1">
        <v>888.86500000000001</v>
      </c>
      <c r="H136" s="1">
        <v>107.5</v>
      </c>
    </row>
    <row r="137" spans="1:8" x14ac:dyDescent="0.25">
      <c r="A137" t="s">
        <v>137</v>
      </c>
      <c r="B137" s="1">
        <v>18.828099999999999</v>
      </c>
      <c r="C137" s="1">
        <v>0</v>
      </c>
      <c r="D137" s="1">
        <v>27080.5</v>
      </c>
      <c r="E137" s="1">
        <v>27159</v>
      </c>
      <c r="F137" s="1">
        <v>222.96899999999999</v>
      </c>
      <c r="G137" s="1">
        <v>755.81799999999998</v>
      </c>
      <c r="H137" s="1">
        <v>78</v>
      </c>
    </row>
    <row r="138" spans="1:8" x14ac:dyDescent="0.25">
      <c r="A138" t="s">
        <v>138</v>
      </c>
      <c r="B138" s="1">
        <v>15.65</v>
      </c>
      <c r="C138" s="1">
        <v>0</v>
      </c>
      <c r="D138" s="1">
        <v>27044.5</v>
      </c>
      <c r="E138" s="1">
        <v>27159.5</v>
      </c>
      <c r="F138" s="1">
        <v>264.851</v>
      </c>
      <c r="G138" s="1">
        <v>689.78300000000002</v>
      </c>
      <c r="H138" s="1">
        <v>114.5</v>
      </c>
    </row>
    <row r="139" spans="1:8" x14ac:dyDescent="0.25">
      <c r="A139" t="s">
        <v>139</v>
      </c>
      <c r="B139" s="1">
        <v>18.069400000000002</v>
      </c>
      <c r="C139" s="1">
        <v>0</v>
      </c>
      <c r="D139" s="1">
        <v>27079</v>
      </c>
      <c r="E139" s="1">
        <v>27160</v>
      </c>
      <c r="F139" s="1">
        <v>218.583</v>
      </c>
      <c r="G139" s="1">
        <v>780.58500000000004</v>
      </c>
      <c r="H139" s="1">
        <v>80.5</v>
      </c>
    </row>
    <row r="140" spans="1:8" x14ac:dyDescent="0.25">
      <c r="A140" t="s">
        <v>140</v>
      </c>
      <c r="B140" s="1">
        <v>19.444400000000002</v>
      </c>
      <c r="C140" s="1">
        <v>0</v>
      </c>
      <c r="D140" s="1">
        <v>27085.5</v>
      </c>
      <c r="E140" s="1">
        <v>27160</v>
      </c>
      <c r="F140" s="1">
        <v>202.93700000000001</v>
      </c>
      <c r="G140" s="1">
        <v>766.49099999999999</v>
      </c>
      <c r="H140" s="1">
        <v>74</v>
      </c>
    </row>
    <row r="141" spans="1:8" x14ac:dyDescent="0.25">
      <c r="A141" t="s">
        <v>141</v>
      </c>
      <c r="B141" s="1">
        <v>16.25</v>
      </c>
      <c r="C141" s="1">
        <v>0</v>
      </c>
      <c r="D141" s="1">
        <v>27084.5</v>
      </c>
      <c r="E141" s="1">
        <v>27160.5</v>
      </c>
      <c r="F141" s="1">
        <v>210.30799999999999</v>
      </c>
      <c r="G141" s="1">
        <v>787.16200000000003</v>
      </c>
      <c r="H141" s="1">
        <v>75.5</v>
      </c>
    </row>
    <row r="142" spans="1:8" x14ac:dyDescent="0.25">
      <c r="A142" t="s">
        <v>142</v>
      </c>
      <c r="B142" s="1">
        <v>19.25</v>
      </c>
      <c r="C142" s="1">
        <v>3.2502300000000002</v>
      </c>
      <c r="D142" s="1">
        <v>27098</v>
      </c>
      <c r="E142" s="1">
        <v>27160.5</v>
      </c>
      <c r="F142" s="1">
        <v>181.65799999999999</v>
      </c>
      <c r="G142" s="1">
        <v>770.10299999999995</v>
      </c>
      <c r="H142" s="1">
        <v>62</v>
      </c>
    </row>
    <row r="143" spans="1:8" x14ac:dyDescent="0.25">
      <c r="A143" t="s">
        <v>143</v>
      </c>
      <c r="B143" s="1">
        <v>18.754999999999999</v>
      </c>
      <c r="C143" s="1">
        <v>0</v>
      </c>
      <c r="D143" s="1">
        <v>27079.5</v>
      </c>
      <c r="E143" s="1">
        <v>27161</v>
      </c>
      <c r="F143" s="1">
        <v>206.273</v>
      </c>
      <c r="G143" s="1">
        <v>768.702</v>
      </c>
      <c r="H143" s="1">
        <v>81</v>
      </c>
    </row>
    <row r="144" spans="1:8" x14ac:dyDescent="0.25">
      <c r="A144" t="s">
        <v>144</v>
      </c>
      <c r="B144" s="1">
        <v>15.9201</v>
      </c>
      <c r="C144" s="1">
        <v>0</v>
      </c>
      <c r="D144" s="1">
        <v>27042</v>
      </c>
      <c r="E144" s="1">
        <v>27161</v>
      </c>
      <c r="F144" s="1">
        <v>253.65</v>
      </c>
      <c r="G144" s="1">
        <v>869.70799999999997</v>
      </c>
      <c r="H144" s="1">
        <v>118.5</v>
      </c>
    </row>
    <row r="145" spans="1:8" x14ac:dyDescent="0.25">
      <c r="A145" t="s">
        <v>145</v>
      </c>
      <c r="B145" s="1">
        <v>19.720300000000002</v>
      </c>
      <c r="C145" s="1">
        <v>1.78331</v>
      </c>
      <c r="D145" s="1">
        <v>27090</v>
      </c>
      <c r="E145" s="1">
        <v>27161.5</v>
      </c>
      <c r="F145" s="1">
        <v>198.291</v>
      </c>
      <c r="G145" s="1">
        <v>771.12400000000002</v>
      </c>
      <c r="H145" s="1">
        <v>71</v>
      </c>
    </row>
    <row r="146" spans="1:8" x14ac:dyDescent="0.25">
      <c r="A146" t="s">
        <v>146</v>
      </c>
      <c r="B146" s="1">
        <v>15.872400000000001</v>
      </c>
      <c r="C146" s="1">
        <v>0</v>
      </c>
      <c r="D146" s="1">
        <v>27088</v>
      </c>
      <c r="E146" s="1">
        <v>27161.5</v>
      </c>
      <c r="F146" s="1">
        <v>225.786</v>
      </c>
      <c r="G146" s="1">
        <v>888.173</v>
      </c>
      <c r="H146" s="1">
        <v>73</v>
      </c>
    </row>
    <row r="147" spans="1:8" x14ac:dyDescent="0.25">
      <c r="A147" t="s">
        <v>147</v>
      </c>
      <c r="B147" s="1">
        <v>15.376300000000001</v>
      </c>
      <c r="C147" s="1">
        <v>0</v>
      </c>
      <c r="D147" s="1">
        <v>27091</v>
      </c>
      <c r="E147" s="1">
        <v>27163</v>
      </c>
      <c r="F147" s="1">
        <v>234.29900000000001</v>
      </c>
      <c r="G147" s="1">
        <v>874.93799999999999</v>
      </c>
      <c r="H147" s="1">
        <v>71.5</v>
      </c>
    </row>
    <row r="148" spans="1:8" x14ac:dyDescent="0.25">
      <c r="A148" t="s">
        <v>148</v>
      </c>
      <c r="B148" s="1">
        <v>16.678699999999999</v>
      </c>
      <c r="C148" s="1">
        <v>0</v>
      </c>
      <c r="D148" s="1">
        <v>27052.5</v>
      </c>
      <c r="E148" s="1">
        <v>27163.5</v>
      </c>
      <c r="F148" s="1">
        <v>232.4</v>
      </c>
      <c r="G148" s="1">
        <v>751.53800000000001</v>
      </c>
      <c r="H148" s="1">
        <v>110.5</v>
      </c>
    </row>
    <row r="149" spans="1:8" x14ac:dyDescent="0.25">
      <c r="A149" t="s">
        <v>149</v>
      </c>
      <c r="B149" s="1">
        <v>19.6205</v>
      </c>
      <c r="C149" s="1">
        <v>0</v>
      </c>
      <c r="D149" s="1">
        <v>27020.5</v>
      </c>
      <c r="E149" s="1">
        <v>27163.5</v>
      </c>
      <c r="F149" s="1">
        <v>374.12299999999999</v>
      </c>
      <c r="G149" s="1">
        <v>1409.45</v>
      </c>
      <c r="H149" s="1">
        <v>142.5</v>
      </c>
    </row>
    <row r="150" spans="1:8" x14ac:dyDescent="0.25">
      <c r="A150" t="s">
        <v>150</v>
      </c>
      <c r="B150" s="1">
        <v>16.25</v>
      </c>
      <c r="C150" s="1">
        <v>0</v>
      </c>
      <c r="D150" s="1">
        <v>27055</v>
      </c>
      <c r="E150" s="1">
        <v>27163.5</v>
      </c>
      <c r="F150" s="1">
        <v>250.374</v>
      </c>
      <c r="G150" s="1">
        <v>868.08299999999997</v>
      </c>
      <c r="H150" s="1">
        <v>108</v>
      </c>
    </row>
    <row r="151" spans="1:8" x14ac:dyDescent="0.25">
      <c r="A151" t="s">
        <v>151</v>
      </c>
      <c r="B151" s="1">
        <v>19.25</v>
      </c>
      <c r="C151" s="1">
        <v>4.6101000000000001</v>
      </c>
      <c r="D151" s="1">
        <v>27109</v>
      </c>
      <c r="E151" s="1">
        <v>27164</v>
      </c>
      <c r="F151" s="1">
        <v>189.691</v>
      </c>
      <c r="G151" s="1">
        <v>777.43399999999997</v>
      </c>
      <c r="H151" s="1">
        <v>54.5</v>
      </c>
    </row>
    <row r="152" spans="1:8" x14ac:dyDescent="0.25">
      <c r="A152" t="s">
        <v>152</v>
      </c>
      <c r="B152" s="1">
        <v>19.25</v>
      </c>
      <c r="C152" s="1">
        <v>2.07951</v>
      </c>
      <c r="D152" s="1">
        <v>27101.5</v>
      </c>
      <c r="E152" s="1">
        <v>27164.5</v>
      </c>
      <c r="F152" s="1">
        <v>191.24</v>
      </c>
      <c r="G152" s="1">
        <v>775.87900000000002</v>
      </c>
      <c r="H152" s="1">
        <v>62.5</v>
      </c>
    </row>
    <row r="153" spans="1:8" x14ac:dyDescent="0.25">
      <c r="A153" t="s">
        <v>153</v>
      </c>
      <c r="B153" s="1">
        <v>19.6707</v>
      </c>
      <c r="C153" s="1">
        <v>5.4</v>
      </c>
      <c r="D153" s="1">
        <v>27108</v>
      </c>
      <c r="E153" s="1">
        <v>27165</v>
      </c>
      <c r="F153" s="1">
        <v>186.76</v>
      </c>
      <c r="G153" s="1">
        <v>764.64300000000003</v>
      </c>
      <c r="H153" s="1">
        <v>56.5</v>
      </c>
    </row>
    <row r="154" spans="1:8" x14ac:dyDescent="0.25">
      <c r="A154" t="s">
        <v>154</v>
      </c>
      <c r="B154" s="1">
        <v>19.254300000000001</v>
      </c>
      <c r="C154" s="1">
        <v>5.4</v>
      </c>
      <c r="D154" s="1">
        <v>27104</v>
      </c>
      <c r="E154" s="1">
        <v>27165.5</v>
      </c>
      <c r="F154" s="1">
        <v>186.17500000000001</v>
      </c>
      <c r="G154" s="1">
        <v>780.54700000000003</v>
      </c>
      <c r="H154" s="1">
        <v>61</v>
      </c>
    </row>
    <row r="155" spans="1:8" x14ac:dyDescent="0.25">
      <c r="A155" t="s">
        <v>155</v>
      </c>
      <c r="B155" s="1">
        <v>19.399999999999999</v>
      </c>
      <c r="C155" s="1">
        <v>0</v>
      </c>
      <c r="D155" s="1">
        <v>27013</v>
      </c>
      <c r="E155" s="1">
        <v>27166</v>
      </c>
      <c r="F155" s="1">
        <v>429.512</v>
      </c>
      <c r="G155" s="1">
        <v>1301.1400000000001</v>
      </c>
      <c r="H155" s="1">
        <v>152.5</v>
      </c>
    </row>
    <row r="156" spans="1:8" x14ac:dyDescent="0.25">
      <c r="A156" t="s">
        <v>156</v>
      </c>
      <c r="B156" s="1">
        <v>18.149999999999999</v>
      </c>
      <c r="C156" s="1">
        <v>0</v>
      </c>
      <c r="D156" s="1">
        <v>27023</v>
      </c>
      <c r="E156" s="1">
        <v>27167.5</v>
      </c>
      <c r="F156" s="1">
        <v>381.80399999999997</v>
      </c>
      <c r="G156" s="1">
        <v>1294.83</v>
      </c>
      <c r="H156" s="1">
        <v>144</v>
      </c>
    </row>
    <row r="157" spans="1:8" x14ac:dyDescent="0.25">
      <c r="A157" t="s">
        <v>157</v>
      </c>
      <c r="B157" s="1">
        <v>15.425599999999999</v>
      </c>
      <c r="C157" s="1">
        <v>0</v>
      </c>
      <c r="D157" s="1">
        <v>27095.5</v>
      </c>
      <c r="E157" s="1">
        <v>27167.5</v>
      </c>
      <c r="F157" s="1">
        <v>209.226</v>
      </c>
      <c r="G157" s="1">
        <v>891.15599999999995</v>
      </c>
      <c r="H157" s="1">
        <v>71.5</v>
      </c>
    </row>
    <row r="158" spans="1:8" x14ac:dyDescent="0.25">
      <c r="A158" t="s">
        <v>158</v>
      </c>
      <c r="B158" s="1">
        <v>14.6647</v>
      </c>
      <c r="C158" s="1">
        <v>0</v>
      </c>
      <c r="D158" s="1">
        <v>27062</v>
      </c>
      <c r="E158" s="1">
        <v>27167.5</v>
      </c>
      <c r="F158" s="1">
        <v>228.35400000000001</v>
      </c>
      <c r="G158" s="1">
        <v>862.15700000000004</v>
      </c>
      <c r="H158" s="1">
        <v>105</v>
      </c>
    </row>
    <row r="159" spans="1:8" x14ac:dyDescent="0.25">
      <c r="A159" t="s">
        <v>159</v>
      </c>
      <c r="B159" s="1">
        <v>15.65</v>
      </c>
      <c r="C159" s="1">
        <v>0</v>
      </c>
      <c r="D159" s="1">
        <v>27046.5</v>
      </c>
      <c r="E159" s="1">
        <v>27168</v>
      </c>
      <c r="F159" s="1">
        <v>275.72899999999998</v>
      </c>
      <c r="G159" s="1">
        <v>946.94100000000003</v>
      </c>
      <c r="H159" s="1">
        <v>121</v>
      </c>
    </row>
    <row r="160" spans="1:8" x14ac:dyDescent="0.25">
      <c r="A160" t="s">
        <v>160</v>
      </c>
      <c r="B160" s="1">
        <v>15.65</v>
      </c>
      <c r="C160" s="1">
        <v>6.9</v>
      </c>
      <c r="D160" s="1">
        <v>27147</v>
      </c>
      <c r="E160" s="1">
        <v>27168.5</v>
      </c>
      <c r="F160" s="1">
        <v>75.500200000000007</v>
      </c>
      <c r="G160" s="1">
        <v>278.178</v>
      </c>
      <c r="H160" s="1">
        <v>21</v>
      </c>
    </row>
    <row r="161" spans="1:8" x14ac:dyDescent="0.25">
      <c r="A161" t="s">
        <v>161</v>
      </c>
      <c r="B161" s="1">
        <v>17.1907</v>
      </c>
      <c r="C161" s="1">
        <v>0</v>
      </c>
      <c r="D161" s="1">
        <v>27062</v>
      </c>
      <c r="E161" s="1">
        <v>27168.5</v>
      </c>
      <c r="F161" s="1">
        <v>229.89400000000001</v>
      </c>
      <c r="G161" s="1">
        <v>696.798</v>
      </c>
      <c r="H161" s="1">
        <v>106</v>
      </c>
    </row>
    <row r="162" spans="1:8" x14ac:dyDescent="0.25">
      <c r="A162" t="s">
        <v>162</v>
      </c>
      <c r="B162" s="1">
        <v>19.25</v>
      </c>
      <c r="C162" s="1">
        <v>4.6013000000000002</v>
      </c>
      <c r="D162" s="1">
        <v>27117.5</v>
      </c>
      <c r="E162" s="1">
        <v>27168.5</v>
      </c>
      <c r="F162" s="1">
        <v>177.53800000000001</v>
      </c>
      <c r="G162" s="1">
        <v>769.94200000000001</v>
      </c>
      <c r="H162" s="1">
        <v>50.5</v>
      </c>
    </row>
    <row r="163" spans="1:8" x14ac:dyDescent="0.25">
      <c r="A163" t="s">
        <v>163</v>
      </c>
      <c r="B163" s="1">
        <v>15.65</v>
      </c>
      <c r="C163" s="1">
        <v>0</v>
      </c>
      <c r="D163" s="1">
        <v>27097.5</v>
      </c>
      <c r="E163" s="1">
        <v>27169</v>
      </c>
      <c r="F163" s="1">
        <v>191.584</v>
      </c>
      <c r="G163" s="1">
        <v>747.54399999999998</v>
      </c>
      <c r="H163" s="1">
        <v>71</v>
      </c>
    </row>
    <row r="164" spans="1:8" x14ac:dyDescent="0.25">
      <c r="A164" t="s">
        <v>164</v>
      </c>
      <c r="B164" s="1">
        <v>16.359500000000001</v>
      </c>
      <c r="C164" s="1">
        <v>0</v>
      </c>
      <c r="D164" s="1">
        <v>27032</v>
      </c>
      <c r="E164" s="1">
        <v>27169.5</v>
      </c>
      <c r="F164" s="1">
        <v>323.72899999999998</v>
      </c>
      <c r="G164" s="1">
        <v>1095.29</v>
      </c>
      <c r="H164" s="1">
        <v>137</v>
      </c>
    </row>
    <row r="165" spans="1:8" x14ac:dyDescent="0.25">
      <c r="A165" t="s">
        <v>165</v>
      </c>
      <c r="B165" s="1">
        <v>18.0185</v>
      </c>
      <c r="C165" s="1">
        <v>5.7188100000000004</v>
      </c>
      <c r="D165" s="1">
        <v>27112</v>
      </c>
      <c r="E165" s="1">
        <v>27169.5</v>
      </c>
      <c r="F165" s="1">
        <v>167.22499999999999</v>
      </c>
      <c r="G165" s="1">
        <v>774.67600000000004</v>
      </c>
      <c r="H165" s="1">
        <v>57</v>
      </c>
    </row>
    <row r="166" spans="1:8" x14ac:dyDescent="0.25">
      <c r="A166" t="s">
        <v>166</v>
      </c>
      <c r="B166" s="1">
        <v>18.350000000000001</v>
      </c>
      <c r="C166" s="1">
        <v>0</v>
      </c>
      <c r="D166" s="1">
        <v>27028</v>
      </c>
      <c r="E166" s="1">
        <v>27169.5</v>
      </c>
      <c r="F166" s="1">
        <v>360.99900000000002</v>
      </c>
      <c r="G166" s="1">
        <v>1312.47</v>
      </c>
      <c r="H166" s="1">
        <v>141</v>
      </c>
    </row>
    <row r="167" spans="1:8" x14ac:dyDescent="0.25">
      <c r="A167" t="s">
        <v>167</v>
      </c>
      <c r="B167" s="1">
        <v>15.8627</v>
      </c>
      <c r="C167" s="1">
        <v>0</v>
      </c>
      <c r="D167" s="1">
        <v>27036</v>
      </c>
      <c r="E167" s="1">
        <v>27171</v>
      </c>
      <c r="F167" s="1">
        <v>266.11200000000002</v>
      </c>
      <c r="G167" s="1">
        <v>755.35500000000002</v>
      </c>
      <c r="H167" s="1">
        <v>134.5</v>
      </c>
    </row>
    <row r="168" spans="1:8" x14ac:dyDescent="0.25">
      <c r="A168" t="s">
        <v>168</v>
      </c>
      <c r="B168" s="1">
        <v>18.149999999999999</v>
      </c>
      <c r="C168" s="1">
        <v>0</v>
      </c>
      <c r="D168" s="1">
        <v>27036.5</v>
      </c>
      <c r="E168" s="1">
        <v>27171</v>
      </c>
      <c r="F168" s="1">
        <v>371.089</v>
      </c>
      <c r="G168" s="1">
        <v>1299.3800000000001</v>
      </c>
      <c r="H168" s="1">
        <v>134</v>
      </c>
    </row>
    <row r="169" spans="1:8" x14ac:dyDescent="0.25">
      <c r="A169" t="s">
        <v>169</v>
      </c>
      <c r="B169" s="1">
        <v>15.65</v>
      </c>
      <c r="C169" s="1">
        <v>1.19014</v>
      </c>
      <c r="D169" s="1">
        <v>27091.5</v>
      </c>
      <c r="E169" s="1">
        <v>27171</v>
      </c>
      <c r="F169" s="1">
        <v>209.11099999999999</v>
      </c>
      <c r="G169" s="1">
        <v>873.83399999999995</v>
      </c>
      <c r="H169" s="1">
        <v>79</v>
      </c>
    </row>
    <row r="170" spans="1:8" x14ac:dyDescent="0.25">
      <c r="A170" t="s">
        <v>170</v>
      </c>
      <c r="B170" s="1">
        <v>15.3217</v>
      </c>
      <c r="C170" s="1">
        <v>2.5716999999999999</v>
      </c>
      <c r="D170" s="1">
        <v>27105.5</v>
      </c>
      <c r="E170" s="1">
        <v>27172</v>
      </c>
      <c r="F170" s="1">
        <v>207.47200000000001</v>
      </c>
      <c r="G170" s="1">
        <v>865.65700000000004</v>
      </c>
      <c r="H170" s="1">
        <v>66</v>
      </c>
    </row>
    <row r="171" spans="1:8" x14ac:dyDescent="0.25">
      <c r="A171" t="s">
        <v>171</v>
      </c>
      <c r="B171" s="1">
        <v>15</v>
      </c>
      <c r="C171" s="1">
        <v>0</v>
      </c>
      <c r="D171" s="1">
        <v>27095</v>
      </c>
      <c r="E171" s="1">
        <v>27172.5</v>
      </c>
      <c r="F171" s="1">
        <v>181.47800000000001</v>
      </c>
      <c r="G171" s="1">
        <v>696.17200000000003</v>
      </c>
      <c r="H171" s="1">
        <v>77</v>
      </c>
    </row>
    <row r="172" spans="1:8" x14ac:dyDescent="0.25">
      <c r="A172" t="s">
        <v>172</v>
      </c>
      <c r="B172" s="1">
        <v>15.919499999999999</v>
      </c>
      <c r="C172" s="1">
        <v>0</v>
      </c>
      <c r="D172" s="1">
        <v>27037</v>
      </c>
      <c r="E172" s="1">
        <v>27172.5</v>
      </c>
      <c r="F172" s="1">
        <v>307.50900000000001</v>
      </c>
      <c r="G172" s="1">
        <v>1100.56</v>
      </c>
      <c r="H172" s="1">
        <v>135</v>
      </c>
    </row>
    <row r="173" spans="1:8" x14ac:dyDescent="0.25">
      <c r="A173" t="s">
        <v>173</v>
      </c>
      <c r="B173" s="1">
        <v>16.25</v>
      </c>
      <c r="C173" s="1">
        <v>0</v>
      </c>
      <c r="D173" s="1">
        <v>27104.5</v>
      </c>
      <c r="E173" s="1">
        <v>27172.5</v>
      </c>
      <c r="F173" s="1">
        <v>184.471</v>
      </c>
      <c r="G173" s="1">
        <v>594.54</v>
      </c>
      <c r="H173" s="1">
        <v>67.5</v>
      </c>
    </row>
    <row r="174" spans="1:8" x14ac:dyDescent="0.25">
      <c r="A174" t="s">
        <v>174</v>
      </c>
      <c r="B174" s="1">
        <v>15.9381</v>
      </c>
      <c r="C174" s="1">
        <v>0</v>
      </c>
      <c r="D174" s="1">
        <v>27072.5</v>
      </c>
      <c r="E174" s="1">
        <v>27173</v>
      </c>
      <c r="F174" s="1">
        <v>240.98599999999999</v>
      </c>
      <c r="G174" s="1">
        <v>755.375</v>
      </c>
      <c r="H174" s="1">
        <v>100</v>
      </c>
    </row>
    <row r="175" spans="1:8" x14ac:dyDescent="0.25">
      <c r="A175" t="s">
        <v>175</v>
      </c>
      <c r="B175" s="1">
        <v>19.399999999999999</v>
      </c>
      <c r="C175" s="1">
        <v>6.0439499999999997</v>
      </c>
      <c r="D175" s="1">
        <v>27148</v>
      </c>
      <c r="E175" s="1">
        <v>27173</v>
      </c>
      <c r="F175" s="1">
        <v>88.260900000000007</v>
      </c>
      <c r="G175" s="1">
        <v>334.64499999999998</v>
      </c>
      <c r="H175" s="1">
        <v>24.5</v>
      </c>
    </row>
    <row r="176" spans="1:8" x14ac:dyDescent="0.25">
      <c r="A176" t="s">
        <v>176</v>
      </c>
      <c r="B176" s="1">
        <v>19.25</v>
      </c>
      <c r="C176" s="1">
        <v>0</v>
      </c>
      <c r="D176" s="1">
        <v>27032.5</v>
      </c>
      <c r="E176" s="1">
        <v>27173</v>
      </c>
      <c r="F176" s="1">
        <v>322.91300000000001</v>
      </c>
      <c r="G176" s="1">
        <v>970.45699999999999</v>
      </c>
      <c r="H176" s="1">
        <v>140</v>
      </c>
    </row>
    <row r="177" spans="1:8" x14ac:dyDescent="0.25">
      <c r="A177" t="s">
        <v>177</v>
      </c>
      <c r="B177" s="1">
        <v>18.6843</v>
      </c>
      <c r="C177" s="1">
        <v>0</v>
      </c>
      <c r="D177" s="1">
        <v>27035</v>
      </c>
      <c r="E177" s="1">
        <v>27173</v>
      </c>
      <c r="F177" s="1">
        <v>369.29199999999997</v>
      </c>
      <c r="G177" s="1">
        <v>1296.53</v>
      </c>
      <c r="H177" s="1">
        <v>137.5</v>
      </c>
    </row>
    <row r="178" spans="1:8" x14ac:dyDescent="0.25">
      <c r="A178" t="s">
        <v>178</v>
      </c>
      <c r="B178" s="1">
        <v>16.25</v>
      </c>
      <c r="C178" s="1">
        <v>0.40088000000000001</v>
      </c>
      <c r="D178" s="1">
        <v>27109</v>
      </c>
      <c r="E178" s="1">
        <v>27173.5</v>
      </c>
      <c r="F178" s="1">
        <v>181.56399999999999</v>
      </c>
      <c r="G178" s="1">
        <v>695.38900000000001</v>
      </c>
      <c r="H178" s="1">
        <v>64</v>
      </c>
    </row>
    <row r="179" spans="1:8" x14ac:dyDescent="0.25">
      <c r="A179" t="s">
        <v>179</v>
      </c>
      <c r="B179" s="1">
        <v>18</v>
      </c>
      <c r="C179" s="1">
        <v>6.9</v>
      </c>
      <c r="D179" s="1">
        <v>27123.5</v>
      </c>
      <c r="E179" s="1">
        <v>27173.5</v>
      </c>
      <c r="F179" s="1">
        <v>170.36699999999999</v>
      </c>
      <c r="G179" s="1">
        <v>781.81399999999996</v>
      </c>
      <c r="H179" s="1">
        <v>49.5</v>
      </c>
    </row>
    <row r="180" spans="1:8" x14ac:dyDescent="0.25">
      <c r="A180" t="s">
        <v>180</v>
      </c>
      <c r="B180" s="1">
        <v>16.25</v>
      </c>
      <c r="C180" s="1">
        <v>0</v>
      </c>
      <c r="D180" s="1">
        <v>27002</v>
      </c>
      <c r="E180" s="1">
        <v>27174.5</v>
      </c>
      <c r="F180" s="1">
        <v>368.839</v>
      </c>
      <c r="G180" s="1">
        <v>1130.57</v>
      </c>
      <c r="H180" s="1">
        <v>172</v>
      </c>
    </row>
    <row r="181" spans="1:8" x14ac:dyDescent="0.25">
      <c r="A181" t="s">
        <v>181</v>
      </c>
      <c r="B181" s="1">
        <v>16.5</v>
      </c>
      <c r="C181" s="1">
        <v>0</v>
      </c>
      <c r="D181" s="1">
        <v>27085</v>
      </c>
      <c r="E181" s="1">
        <v>27174.5</v>
      </c>
      <c r="F181" s="1">
        <v>230.833</v>
      </c>
      <c r="G181" s="1">
        <v>606.98699999999997</v>
      </c>
      <c r="H181" s="1">
        <v>89</v>
      </c>
    </row>
    <row r="182" spans="1:8" x14ac:dyDescent="0.25">
      <c r="A182" t="s">
        <v>182</v>
      </c>
      <c r="B182" s="1">
        <v>16.75</v>
      </c>
      <c r="C182" s="1">
        <v>6.9</v>
      </c>
      <c r="D182" s="1">
        <v>27121.5</v>
      </c>
      <c r="E182" s="1">
        <v>27174.5</v>
      </c>
      <c r="F182" s="1">
        <v>155.42400000000001</v>
      </c>
      <c r="G182" s="1">
        <v>778.89300000000003</v>
      </c>
      <c r="H182" s="1">
        <v>52.5</v>
      </c>
    </row>
    <row r="183" spans="1:8" x14ac:dyDescent="0.25">
      <c r="A183" t="s">
        <v>183</v>
      </c>
      <c r="B183" s="1">
        <v>18.273099999999999</v>
      </c>
      <c r="C183" s="1">
        <v>0</v>
      </c>
      <c r="D183" s="1">
        <v>27037</v>
      </c>
      <c r="E183" s="1">
        <v>27174.5</v>
      </c>
      <c r="F183" s="1">
        <v>378.24599999999998</v>
      </c>
      <c r="G183" s="1">
        <v>1311.12</v>
      </c>
      <c r="H183" s="1">
        <v>137</v>
      </c>
    </row>
    <row r="184" spans="1:8" x14ac:dyDescent="0.25">
      <c r="A184" t="s">
        <v>184</v>
      </c>
      <c r="B184" s="1">
        <v>15.0944</v>
      </c>
      <c r="C184" s="1">
        <v>0</v>
      </c>
      <c r="D184" s="1">
        <v>27088.5</v>
      </c>
      <c r="E184" s="1">
        <v>27174.5</v>
      </c>
      <c r="F184" s="1">
        <v>223.94200000000001</v>
      </c>
      <c r="G184" s="1">
        <v>862.38699999999994</v>
      </c>
      <c r="H184" s="1">
        <v>85.5</v>
      </c>
    </row>
    <row r="185" spans="1:8" x14ac:dyDescent="0.25">
      <c r="A185" t="s">
        <v>185</v>
      </c>
      <c r="B185" s="1">
        <v>15.65</v>
      </c>
      <c r="C185" s="1">
        <v>0</v>
      </c>
      <c r="D185" s="1">
        <v>27099</v>
      </c>
      <c r="E185" s="1">
        <v>27175</v>
      </c>
      <c r="F185" s="1">
        <v>225.649</v>
      </c>
      <c r="G185" s="1">
        <v>753.24900000000002</v>
      </c>
      <c r="H185" s="1">
        <v>75.5</v>
      </c>
    </row>
    <row r="186" spans="1:8" x14ac:dyDescent="0.25">
      <c r="A186" t="s">
        <v>186</v>
      </c>
      <c r="B186" s="1">
        <v>14.4</v>
      </c>
      <c r="C186" s="1">
        <v>6.9</v>
      </c>
      <c r="D186" s="1">
        <v>27165</v>
      </c>
      <c r="E186" s="1">
        <v>27175.5</v>
      </c>
      <c r="F186" s="1">
        <v>38.129600000000003</v>
      </c>
      <c r="G186" s="1">
        <v>107.729</v>
      </c>
      <c r="H186" s="1">
        <v>10</v>
      </c>
    </row>
    <row r="187" spans="1:8" x14ac:dyDescent="0.25">
      <c r="A187" t="s">
        <v>187</v>
      </c>
      <c r="B187" s="1">
        <v>18.6508</v>
      </c>
      <c r="C187" s="1">
        <v>0</v>
      </c>
      <c r="D187" s="1">
        <v>27037.5</v>
      </c>
      <c r="E187" s="1">
        <v>27175.5</v>
      </c>
      <c r="F187" s="1">
        <v>347.67700000000002</v>
      </c>
      <c r="G187" s="1">
        <v>1309.8900000000001</v>
      </c>
      <c r="H187" s="1">
        <v>137.5</v>
      </c>
    </row>
    <row r="188" spans="1:8" x14ac:dyDescent="0.25">
      <c r="A188" t="s">
        <v>188</v>
      </c>
      <c r="B188" s="1">
        <v>15.732100000000001</v>
      </c>
      <c r="C188" s="1">
        <v>0</v>
      </c>
      <c r="D188" s="1">
        <v>27106</v>
      </c>
      <c r="E188" s="1">
        <v>27175.5</v>
      </c>
      <c r="F188" s="1">
        <v>208.50299999999999</v>
      </c>
      <c r="G188" s="1">
        <v>892.65899999999999</v>
      </c>
      <c r="H188" s="1">
        <v>69</v>
      </c>
    </row>
    <row r="189" spans="1:8" x14ac:dyDescent="0.25">
      <c r="A189" t="s">
        <v>189</v>
      </c>
      <c r="B189" s="1">
        <v>15.65</v>
      </c>
      <c r="C189" s="1">
        <v>4.77989</v>
      </c>
      <c r="D189" s="1">
        <v>27107.5</v>
      </c>
      <c r="E189" s="1">
        <v>27176.5</v>
      </c>
      <c r="F189" s="1">
        <v>194.036</v>
      </c>
      <c r="G189" s="1">
        <v>752.03399999999999</v>
      </c>
      <c r="H189" s="1">
        <v>68.5</v>
      </c>
    </row>
    <row r="190" spans="1:8" x14ac:dyDescent="0.25">
      <c r="A190" t="s">
        <v>190</v>
      </c>
      <c r="B190" s="1">
        <v>15.85</v>
      </c>
      <c r="C190" s="1">
        <v>0</v>
      </c>
      <c r="D190" s="1">
        <v>27028.5</v>
      </c>
      <c r="E190" s="1">
        <v>27176.5</v>
      </c>
      <c r="F190" s="1">
        <v>337.798</v>
      </c>
      <c r="G190" s="1">
        <v>1139.3800000000001</v>
      </c>
      <c r="H190" s="1">
        <v>147.5</v>
      </c>
    </row>
    <row r="191" spans="1:8" x14ac:dyDescent="0.25">
      <c r="A191" t="s">
        <v>191</v>
      </c>
      <c r="B191" s="1">
        <v>15</v>
      </c>
      <c r="C191" s="1">
        <v>3.5</v>
      </c>
      <c r="D191" s="1">
        <v>27128.5</v>
      </c>
      <c r="E191" s="1">
        <v>27177.5</v>
      </c>
      <c r="F191" s="1">
        <v>137.13200000000001</v>
      </c>
      <c r="G191" s="1">
        <v>594.30600000000004</v>
      </c>
      <c r="H191" s="1">
        <v>48.5</v>
      </c>
    </row>
    <row r="192" spans="1:8" x14ac:dyDescent="0.25">
      <c r="A192" t="s">
        <v>192</v>
      </c>
      <c r="B192" s="1">
        <v>15</v>
      </c>
      <c r="C192" s="1">
        <v>6.4555600000000002</v>
      </c>
      <c r="D192" s="1">
        <v>27113.5</v>
      </c>
      <c r="E192" s="1">
        <v>27178.5</v>
      </c>
      <c r="F192" s="1">
        <v>187.27699999999999</v>
      </c>
      <c r="G192" s="1">
        <v>766.45699999999999</v>
      </c>
      <c r="H192" s="1">
        <v>64.5</v>
      </c>
    </row>
    <row r="193" spans="1:8" x14ac:dyDescent="0.25">
      <c r="A193" t="s">
        <v>193</v>
      </c>
      <c r="B193" s="1">
        <v>18</v>
      </c>
      <c r="C193" s="1">
        <v>0</v>
      </c>
      <c r="D193" s="1">
        <v>27041.5</v>
      </c>
      <c r="E193" s="1">
        <v>27178.5</v>
      </c>
      <c r="F193" s="1">
        <v>298.77</v>
      </c>
      <c r="G193" s="1">
        <v>972.09299999999996</v>
      </c>
      <c r="H193" s="1">
        <v>136.5</v>
      </c>
    </row>
    <row r="194" spans="1:8" x14ac:dyDescent="0.25">
      <c r="A194" t="s">
        <v>194</v>
      </c>
      <c r="B194" s="1">
        <v>15.353400000000001</v>
      </c>
      <c r="C194" s="1">
        <v>0</v>
      </c>
      <c r="D194" s="1">
        <v>27108.5</v>
      </c>
      <c r="E194" s="1">
        <v>27178.5</v>
      </c>
      <c r="F194" s="1">
        <v>204.447</v>
      </c>
      <c r="G194" s="1">
        <v>869.32799999999997</v>
      </c>
      <c r="H194" s="1">
        <v>69.5</v>
      </c>
    </row>
    <row r="195" spans="1:8" x14ac:dyDescent="0.25">
      <c r="A195" t="s">
        <v>195</v>
      </c>
      <c r="B195" s="1">
        <v>19.25</v>
      </c>
      <c r="C195" s="1">
        <v>0</v>
      </c>
      <c r="D195" s="1">
        <v>27048.5</v>
      </c>
      <c r="E195" s="1">
        <v>27179.5</v>
      </c>
      <c r="F195" s="1">
        <v>311.43599999999998</v>
      </c>
      <c r="G195" s="1">
        <v>973.98599999999999</v>
      </c>
      <c r="H195" s="1">
        <v>130.5</v>
      </c>
    </row>
    <row r="196" spans="1:8" x14ac:dyDescent="0.25">
      <c r="A196" t="s">
        <v>196</v>
      </c>
      <c r="B196" s="1">
        <v>18.75</v>
      </c>
      <c r="C196" s="1">
        <v>2.7540900000000001</v>
      </c>
      <c r="D196" s="1">
        <v>27105</v>
      </c>
      <c r="E196" s="1">
        <v>27180</v>
      </c>
      <c r="F196" s="1">
        <v>216.18799999999999</v>
      </c>
      <c r="G196" s="1">
        <v>863.32600000000002</v>
      </c>
      <c r="H196" s="1">
        <v>74.5</v>
      </c>
    </row>
    <row r="197" spans="1:8" x14ac:dyDescent="0.25">
      <c r="A197" t="s">
        <v>197</v>
      </c>
      <c r="B197" s="1">
        <v>15.65</v>
      </c>
      <c r="C197" s="1">
        <v>6.7857900000000004</v>
      </c>
      <c r="D197" s="1">
        <v>27118.5</v>
      </c>
      <c r="E197" s="1">
        <v>27180</v>
      </c>
      <c r="F197" s="1">
        <v>173.98699999999999</v>
      </c>
      <c r="G197" s="1">
        <v>752.25</v>
      </c>
      <c r="H197" s="1">
        <v>61</v>
      </c>
    </row>
    <row r="198" spans="1:8" x14ac:dyDescent="0.25">
      <c r="A198" t="s">
        <v>198</v>
      </c>
      <c r="B198" s="1">
        <v>19.25</v>
      </c>
      <c r="C198" s="1">
        <v>0</v>
      </c>
      <c r="D198" s="1">
        <v>27071</v>
      </c>
      <c r="E198" s="1">
        <v>27180</v>
      </c>
      <c r="F198" s="1">
        <v>277.02199999999999</v>
      </c>
      <c r="G198" s="1">
        <v>974.54300000000001</v>
      </c>
      <c r="H198" s="1">
        <v>108.5</v>
      </c>
    </row>
    <row r="199" spans="1:8" x14ac:dyDescent="0.25">
      <c r="A199" t="s">
        <v>199</v>
      </c>
      <c r="B199" s="1">
        <v>15.420199999999999</v>
      </c>
      <c r="C199" s="1">
        <v>0</v>
      </c>
      <c r="D199" s="1">
        <v>27110.5</v>
      </c>
      <c r="E199" s="1">
        <v>27180</v>
      </c>
      <c r="F199" s="1">
        <v>218.047</v>
      </c>
      <c r="G199" s="1">
        <v>891.255</v>
      </c>
      <c r="H199" s="1">
        <v>69</v>
      </c>
    </row>
    <row r="200" spans="1:8" x14ac:dyDescent="0.25">
      <c r="A200" t="s">
        <v>200</v>
      </c>
      <c r="B200" s="1">
        <v>17.5</v>
      </c>
      <c r="C200" s="1">
        <v>0</v>
      </c>
      <c r="D200" s="1">
        <v>27060.5</v>
      </c>
      <c r="E200" s="1">
        <v>27181</v>
      </c>
      <c r="F200" s="1">
        <v>294.48200000000003</v>
      </c>
      <c r="G200" s="1">
        <v>873.21400000000006</v>
      </c>
      <c r="H200" s="1">
        <v>120</v>
      </c>
    </row>
    <row r="201" spans="1:8" x14ac:dyDescent="0.25">
      <c r="A201" t="s">
        <v>201</v>
      </c>
      <c r="B201" s="1">
        <v>15.627599999999999</v>
      </c>
      <c r="C201" s="1">
        <v>0</v>
      </c>
      <c r="D201" s="1">
        <v>27038.5</v>
      </c>
      <c r="E201" s="1">
        <v>27181</v>
      </c>
      <c r="F201" s="1">
        <v>321.505</v>
      </c>
      <c r="G201" s="1">
        <v>1123.95</v>
      </c>
      <c r="H201" s="1">
        <v>142</v>
      </c>
    </row>
    <row r="202" spans="1:8" x14ac:dyDescent="0.25">
      <c r="A202" t="s">
        <v>202</v>
      </c>
      <c r="B202" s="1">
        <v>18.475899999999999</v>
      </c>
      <c r="C202" s="1">
        <v>2.40062</v>
      </c>
      <c r="D202" s="1">
        <v>27100</v>
      </c>
      <c r="E202" s="1">
        <v>27181.5</v>
      </c>
      <c r="F202" s="1">
        <v>248.68600000000001</v>
      </c>
      <c r="G202" s="1">
        <v>977.721</v>
      </c>
      <c r="H202" s="1">
        <v>81</v>
      </c>
    </row>
    <row r="203" spans="1:8" x14ac:dyDescent="0.25">
      <c r="A203" t="s">
        <v>203</v>
      </c>
      <c r="B203" s="1">
        <v>15.686</v>
      </c>
      <c r="C203" s="1">
        <v>0</v>
      </c>
      <c r="D203" s="1">
        <v>27115.5</v>
      </c>
      <c r="E203" s="1">
        <v>27181.5</v>
      </c>
      <c r="F203" s="1">
        <v>201.25399999999999</v>
      </c>
      <c r="G203" s="1">
        <v>875.58600000000001</v>
      </c>
      <c r="H203" s="1">
        <v>65.5</v>
      </c>
    </row>
    <row r="204" spans="1:8" x14ac:dyDescent="0.25">
      <c r="A204" t="s">
        <v>204</v>
      </c>
      <c r="B204" s="1">
        <v>19</v>
      </c>
      <c r="C204" s="1">
        <v>0.13366</v>
      </c>
      <c r="D204" s="1">
        <v>27112</v>
      </c>
      <c r="E204" s="1">
        <v>27182.5</v>
      </c>
      <c r="F204" s="1">
        <v>217.208</v>
      </c>
      <c r="G204" s="1">
        <v>863.12699999999995</v>
      </c>
      <c r="H204" s="1">
        <v>70</v>
      </c>
    </row>
    <row r="205" spans="1:8" x14ac:dyDescent="0.25">
      <c r="A205" t="s">
        <v>205</v>
      </c>
      <c r="B205" s="1">
        <v>20.5</v>
      </c>
      <c r="C205" s="1">
        <v>0</v>
      </c>
      <c r="D205" s="1">
        <v>27104</v>
      </c>
      <c r="E205" s="1">
        <v>27183.5</v>
      </c>
      <c r="F205" s="1">
        <v>268.221</v>
      </c>
      <c r="G205" s="1">
        <v>974.83799999999997</v>
      </c>
      <c r="H205" s="1">
        <v>79</v>
      </c>
    </row>
    <row r="206" spans="1:8" x14ac:dyDescent="0.25">
      <c r="A206" t="s">
        <v>206</v>
      </c>
      <c r="B206" s="1">
        <v>15.9871</v>
      </c>
      <c r="C206" s="1">
        <v>6.9</v>
      </c>
      <c r="D206" s="1">
        <v>27121</v>
      </c>
      <c r="E206" s="1">
        <v>27183.5</v>
      </c>
      <c r="F206" s="1">
        <v>173.92699999999999</v>
      </c>
      <c r="G206" s="1">
        <v>865.72299999999996</v>
      </c>
      <c r="H206" s="1">
        <v>62</v>
      </c>
    </row>
    <row r="207" spans="1:8" x14ac:dyDescent="0.25">
      <c r="A207" t="s">
        <v>207</v>
      </c>
      <c r="B207" s="1">
        <v>15.65</v>
      </c>
      <c r="C207" s="1">
        <v>0</v>
      </c>
      <c r="D207" s="1">
        <v>27053</v>
      </c>
      <c r="E207" s="1">
        <v>27184</v>
      </c>
      <c r="F207" s="1">
        <v>261.86799999999999</v>
      </c>
      <c r="G207" s="1">
        <v>643.95699999999999</v>
      </c>
      <c r="H207" s="1">
        <v>130.5</v>
      </c>
    </row>
    <row r="208" spans="1:8" x14ac:dyDescent="0.25">
      <c r="A208" t="s">
        <v>208</v>
      </c>
      <c r="B208" s="1">
        <v>15.662000000000001</v>
      </c>
      <c r="C208" s="1">
        <v>0</v>
      </c>
      <c r="D208" s="1">
        <v>27044.5</v>
      </c>
      <c r="E208" s="1">
        <v>27184.5</v>
      </c>
      <c r="F208" s="1">
        <v>334.16199999999998</v>
      </c>
      <c r="G208" s="1">
        <v>1128.3800000000001</v>
      </c>
      <c r="H208" s="1">
        <v>139.5</v>
      </c>
    </row>
    <row r="209" spans="1:8" x14ac:dyDescent="0.25">
      <c r="A209" t="s">
        <v>209</v>
      </c>
      <c r="B209" s="1">
        <v>16.75</v>
      </c>
      <c r="C209" s="1">
        <v>5.5</v>
      </c>
      <c r="D209" s="1">
        <v>27146.5</v>
      </c>
      <c r="E209" s="1">
        <v>27185</v>
      </c>
      <c r="F209" s="1">
        <v>120.73699999999999</v>
      </c>
      <c r="G209" s="1">
        <v>498.62099999999998</v>
      </c>
      <c r="H209" s="1">
        <v>38</v>
      </c>
    </row>
    <row r="210" spans="1:8" x14ac:dyDescent="0.25">
      <c r="A210" t="s">
        <v>210</v>
      </c>
      <c r="B210" s="1">
        <v>16.25</v>
      </c>
      <c r="C210" s="1">
        <v>0</v>
      </c>
      <c r="D210" s="1">
        <v>27077</v>
      </c>
      <c r="E210" s="1">
        <v>27185</v>
      </c>
      <c r="F210" s="1">
        <v>224.08199999999999</v>
      </c>
      <c r="G210" s="1">
        <v>490.32499999999999</v>
      </c>
      <c r="H210" s="1">
        <v>107.5</v>
      </c>
    </row>
    <row r="211" spans="1:8" x14ac:dyDescent="0.25">
      <c r="A211" t="s">
        <v>211</v>
      </c>
      <c r="B211" s="1">
        <v>16.25</v>
      </c>
      <c r="C211" s="1">
        <v>0</v>
      </c>
      <c r="D211" s="1">
        <v>27065</v>
      </c>
      <c r="E211" s="1">
        <v>27186</v>
      </c>
      <c r="F211" s="1">
        <v>231.64699999999999</v>
      </c>
      <c r="G211" s="1">
        <v>646.28</v>
      </c>
      <c r="H211" s="1">
        <v>120.5</v>
      </c>
    </row>
    <row r="212" spans="1:8" x14ac:dyDescent="0.25">
      <c r="A212" t="s">
        <v>212</v>
      </c>
      <c r="B212" s="1">
        <v>15.75</v>
      </c>
      <c r="C212" s="1">
        <v>0</v>
      </c>
      <c r="D212" s="1">
        <v>27116</v>
      </c>
      <c r="E212" s="1">
        <v>27186</v>
      </c>
      <c r="F212" s="1">
        <v>224.393</v>
      </c>
      <c r="G212" s="1">
        <v>878.447</v>
      </c>
      <c r="H212" s="1">
        <v>69.5</v>
      </c>
    </row>
    <row r="213" spans="1:8" x14ac:dyDescent="0.25">
      <c r="A213" t="s">
        <v>213</v>
      </c>
      <c r="B213" s="1">
        <v>17.5</v>
      </c>
      <c r="C213" s="1">
        <v>0</v>
      </c>
      <c r="D213" s="1">
        <v>27123</v>
      </c>
      <c r="E213" s="1">
        <v>27186.5</v>
      </c>
      <c r="F213" s="1">
        <v>227.25700000000001</v>
      </c>
      <c r="G213" s="1">
        <v>861.08100000000002</v>
      </c>
      <c r="H213" s="1">
        <v>63</v>
      </c>
    </row>
    <row r="214" spans="1:8" x14ac:dyDescent="0.25">
      <c r="A214" t="s">
        <v>214</v>
      </c>
      <c r="B214" s="1">
        <v>16.25</v>
      </c>
      <c r="C214" s="1">
        <v>0</v>
      </c>
      <c r="D214" s="1">
        <v>27080</v>
      </c>
      <c r="E214" s="1">
        <v>27187.5</v>
      </c>
      <c r="F214" s="1">
        <v>224.21100000000001</v>
      </c>
      <c r="G214" s="1">
        <v>486.91</v>
      </c>
      <c r="H214" s="1">
        <v>107</v>
      </c>
    </row>
    <row r="215" spans="1:8" x14ac:dyDescent="0.25">
      <c r="A215" t="s">
        <v>215</v>
      </c>
      <c r="B215" s="1">
        <v>16.109200000000001</v>
      </c>
      <c r="C215" s="1">
        <v>0</v>
      </c>
      <c r="D215" s="1">
        <v>27068.5</v>
      </c>
      <c r="E215" s="1">
        <v>27188</v>
      </c>
      <c r="F215" s="1">
        <v>220.62799999999999</v>
      </c>
      <c r="G215" s="1">
        <v>650.01700000000005</v>
      </c>
      <c r="H215" s="1">
        <v>119</v>
      </c>
    </row>
    <row r="216" spans="1:8" x14ac:dyDescent="0.25">
      <c r="A216" t="s">
        <v>216</v>
      </c>
      <c r="B216" s="1">
        <v>15.9892</v>
      </c>
      <c r="C216" s="1">
        <v>0</v>
      </c>
      <c r="D216" s="1">
        <v>27080</v>
      </c>
      <c r="E216" s="1">
        <v>27188</v>
      </c>
      <c r="F216" s="1">
        <v>246.202</v>
      </c>
      <c r="G216" s="1">
        <v>882.23299999999995</v>
      </c>
      <c r="H216" s="1">
        <v>107.5</v>
      </c>
    </row>
    <row r="217" spans="1:8" x14ac:dyDescent="0.25">
      <c r="A217" t="s">
        <v>217</v>
      </c>
      <c r="B217" s="1">
        <v>14.938700000000001</v>
      </c>
      <c r="C217" s="1">
        <v>3.3785699999999999</v>
      </c>
      <c r="D217" s="1">
        <v>27121.5</v>
      </c>
      <c r="E217" s="1">
        <v>27188</v>
      </c>
      <c r="F217" s="1">
        <v>191.21199999999999</v>
      </c>
      <c r="G217" s="1">
        <v>865.43799999999999</v>
      </c>
      <c r="H217" s="1">
        <v>66</v>
      </c>
    </row>
    <row r="218" spans="1:8" x14ac:dyDescent="0.25">
      <c r="A218" t="s">
        <v>218</v>
      </c>
      <c r="B218" s="1">
        <v>22.2272</v>
      </c>
      <c r="C218" s="1">
        <v>0</v>
      </c>
      <c r="D218" s="1">
        <v>27030</v>
      </c>
      <c r="E218" s="1">
        <v>27188.5</v>
      </c>
      <c r="F218" s="1">
        <v>345.142</v>
      </c>
      <c r="G218" s="1">
        <v>686.67200000000003</v>
      </c>
      <c r="H218" s="1">
        <v>158</v>
      </c>
    </row>
    <row r="219" spans="1:8" x14ac:dyDescent="0.25">
      <c r="A219" t="s">
        <v>219</v>
      </c>
      <c r="B219" s="1">
        <v>18.446999999999999</v>
      </c>
      <c r="C219" s="1">
        <v>0</v>
      </c>
      <c r="D219" s="1">
        <v>27053.5</v>
      </c>
      <c r="E219" s="1">
        <v>27189.5</v>
      </c>
      <c r="F219" s="1">
        <v>355.65</v>
      </c>
      <c r="G219" s="1">
        <v>1295.27</v>
      </c>
      <c r="H219" s="1">
        <v>135.5</v>
      </c>
    </row>
    <row r="220" spans="1:8" x14ac:dyDescent="0.25">
      <c r="A220" t="s">
        <v>220</v>
      </c>
      <c r="B220" s="1">
        <v>16.25</v>
      </c>
      <c r="C220" s="1">
        <v>6.9</v>
      </c>
      <c r="D220" s="1">
        <v>27126.5</v>
      </c>
      <c r="E220" s="1">
        <v>27189.5</v>
      </c>
      <c r="F220" s="1">
        <v>173.47900000000001</v>
      </c>
      <c r="G220" s="1">
        <v>859.23299999999995</v>
      </c>
      <c r="H220" s="1">
        <v>62.5</v>
      </c>
    </row>
    <row r="221" spans="1:8" x14ac:dyDescent="0.25">
      <c r="A221" t="s">
        <v>221</v>
      </c>
      <c r="B221" s="1">
        <v>15.0547</v>
      </c>
      <c r="C221" s="1">
        <v>0</v>
      </c>
      <c r="D221" s="1">
        <v>27067</v>
      </c>
      <c r="E221" s="1">
        <v>27190</v>
      </c>
      <c r="F221" s="1">
        <v>238.749</v>
      </c>
      <c r="G221" s="1">
        <v>659.33399999999995</v>
      </c>
      <c r="H221" s="1">
        <v>122.5</v>
      </c>
    </row>
    <row r="222" spans="1:8" x14ac:dyDescent="0.25">
      <c r="A222" t="s">
        <v>222</v>
      </c>
      <c r="B222" s="1">
        <v>15.5</v>
      </c>
      <c r="C222" s="1">
        <v>0</v>
      </c>
      <c r="D222" s="1">
        <v>27085</v>
      </c>
      <c r="E222" s="1">
        <v>27190.5</v>
      </c>
      <c r="F222" s="1">
        <v>212.17</v>
      </c>
      <c r="G222" s="1">
        <v>490.53399999999999</v>
      </c>
      <c r="H222" s="1">
        <v>105</v>
      </c>
    </row>
    <row r="223" spans="1:8" x14ac:dyDescent="0.25">
      <c r="A223" t="s">
        <v>223</v>
      </c>
      <c r="B223" s="1">
        <v>19.25</v>
      </c>
      <c r="C223" s="1">
        <v>0</v>
      </c>
      <c r="D223" s="1">
        <v>27115</v>
      </c>
      <c r="E223" s="1">
        <v>27191</v>
      </c>
      <c r="F223" s="1">
        <v>261.16199999999998</v>
      </c>
      <c r="G223" s="1">
        <v>971.76900000000001</v>
      </c>
      <c r="H223" s="1">
        <v>75.5</v>
      </c>
    </row>
    <row r="224" spans="1:8" x14ac:dyDescent="0.25">
      <c r="A224" t="s">
        <v>224</v>
      </c>
      <c r="B224" s="1">
        <v>18.9132</v>
      </c>
      <c r="C224" s="1">
        <v>0</v>
      </c>
      <c r="D224" s="1">
        <v>27072</v>
      </c>
      <c r="E224" s="1">
        <v>27191</v>
      </c>
      <c r="F224" s="1">
        <v>271.077</v>
      </c>
      <c r="G224" s="1">
        <v>689.29499999999996</v>
      </c>
      <c r="H224" s="1">
        <v>118.5</v>
      </c>
    </row>
    <row r="225" spans="1:8" x14ac:dyDescent="0.25">
      <c r="A225" t="s">
        <v>225</v>
      </c>
      <c r="B225" s="1">
        <v>19.399999999999999</v>
      </c>
      <c r="C225" s="1">
        <v>0</v>
      </c>
      <c r="D225" s="1">
        <v>27070</v>
      </c>
      <c r="E225" s="1">
        <v>27191</v>
      </c>
      <c r="F225" s="1">
        <v>372.73899999999998</v>
      </c>
      <c r="G225" s="1">
        <v>1297.17</v>
      </c>
      <c r="H225" s="1">
        <v>120.5</v>
      </c>
    </row>
    <row r="226" spans="1:8" x14ac:dyDescent="0.25">
      <c r="A226" t="s">
        <v>226</v>
      </c>
      <c r="B226" s="1">
        <v>15.65</v>
      </c>
      <c r="C226" s="1">
        <v>0</v>
      </c>
      <c r="D226" s="1">
        <v>27089.5</v>
      </c>
      <c r="E226" s="1">
        <v>27191.5</v>
      </c>
      <c r="F226" s="1">
        <v>211.35599999999999</v>
      </c>
      <c r="G226" s="1">
        <v>642.95699999999999</v>
      </c>
      <c r="H226" s="1">
        <v>101.5</v>
      </c>
    </row>
    <row r="227" spans="1:8" x14ac:dyDescent="0.25">
      <c r="A227" t="s">
        <v>227</v>
      </c>
      <c r="B227" s="1">
        <v>15.9582</v>
      </c>
      <c r="C227" s="1">
        <v>0</v>
      </c>
      <c r="D227" s="1">
        <v>27094.5</v>
      </c>
      <c r="E227" s="1">
        <v>27192.5</v>
      </c>
      <c r="F227" s="1">
        <v>213.69399999999999</v>
      </c>
      <c r="G227" s="1">
        <v>645.94899999999996</v>
      </c>
      <c r="H227" s="1">
        <v>97.5</v>
      </c>
    </row>
    <row r="228" spans="1:8" x14ac:dyDescent="0.25">
      <c r="A228" t="s">
        <v>228</v>
      </c>
      <c r="B228" s="1">
        <v>19.344000000000001</v>
      </c>
      <c r="C228" s="1">
        <v>6.75</v>
      </c>
      <c r="D228" s="1">
        <v>27169</v>
      </c>
      <c r="E228" s="1">
        <v>27193</v>
      </c>
      <c r="F228" s="1">
        <v>92.351900000000001</v>
      </c>
      <c r="G228" s="1">
        <v>340.78399999999999</v>
      </c>
      <c r="H228" s="1">
        <v>23.5</v>
      </c>
    </row>
    <row r="229" spans="1:8" x14ac:dyDescent="0.25">
      <c r="A229" t="s">
        <v>229</v>
      </c>
      <c r="B229" s="1">
        <v>15.8202</v>
      </c>
      <c r="C229" s="1">
        <v>0</v>
      </c>
      <c r="D229" s="1">
        <v>27094.5</v>
      </c>
      <c r="E229" s="1">
        <v>27193</v>
      </c>
      <c r="F229" s="1">
        <v>205.126</v>
      </c>
      <c r="G229" s="1">
        <v>484.51100000000002</v>
      </c>
      <c r="H229" s="1">
        <v>98</v>
      </c>
    </row>
    <row r="230" spans="1:8" x14ac:dyDescent="0.25">
      <c r="A230" t="s">
        <v>230</v>
      </c>
      <c r="B230" s="1">
        <v>17.5</v>
      </c>
      <c r="C230" s="1">
        <v>2.8694999999999999</v>
      </c>
      <c r="D230" s="1">
        <v>27134.5</v>
      </c>
      <c r="E230" s="1">
        <v>27194</v>
      </c>
      <c r="F230" s="1">
        <v>219.70699999999999</v>
      </c>
      <c r="G230" s="1">
        <v>861.42100000000005</v>
      </c>
      <c r="H230" s="1">
        <v>59</v>
      </c>
    </row>
    <row r="231" spans="1:8" x14ac:dyDescent="0.25">
      <c r="A231" t="s">
        <v>231</v>
      </c>
      <c r="B231" s="1">
        <v>17.803599999999999</v>
      </c>
      <c r="C231" s="1">
        <v>0</v>
      </c>
      <c r="D231" s="1">
        <v>27088</v>
      </c>
      <c r="E231" s="1">
        <v>27195</v>
      </c>
      <c r="F231" s="1">
        <v>242.477</v>
      </c>
      <c r="G231" s="1">
        <v>678.90499999999997</v>
      </c>
      <c r="H231" s="1">
        <v>106.5</v>
      </c>
    </row>
    <row r="232" spans="1:8" x14ac:dyDescent="0.25">
      <c r="A232" t="s">
        <v>232</v>
      </c>
      <c r="B232" s="1">
        <v>15.5</v>
      </c>
      <c r="C232" s="1">
        <v>0</v>
      </c>
      <c r="D232" s="1">
        <v>27101</v>
      </c>
      <c r="E232" s="1">
        <v>27195.5</v>
      </c>
      <c r="F232" s="1">
        <v>189.49600000000001</v>
      </c>
      <c r="G232" s="1">
        <v>490.8</v>
      </c>
      <c r="H232" s="1">
        <v>94</v>
      </c>
    </row>
    <row r="233" spans="1:8" x14ac:dyDescent="0.25">
      <c r="A233" t="s">
        <v>233</v>
      </c>
      <c r="B233" s="1">
        <v>15.65</v>
      </c>
      <c r="C233" s="1">
        <v>0</v>
      </c>
      <c r="D233" s="1">
        <v>27103.5</v>
      </c>
      <c r="E233" s="1">
        <v>27196</v>
      </c>
      <c r="F233" s="1">
        <v>194.95</v>
      </c>
      <c r="G233" s="1">
        <v>644.01700000000005</v>
      </c>
      <c r="H233" s="1">
        <v>92</v>
      </c>
    </row>
    <row r="234" spans="1:8" x14ac:dyDescent="0.25">
      <c r="A234" t="s">
        <v>234</v>
      </c>
      <c r="B234" s="1">
        <v>16.899999999999999</v>
      </c>
      <c r="C234" s="1">
        <v>0</v>
      </c>
      <c r="D234" s="1">
        <v>27091</v>
      </c>
      <c r="E234" s="1">
        <v>27196</v>
      </c>
      <c r="F234" s="1">
        <v>270.27100000000002</v>
      </c>
      <c r="G234" s="1">
        <v>869.97500000000002</v>
      </c>
      <c r="H234" s="1">
        <v>104.5</v>
      </c>
    </row>
    <row r="235" spans="1:8" x14ac:dyDescent="0.25">
      <c r="A235" t="s">
        <v>235</v>
      </c>
      <c r="B235" s="1">
        <v>19</v>
      </c>
      <c r="C235" s="1">
        <v>0</v>
      </c>
      <c r="D235" s="1">
        <v>27058</v>
      </c>
      <c r="E235" s="1">
        <v>27196</v>
      </c>
      <c r="F235" s="1">
        <v>315.154</v>
      </c>
      <c r="G235" s="1">
        <v>906.24599999999998</v>
      </c>
      <c r="H235" s="1">
        <v>137.5</v>
      </c>
    </row>
    <row r="236" spans="1:8" x14ac:dyDescent="0.25">
      <c r="A236" t="s">
        <v>236</v>
      </c>
      <c r="B236" s="1">
        <v>18.938199999999998</v>
      </c>
      <c r="C236" s="1">
        <v>6.9</v>
      </c>
      <c r="D236" s="1">
        <v>27148.5</v>
      </c>
      <c r="E236" s="1">
        <v>27196</v>
      </c>
      <c r="F236" s="1">
        <v>173.40899999999999</v>
      </c>
      <c r="G236" s="1">
        <v>764.21900000000005</v>
      </c>
      <c r="H236" s="1">
        <v>47</v>
      </c>
    </row>
    <row r="237" spans="1:8" x14ac:dyDescent="0.25">
      <c r="A237" t="s">
        <v>237</v>
      </c>
      <c r="B237" s="1">
        <v>19.75</v>
      </c>
      <c r="C237" s="1">
        <v>0</v>
      </c>
      <c r="D237" s="1">
        <v>27029</v>
      </c>
      <c r="E237" s="1">
        <v>27197</v>
      </c>
      <c r="F237" s="1">
        <v>407.73899999999998</v>
      </c>
      <c r="G237" s="1">
        <v>1408.38</v>
      </c>
      <c r="H237" s="1">
        <v>167.5</v>
      </c>
    </row>
    <row r="238" spans="1:8" x14ac:dyDescent="0.25">
      <c r="A238" t="s">
        <v>238</v>
      </c>
      <c r="B238" s="1">
        <v>15.4383</v>
      </c>
      <c r="C238" s="1">
        <v>0</v>
      </c>
      <c r="D238" s="1">
        <v>27120</v>
      </c>
      <c r="E238" s="1">
        <v>27197.5</v>
      </c>
      <c r="F238" s="1">
        <v>171.745</v>
      </c>
      <c r="G238" s="1">
        <v>495.21800000000002</v>
      </c>
      <c r="H238" s="1">
        <v>77</v>
      </c>
    </row>
    <row r="239" spans="1:8" x14ac:dyDescent="0.25">
      <c r="A239" t="s">
        <v>239</v>
      </c>
      <c r="B239" s="1">
        <v>20.25</v>
      </c>
      <c r="C239" s="1">
        <v>0</v>
      </c>
      <c r="D239" s="1">
        <v>27041</v>
      </c>
      <c r="E239" s="1">
        <v>27197.5</v>
      </c>
      <c r="F239" s="1">
        <v>406.58600000000001</v>
      </c>
      <c r="G239" s="1">
        <v>1417.41</v>
      </c>
      <c r="H239" s="1">
        <v>156</v>
      </c>
    </row>
    <row r="240" spans="1:8" x14ac:dyDescent="0.25">
      <c r="A240" t="s">
        <v>240</v>
      </c>
      <c r="B240" s="1">
        <v>15.087999999999999</v>
      </c>
      <c r="C240" s="1">
        <v>0</v>
      </c>
      <c r="D240" s="1">
        <v>27116</v>
      </c>
      <c r="E240" s="1">
        <v>27198</v>
      </c>
      <c r="F240" s="1">
        <v>173.495</v>
      </c>
      <c r="G240" s="1">
        <v>645.70299999999997</v>
      </c>
      <c r="H240" s="1">
        <v>81.5</v>
      </c>
    </row>
    <row r="241" spans="1:8" x14ac:dyDescent="0.25">
      <c r="A241" t="s">
        <v>241</v>
      </c>
      <c r="B241" s="1">
        <v>16.25</v>
      </c>
      <c r="C241" s="1">
        <v>0</v>
      </c>
      <c r="D241" s="1">
        <v>27096</v>
      </c>
      <c r="E241" s="1">
        <v>27199</v>
      </c>
      <c r="F241" s="1">
        <v>266.35000000000002</v>
      </c>
      <c r="G241" s="1">
        <v>744.06299999999999</v>
      </c>
      <c r="H241" s="1">
        <v>102.5</v>
      </c>
    </row>
    <row r="242" spans="1:8" x14ac:dyDescent="0.25">
      <c r="A242" t="s">
        <v>242</v>
      </c>
      <c r="B242" s="1">
        <v>16</v>
      </c>
      <c r="C242" s="1">
        <v>0</v>
      </c>
      <c r="D242" s="1">
        <v>27122</v>
      </c>
      <c r="E242" s="1">
        <v>27199</v>
      </c>
      <c r="F242" s="1">
        <v>200.41</v>
      </c>
      <c r="G242" s="1">
        <v>758.32399999999996</v>
      </c>
      <c r="H242" s="1">
        <v>76.5</v>
      </c>
    </row>
    <row r="243" spans="1:8" x14ac:dyDescent="0.25">
      <c r="A243" t="s">
        <v>243</v>
      </c>
      <c r="B243" s="1">
        <v>15.4383</v>
      </c>
      <c r="C243" s="1">
        <v>4.6083400000000001</v>
      </c>
      <c r="D243" s="1">
        <v>27150</v>
      </c>
      <c r="E243" s="1">
        <v>27199</v>
      </c>
      <c r="F243" s="1">
        <v>130.68600000000001</v>
      </c>
      <c r="G243" s="1">
        <v>486.149</v>
      </c>
      <c r="H243" s="1">
        <v>48.5</v>
      </c>
    </row>
    <row r="244" spans="1:8" x14ac:dyDescent="0.25">
      <c r="A244" t="s">
        <v>244</v>
      </c>
      <c r="B244" s="1">
        <v>16.709900000000001</v>
      </c>
      <c r="C244" s="1">
        <v>0</v>
      </c>
      <c r="D244" s="1">
        <v>27112</v>
      </c>
      <c r="E244" s="1">
        <v>27199.5</v>
      </c>
      <c r="F244" s="1">
        <v>230.95699999999999</v>
      </c>
      <c r="G244" s="1">
        <v>881.33399999999995</v>
      </c>
      <c r="H244" s="1">
        <v>87</v>
      </c>
    </row>
    <row r="245" spans="1:8" x14ac:dyDescent="0.25">
      <c r="A245" t="s">
        <v>245</v>
      </c>
      <c r="B245" s="1">
        <v>19.25</v>
      </c>
      <c r="C245" s="1">
        <v>6.9</v>
      </c>
      <c r="D245" s="1">
        <v>27152</v>
      </c>
      <c r="E245" s="1">
        <v>27199.5</v>
      </c>
      <c r="F245" s="1">
        <v>181.226</v>
      </c>
      <c r="G245" s="1">
        <v>772.73299999999995</v>
      </c>
      <c r="H245" s="1">
        <v>47</v>
      </c>
    </row>
    <row r="246" spans="1:8" x14ac:dyDescent="0.25">
      <c r="A246" t="s">
        <v>246</v>
      </c>
      <c r="B246" s="1">
        <v>20.366800000000001</v>
      </c>
      <c r="C246" s="1">
        <v>6.9</v>
      </c>
      <c r="D246" s="1">
        <v>27155</v>
      </c>
      <c r="E246" s="1">
        <v>27200</v>
      </c>
      <c r="F246" s="1">
        <v>189.57400000000001</v>
      </c>
      <c r="G246" s="1">
        <v>752.97299999999996</v>
      </c>
      <c r="H246" s="1">
        <v>44.5</v>
      </c>
    </row>
    <row r="247" spans="1:8" x14ac:dyDescent="0.25">
      <c r="A247" t="s">
        <v>247</v>
      </c>
      <c r="B247" s="1">
        <v>21.25</v>
      </c>
      <c r="C247" s="1">
        <v>0</v>
      </c>
      <c r="D247" s="1">
        <v>27027</v>
      </c>
      <c r="E247" s="1">
        <v>27200.5</v>
      </c>
      <c r="F247" s="1">
        <v>424.84</v>
      </c>
      <c r="G247" s="1">
        <v>1104.43</v>
      </c>
      <c r="H247" s="1">
        <v>173</v>
      </c>
    </row>
    <row r="248" spans="1:8" x14ac:dyDescent="0.25">
      <c r="A248" t="s">
        <v>248</v>
      </c>
      <c r="B248" s="1">
        <v>16.893599999999999</v>
      </c>
      <c r="C248" s="1">
        <v>0</v>
      </c>
      <c r="D248" s="1">
        <v>27109</v>
      </c>
      <c r="E248" s="1">
        <v>27203.5</v>
      </c>
      <c r="F248" s="1">
        <v>277.214</v>
      </c>
      <c r="G248" s="1">
        <v>927.99900000000002</v>
      </c>
      <c r="H248" s="1">
        <v>94</v>
      </c>
    </row>
    <row r="249" spans="1:8" x14ac:dyDescent="0.25">
      <c r="A249" t="s">
        <v>249</v>
      </c>
      <c r="B249" s="1">
        <v>20.266999999999999</v>
      </c>
      <c r="C249" s="1">
        <v>0</v>
      </c>
      <c r="D249" s="1">
        <v>27118.5</v>
      </c>
      <c r="E249" s="1">
        <v>27203.5</v>
      </c>
      <c r="F249" s="1">
        <v>247.477</v>
      </c>
      <c r="G249" s="1">
        <v>680.17700000000002</v>
      </c>
      <c r="H249" s="1">
        <v>84.5</v>
      </c>
    </row>
    <row r="250" spans="1:8" x14ac:dyDescent="0.25">
      <c r="A250" t="s">
        <v>250</v>
      </c>
      <c r="B250" s="1">
        <v>16.341000000000001</v>
      </c>
      <c r="C250" s="1">
        <v>5.4</v>
      </c>
      <c r="D250" s="1">
        <v>27166</v>
      </c>
      <c r="E250" s="1">
        <v>27204</v>
      </c>
      <c r="F250" s="1">
        <v>139.32300000000001</v>
      </c>
      <c r="G250" s="1">
        <v>486.10899999999998</v>
      </c>
      <c r="H250" s="1">
        <v>37.5</v>
      </c>
    </row>
    <row r="251" spans="1:8" x14ac:dyDescent="0.25">
      <c r="A251" t="s">
        <v>251</v>
      </c>
      <c r="B251" s="1">
        <v>15.65</v>
      </c>
      <c r="C251" s="1">
        <v>0</v>
      </c>
      <c r="D251" s="1">
        <v>27003.5</v>
      </c>
      <c r="E251" s="1">
        <v>27204.5</v>
      </c>
      <c r="F251" s="1">
        <v>482.315</v>
      </c>
      <c r="G251" s="1">
        <v>1320.6</v>
      </c>
      <c r="H251" s="1">
        <v>200.5</v>
      </c>
    </row>
    <row r="252" spans="1:8" x14ac:dyDescent="0.25">
      <c r="A252" t="s">
        <v>252</v>
      </c>
      <c r="B252" s="1">
        <v>15.2202</v>
      </c>
      <c r="C252" s="1">
        <v>0</v>
      </c>
      <c r="D252" s="1">
        <v>27007.5</v>
      </c>
      <c r="E252" s="1">
        <v>27204.5</v>
      </c>
      <c r="F252" s="1">
        <v>428.37900000000002</v>
      </c>
      <c r="G252" s="1">
        <v>1361.52</v>
      </c>
      <c r="H252" s="1">
        <v>196.5</v>
      </c>
    </row>
    <row r="253" spans="1:8" x14ac:dyDescent="0.25">
      <c r="A253" t="s">
        <v>253</v>
      </c>
      <c r="B253" s="1">
        <v>18.5</v>
      </c>
      <c r="C253" s="1">
        <v>0</v>
      </c>
      <c r="D253" s="1">
        <v>27120</v>
      </c>
      <c r="E253" s="1">
        <v>27204.5</v>
      </c>
      <c r="F253" s="1">
        <v>209.97499999999999</v>
      </c>
      <c r="G253" s="1">
        <v>628.89099999999996</v>
      </c>
      <c r="H253" s="1">
        <v>84</v>
      </c>
    </row>
    <row r="254" spans="1:8" x14ac:dyDescent="0.25">
      <c r="A254" t="s">
        <v>254</v>
      </c>
      <c r="B254" s="1">
        <v>19.399999999999999</v>
      </c>
      <c r="C254" s="1">
        <v>0</v>
      </c>
      <c r="D254" s="1">
        <v>27015.5</v>
      </c>
      <c r="E254" s="1">
        <v>27204.5</v>
      </c>
      <c r="F254" s="1">
        <v>480.089</v>
      </c>
      <c r="G254" s="1">
        <v>1567.85</v>
      </c>
      <c r="H254" s="1">
        <v>188.5</v>
      </c>
    </row>
    <row r="255" spans="1:8" x14ac:dyDescent="0.25">
      <c r="A255" t="s">
        <v>255</v>
      </c>
      <c r="B255" s="1">
        <v>19.671800000000001</v>
      </c>
      <c r="C255" s="1">
        <v>0</v>
      </c>
      <c r="D255" s="1">
        <v>27051</v>
      </c>
      <c r="E255" s="1">
        <v>27205.5</v>
      </c>
      <c r="F255" s="1">
        <v>361.99799999999999</v>
      </c>
      <c r="G255" s="1">
        <v>1000.05</v>
      </c>
      <c r="H255" s="1">
        <v>154</v>
      </c>
    </row>
    <row r="256" spans="1:8" x14ac:dyDescent="0.25">
      <c r="A256" t="s">
        <v>256</v>
      </c>
      <c r="B256" s="1">
        <v>19.411899999999999</v>
      </c>
      <c r="C256" s="1">
        <v>0</v>
      </c>
      <c r="D256" s="1">
        <v>27118</v>
      </c>
      <c r="E256" s="1">
        <v>27206</v>
      </c>
      <c r="F256" s="1">
        <v>252.87100000000001</v>
      </c>
      <c r="G256" s="1">
        <v>681.596</v>
      </c>
      <c r="H256" s="1">
        <v>87.5</v>
      </c>
    </row>
    <row r="257" spans="1:8" x14ac:dyDescent="0.25">
      <c r="A257" t="s">
        <v>257</v>
      </c>
      <c r="B257" s="1">
        <v>16.25</v>
      </c>
      <c r="C257" s="1">
        <v>0</v>
      </c>
      <c r="D257" s="1">
        <v>27078.5</v>
      </c>
      <c r="E257" s="1">
        <v>27207</v>
      </c>
      <c r="F257" s="1">
        <v>248.078</v>
      </c>
      <c r="G257" s="1">
        <v>689.42100000000005</v>
      </c>
      <c r="H257" s="1">
        <v>128</v>
      </c>
    </row>
    <row r="258" spans="1:8" x14ac:dyDescent="0.25">
      <c r="A258" t="s">
        <v>258</v>
      </c>
      <c r="B258" s="1">
        <v>16.25</v>
      </c>
      <c r="C258" s="1">
        <v>0</v>
      </c>
      <c r="D258" s="1">
        <v>27091.5</v>
      </c>
      <c r="E258" s="1">
        <v>27207</v>
      </c>
      <c r="F258" s="1">
        <v>242.059</v>
      </c>
      <c r="G258" s="1">
        <v>673.36400000000003</v>
      </c>
      <c r="H258" s="1">
        <v>115</v>
      </c>
    </row>
    <row r="259" spans="1:8" x14ac:dyDescent="0.25">
      <c r="A259" t="s">
        <v>259</v>
      </c>
      <c r="B259" s="1">
        <v>16.25</v>
      </c>
      <c r="C259" s="1">
        <v>0</v>
      </c>
      <c r="D259" s="1">
        <v>27056.5</v>
      </c>
      <c r="E259" s="1">
        <v>27207</v>
      </c>
      <c r="F259" s="1">
        <v>288.31700000000001</v>
      </c>
      <c r="G259" s="1">
        <v>644.30799999999999</v>
      </c>
      <c r="H259" s="1">
        <v>150</v>
      </c>
    </row>
    <row r="260" spans="1:8" x14ac:dyDescent="0.25">
      <c r="A260" t="s">
        <v>260</v>
      </c>
      <c r="B260" s="1">
        <v>19.399999999999999</v>
      </c>
      <c r="C260" s="1">
        <v>0</v>
      </c>
      <c r="D260" s="1">
        <v>27018</v>
      </c>
      <c r="E260" s="1">
        <v>27207</v>
      </c>
      <c r="F260" s="1">
        <v>483.78399999999999</v>
      </c>
      <c r="G260" s="1">
        <v>1570.14</v>
      </c>
      <c r="H260" s="1">
        <v>188.5</v>
      </c>
    </row>
    <row r="261" spans="1:8" x14ac:dyDescent="0.25">
      <c r="A261" t="s">
        <v>261</v>
      </c>
      <c r="B261" s="1">
        <v>18.609300000000001</v>
      </c>
      <c r="C261" s="1">
        <v>0</v>
      </c>
      <c r="D261" s="1">
        <v>27010.5</v>
      </c>
      <c r="E261" s="1">
        <v>27207</v>
      </c>
      <c r="F261" s="1">
        <v>491.15899999999999</v>
      </c>
      <c r="G261" s="1">
        <v>1575.4</v>
      </c>
      <c r="H261" s="1">
        <v>196</v>
      </c>
    </row>
    <row r="262" spans="1:8" x14ac:dyDescent="0.25">
      <c r="A262" t="s">
        <v>262</v>
      </c>
      <c r="B262" s="1">
        <v>15.8202</v>
      </c>
      <c r="C262" s="1">
        <v>5.0098599999999998</v>
      </c>
      <c r="D262" s="1">
        <v>27166.5</v>
      </c>
      <c r="E262" s="1">
        <v>27207.5</v>
      </c>
      <c r="F262" s="1">
        <v>134.10599999999999</v>
      </c>
      <c r="G262" s="1">
        <v>495.29399999999998</v>
      </c>
      <c r="H262" s="1">
        <v>40.5</v>
      </c>
    </row>
    <row r="263" spans="1:8" x14ac:dyDescent="0.25">
      <c r="A263" t="s">
        <v>263</v>
      </c>
      <c r="B263" s="1">
        <v>16.163900000000002</v>
      </c>
      <c r="C263" s="1">
        <v>0</v>
      </c>
      <c r="D263" s="1">
        <v>27074.5</v>
      </c>
      <c r="E263" s="1">
        <v>27208.5</v>
      </c>
      <c r="F263" s="1">
        <v>265.57</v>
      </c>
      <c r="G263" s="1">
        <v>636.48599999999999</v>
      </c>
      <c r="H263" s="1">
        <v>133.5</v>
      </c>
    </row>
    <row r="264" spans="1:8" x14ac:dyDescent="0.25">
      <c r="A264" t="s">
        <v>264</v>
      </c>
      <c r="B264" s="1">
        <v>16.25</v>
      </c>
      <c r="C264" s="1">
        <v>0</v>
      </c>
      <c r="D264" s="1">
        <v>27076</v>
      </c>
      <c r="E264" s="1">
        <v>27209</v>
      </c>
      <c r="F264" s="1">
        <v>260.87900000000002</v>
      </c>
      <c r="G264" s="1">
        <v>926.55399999999997</v>
      </c>
      <c r="H264" s="1">
        <v>132.5</v>
      </c>
    </row>
    <row r="265" spans="1:8" x14ac:dyDescent="0.25">
      <c r="A265" t="s">
        <v>265</v>
      </c>
      <c r="B265" s="1">
        <v>16.25</v>
      </c>
      <c r="C265" s="1">
        <v>0</v>
      </c>
      <c r="D265" s="1">
        <v>27057.5</v>
      </c>
      <c r="E265" s="1">
        <v>27209</v>
      </c>
      <c r="F265" s="1">
        <v>278.54500000000002</v>
      </c>
      <c r="G265" s="1">
        <v>637.41999999999996</v>
      </c>
      <c r="H265" s="1">
        <v>151</v>
      </c>
    </row>
    <row r="266" spans="1:8" x14ac:dyDescent="0.25">
      <c r="A266" t="s">
        <v>266</v>
      </c>
      <c r="B266" s="1">
        <v>15.5</v>
      </c>
      <c r="C266" s="1">
        <v>0</v>
      </c>
      <c r="D266" s="1">
        <v>27042</v>
      </c>
      <c r="E266" s="1">
        <v>27209</v>
      </c>
      <c r="F266" s="1">
        <v>316.89400000000001</v>
      </c>
      <c r="G266" s="1">
        <v>893.245</v>
      </c>
      <c r="H266" s="1">
        <v>166.5</v>
      </c>
    </row>
    <row r="267" spans="1:8" x14ac:dyDescent="0.25">
      <c r="A267" t="s">
        <v>267</v>
      </c>
      <c r="B267" s="1">
        <v>19.691700000000001</v>
      </c>
      <c r="C267" s="1">
        <v>0</v>
      </c>
      <c r="D267" s="1">
        <v>27080</v>
      </c>
      <c r="E267" s="1">
        <v>27209</v>
      </c>
      <c r="F267" s="1">
        <v>316.065</v>
      </c>
      <c r="G267" s="1">
        <v>991.85199999999998</v>
      </c>
      <c r="H267" s="1">
        <v>128.5</v>
      </c>
    </row>
    <row r="268" spans="1:8" x14ac:dyDescent="0.25">
      <c r="A268" t="s">
        <v>268</v>
      </c>
      <c r="B268" s="1">
        <v>18.520700000000001</v>
      </c>
      <c r="C268" s="1">
        <v>0</v>
      </c>
      <c r="D268" s="1">
        <v>27080.5</v>
      </c>
      <c r="E268" s="1">
        <v>27209</v>
      </c>
      <c r="F268" s="1">
        <v>299.70100000000002</v>
      </c>
      <c r="G268" s="1">
        <v>985.07500000000005</v>
      </c>
      <c r="H268" s="1">
        <v>128</v>
      </c>
    </row>
    <row r="269" spans="1:8" x14ac:dyDescent="0.25">
      <c r="A269" t="s">
        <v>269</v>
      </c>
      <c r="B269" s="1">
        <v>18.149999999999999</v>
      </c>
      <c r="C269" s="1">
        <v>0</v>
      </c>
      <c r="D269" s="1">
        <v>27033</v>
      </c>
      <c r="E269" s="1">
        <v>27209</v>
      </c>
      <c r="F269" s="1">
        <v>425.26799999999997</v>
      </c>
      <c r="G269" s="1">
        <v>1562.02</v>
      </c>
      <c r="H269" s="1">
        <v>175.5</v>
      </c>
    </row>
    <row r="270" spans="1:8" x14ac:dyDescent="0.25">
      <c r="A270" t="s">
        <v>270</v>
      </c>
      <c r="B270" s="1">
        <v>15</v>
      </c>
      <c r="C270" s="1">
        <v>0</v>
      </c>
      <c r="D270" s="1">
        <v>27052</v>
      </c>
      <c r="E270" s="1">
        <v>27209.5</v>
      </c>
      <c r="F270" s="1">
        <v>273.947</v>
      </c>
      <c r="G270" s="1">
        <v>649.18799999999999</v>
      </c>
      <c r="H270" s="1">
        <v>157</v>
      </c>
    </row>
    <row r="271" spans="1:8" x14ac:dyDescent="0.25">
      <c r="A271" t="s">
        <v>271</v>
      </c>
      <c r="B271" s="1">
        <v>15.094099999999999</v>
      </c>
      <c r="C271" s="1">
        <v>6.9</v>
      </c>
      <c r="D271" s="1">
        <v>27144.5</v>
      </c>
      <c r="E271" s="1">
        <v>27209.5</v>
      </c>
      <c r="F271" s="1">
        <v>176.50299999999999</v>
      </c>
      <c r="G271" s="1">
        <v>863.17899999999997</v>
      </c>
      <c r="H271" s="1">
        <v>64.5</v>
      </c>
    </row>
    <row r="272" spans="1:8" x14ac:dyDescent="0.25">
      <c r="A272" t="s">
        <v>272</v>
      </c>
      <c r="B272" s="1">
        <v>20.363600000000002</v>
      </c>
      <c r="C272" s="1">
        <v>0</v>
      </c>
      <c r="D272" s="1">
        <v>27136</v>
      </c>
      <c r="E272" s="1">
        <v>27210</v>
      </c>
      <c r="F272" s="1">
        <v>228.64500000000001</v>
      </c>
      <c r="G272" s="1">
        <v>678.55700000000002</v>
      </c>
      <c r="H272" s="1">
        <v>73.5</v>
      </c>
    </row>
    <row r="273" spans="1:8" x14ac:dyDescent="0.25">
      <c r="A273" t="s">
        <v>273</v>
      </c>
      <c r="B273" s="1">
        <v>16.625599999999999</v>
      </c>
      <c r="C273" s="1">
        <v>0</v>
      </c>
      <c r="D273" s="1">
        <v>27063.5</v>
      </c>
      <c r="E273" s="1">
        <v>27210.5</v>
      </c>
      <c r="F273" s="1">
        <v>271.07299999999998</v>
      </c>
      <c r="G273" s="1">
        <v>634.74300000000005</v>
      </c>
      <c r="H273" s="1">
        <v>146.5</v>
      </c>
    </row>
    <row r="274" spans="1:8" x14ac:dyDescent="0.25">
      <c r="A274" t="s">
        <v>274</v>
      </c>
      <c r="B274" s="1">
        <v>17.889900000000001</v>
      </c>
      <c r="C274" s="1">
        <v>0</v>
      </c>
      <c r="D274" s="1">
        <v>27048</v>
      </c>
      <c r="E274" s="1">
        <v>27210.5</v>
      </c>
      <c r="F274" s="1">
        <v>387.61099999999999</v>
      </c>
      <c r="G274" s="1">
        <v>1543.88</v>
      </c>
      <c r="H274" s="1">
        <v>162</v>
      </c>
    </row>
    <row r="275" spans="1:8" x14ac:dyDescent="0.25">
      <c r="A275" t="s">
        <v>275</v>
      </c>
      <c r="B275" s="1">
        <v>15.85</v>
      </c>
      <c r="C275" s="1">
        <v>0</v>
      </c>
      <c r="D275" s="1">
        <v>27063</v>
      </c>
      <c r="E275" s="1">
        <v>27211</v>
      </c>
      <c r="F275" s="1">
        <v>268.26400000000001</v>
      </c>
      <c r="G275" s="1">
        <v>655.923</v>
      </c>
      <c r="H275" s="1">
        <v>147.5</v>
      </c>
    </row>
    <row r="276" spans="1:8" x14ac:dyDescent="0.25">
      <c r="A276" t="s">
        <v>276</v>
      </c>
      <c r="B276" s="1">
        <v>15.416</v>
      </c>
      <c r="C276" s="1">
        <v>0</v>
      </c>
      <c r="D276" s="1">
        <v>27060</v>
      </c>
      <c r="E276" s="1">
        <v>27211</v>
      </c>
      <c r="F276" s="1">
        <v>272.125</v>
      </c>
      <c r="G276" s="1">
        <v>638.23500000000001</v>
      </c>
      <c r="H276" s="1">
        <v>150.5</v>
      </c>
    </row>
    <row r="277" spans="1:8" x14ac:dyDescent="0.25">
      <c r="A277" t="s">
        <v>277</v>
      </c>
      <c r="B277" s="1">
        <v>18.198599999999999</v>
      </c>
      <c r="C277" s="1">
        <v>0</v>
      </c>
      <c r="D277" s="1">
        <v>27105.5</v>
      </c>
      <c r="E277" s="1">
        <v>27211.5</v>
      </c>
      <c r="F277" s="1">
        <v>258.51400000000001</v>
      </c>
      <c r="G277" s="1">
        <v>984.21100000000001</v>
      </c>
      <c r="H277" s="1">
        <v>105.5</v>
      </c>
    </row>
    <row r="278" spans="1:8" x14ac:dyDescent="0.25">
      <c r="A278" t="s">
        <v>278</v>
      </c>
      <c r="B278" s="1">
        <v>19.399999999999999</v>
      </c>
      <c r="C278" s="1">
        <v>0</v>
      </c>
      <c r="D278" s="1">
        <v>27060</v>
      </c>
      <c r="E278" s="1">
        <v>27212</v>
      </c>
      <c r="F278" s="1">
        <v>417.51</v>
      </c>
      <c r="G278" s="1">
        <v>1577.25</v>
      </c>
      <c r="H278" s="1">
        <v>151.5</v>
      </c>
    </row>
    <row r="279" spans="1:8" x14ac:dyDescent="0.25">
      <c r="A279" t="s">
        <v>279</v>
      </c>
      <c r="B279" s="1">
        <v>16.25</v>
      </c>
      <c r="C279" s="1">
        <v>0</v>
      </c>
      <c r="D279" s="1">
        <v>27090</v>
      </c>
      <c r="E279" s="1">
        <v>27212.5</v>
      </c>
      <c r="F279" s="1">
        <v>283.11099999999999</v>
      </c>
      <c r="G279" s="1">
        <v>896.80899999999997</v>
      </c>
      <c r="H279" s="1">
        <v>122</v>
      </c>
    </row>
    <row r="280" spans="1:8" x14ac:dyDescent="0.25">
      <c r="A280" t="s">
        <v>280</v>
      </c>
      <c r="B280" s="1">
        <v>16.107600000000001</v>
      </c>
      <c r="C280" s="1">
        <v>0</v>
      </c>
      <c r="D280" s="1">
        <v>27037.5</v>
      </c>
      <c r="E280" s="1">
        <v>27213</v>
      </c>
      <c r="F280" s="1">
        <v>392.46800000000002</v>
      </c>
      <c r="G280" s="1">
        <v>1325.79</v>
      </c>
      <c r="H280" s="1">
        <v>175</v>
      </c>
    </row>
    <row r="281" spans="1:8" x14ac:dyDescent="0.25">
      <c r="A281" t="s">
        <v>281</v>
      </c>
      <c r="B281" s="1">
        <v>19.661799999999999</v>
      </c>
      <c r="C281" s="1">
        <v>0</v>
      </c>
      <c r="D281" s="1">
        <v>27063.5</v>
      </c>
      <c r="E281" s="1">
        <v>27213</v>
      </c>
      <c r="F281" s="1">
        <v>330.084</v>
      </c>
      <c r="G281" s="1">
        <v>1049.17</v>
      </c>
      <c r="H281" s="1">
        <v>149</v>
      </c>
    </row>
    <row r="282" spans="1:8" x14ac:dyDescent="0.25">
      <c r="A282" t="s">
        <v>282</v>
      </c>
      <c r="B282" s="1">
        <v>15.7613</v>
      </c>
      <c r="C282" s="1">
        <v>0</v>
      </c>
      <c r="D282" s="1">
        <v>27073.5</v>
      </c>
      <c r="E282" s="1">
        <v>27213</v>
      </c>
      <c r="F282" s="1">
        <v>257.21899999999999</v>
      </c>
      <c r="G282" s="1">
        <v>640.322</v>
      </c>
      <c r="H282" s="1">
        <v>139</v>
      </c>
    </row>
    <row r="283" spans="1:8" x14ac:dyDescent="0.25">
      <c r="A283" t="s">
        <v>283</v>
      </c>
      <c r="B283" s="1">
        <v>15.2974</v>
      </c>
      <c r="C283" s="1">
        <v>0</v>
      </c>
      <c r="D283" s="1">
        <v>27075</v>
      </c>
      <c r="E283" s="1">
        <v>27213</v>
      </c>
      <c r="F283" s="1">
        <v>256.91399999999999</v>
      </c>
      <c r="G283" s="1">
        <v>657.96799999999996</v>
      </c>
      <c r="H283" s="1">
        <v>137.5</v>
      </c>
    </row>
    <row r="284" spans="1:8" x14ac:dyDescent="0.25">
      <c r="A284" t="s">
        <v>284</v>
      </c>
      <c r="B284" s="1">
        <v>15.923</v>
      </c>
      <c r="C284" s="1">
        <v>0</v>
      </c>
      <c r="D284" s="1">
        <v>27116.5</v>
      </c>
      <c r="E284" s="1">
        <v>27213</v>
      </c>
      <c r="F284" s="1">
        <v>214.709</v>
      </c>
      <c r="G284" s="1">
        <v>616.56200000000001</v>
      </c>
      <c r="H284" s="1">
        <v>96</v>
      </c>
    </row>
    <row r="285" spans="1:8" x14ac:dyDescent="0.25">
      <c r="A285" t="s">
        <v>285</v>
      </c>
      <c r="B285" s="1">
        <v>19.75</v>
      </c>
      <c r="C285" s="1">
        <v>6.9</v>
      </c>
      <c r="D285" s="1">
        <v>27135.5</v>
      </c>
      <c r="E285" s="1">
        <v>27213.5</v>
      </c>
      <c r="F285" s="1">
        <v>291.42599999999999</v>
      </c>
      <c r="G285" s="1">
        <v>1099.08</v>
      </c>
      <c r="H285" s="1">
        <v>77.5</v>
      </c>
    </row>
    <row r="286" spans="1:8" x14ac:dyDescent="0.25">
      <c r="A286" t="s">
        <v>286</v>
      </c>
      <c r="B286" s="1">
        <v>16.25</v>
      </c>
      <c r="C286" s="1">
        <v>0</v>
      </c>
      <c r="D286" s="1">
        <v>27073.5</v>
      </c>
      <c r="E286" s="1">
        <v>27213.5</v>
      </c>
      <c r="F286" s="1">
        <v>289.58100000000002</v>
      </c>
      <c r="G286" s="1">
        <v>1054.26</v>
      </c>
      <c r="H286" s="1">
        <v>139.5</v>
      </c>
    </row>
    <row r="287" spans="1:8" x14ac:dyDescent="0.25">
      <c r="A287" t="s">
        <v>287</v>
      </c>
      <c r="B287" s="1">
        <v>16</v>
      </c>
      <c r="C287" s="1">
        <v>0</v>
      </c>
      <c r="D287" s="1">
        <v>27079</v>
      </c>
      <c r="E287" s="1">
        <v>27214</v>
      </c>
      <c r="F287" s="1">
        <v>300.71899999999999</v>
      </c>
      <c r="G287" s="1">
        <v>900.27300000000002</v>
      </c>
      <c r="H287" s="1">
        <v>134.5</v>
      </c>
    </row>
    <row r="288" spans="1:8" x14ac:dyDescent="0.25">
      <c r="A288" t="s">
        <v>288</v>
      </c>
      <c r="B288" s="1">
        <v>23.75</v>
      </c>
      <c r="C288" s="1">
        <v>0</v>
      </c>
      <c r="D288" s="1">
        <v>27040</v>
      </c>
      <c r="E288" s="1">
        <v>27215</v>
      </c>
      <c r="F288" s="1">
        <v>466.11399999999998</v>
      </c>
      <c r="G288" s="1">
        <v>1291.74</v>
      </c>
      <c r="H288" s="1">
        <v>174.5</v>
      </c>
    </row>
    <row r="289" spans="1:8" x14ac:dyDescent="0.25">
      <c r="A289" t="s">
        <v>289</v>
      </c>
      <c r="B289" s="1">
        <v>20.089200000000002</v>
      </c>
      <c r="C289" s="1">
        <v>0</v>
      </c>
      <c r="D289" s="1">
        <v>27027</v>
      </c>
      <c r="E289" s="1">
        <v>27215</v>
      </c>
      <c r="F289" s="1">
        <v>399.86900000000003</v>
      </c>
      <c r="G289" s="1">
        <v>1057.97</v>
      </c>
      <c r="H289" s="1">
        <v>187.5</v>
      </c>
    </row>
    <row r="290" spans="1:8" x14ac:dyDescent="0.25">
      <c r="A290" t="s">
        <v>290</v>
      </c>
      <c r="B290" s="1">
        <v>15.814299999999999</v>
      </c>
      <c r="C290" s="1">
        <v>0</v>
      </c>
      <c r="D290" s="1">
        <v>27121</v>
      </c>
      <c r="E290" s="1">
        <v>27215</v>
      </c>
      <c r="F290" s="1">
        <v>206.69300000000001</v>
      </c>
      <c r="G290" s="1">
        <v>641.88400000000001</v>
      </c>
      <c r="H290" s="1">
        <v>93.5</v>
      </c>
    </row>
    <row r="291" spans="1:8" x14ac:dyDescent="0.25">
      <c r="A291" t="s">
        <v>291</v>
      </c>
      <c r="B291" s="1">
        <v>15.65</v>
      </c>
      <c r="C291" s="1">
        <v>0</v>
      </c>
      <c r="D291" s="1">
        <v>27090.5</v>
      </c>
      <c r="E291" s="1">
        <v>27215</v>
      </c>
      <c r="F291" s="1">
        <v>241.339</v>
      </c>
      <c r="G291" s="1">
        <v>635.71400000000006</v>
      </c>
      <c r="H291" s="1">
        <v>124</v>
      </c>
    </row>
    <row r="292" spans="1:8" x14ac:dyDescent="0.25">
      <c r="A292" t="s">
        <v>292</v>
      </c>
      <c r="B292" s="1">
        <v>15.0549</v>
      </c>
      <c r="C292" s="1">
        <v>0</v>
      </c>
      <c r="D292" s="1">
        <v>27072</v>
      </c>
      <c r="E292" s="1">
        <v>27215</v>
      </c>
      <c r="F292" s="1">
        <v>323.26100000000002</v>
      </c>
      <c r="G292" s="1">
        <v>1093.8900000000001</v>
      </c>
      <c r="H292" s="1">
        <v>142.5</v>
      </c>
    </row>
    <row r="293" spans="1:8" x14ac:dyDescent="0.25">
      <c r="A293" t="s">
        <v>293</v>
      </c>
      <c r="B293" s="1">
        <v>16.25</v>
      </c>
      <c r="C293" s="1">
        <v>0</v>
      </c>
      <c r="D293" s="1">
        <v>27132.5</v>
      </c>
      <c r="E293" s="1">
        <v>27215</v>
      </c>
      <c r="F293" s="1">
        <v>257.95499999999998</v>
      </c>
      <c r="G293" s="1">
        <v>943.89599999999996</v>
      </c>
      <c r="H293" s="1">
        <v>82</v>
      </c>
    </row>
    <row r="294" spans="1:8" x14ac:dyDescent="0.25">
      <c r="A294" t="s">
        <v>294</v>
      </c>
      <c r="B294" s="1">
        <v>16.3415</v>
      </c>
      <c r="C294" s="1">
        <v>0</v>
      </c>
      <c r="D294" s="1">
        <v>27084.5</v>
      </c>
      <c r="E294" s="1">
        <v>27215.5</v>
      </c>
      <c r="F294" s="1">
        <v>270.803</v>
      </c>
      <c r="G294" s="1">
        <v>1034.71</v>
      </c>
      <c r="H294" s="1">
        <v>130.5</v>
      </c>
    </row>
    <row r="295" spans="1:8" x14ac:dyDescent="0.25">
      <c r="A295" t="s">
        <v>295</v>
      </c>
      <c r="B295" s="1">
        <v>15.65</v>
      </c>
      <c r="C295" s="1">
        <v>0</v>
      </c>
      <c r="D295" s="1">
        <v>27094</v>
      </c>
      <c r="E295" s="1">
        <v>27216</v>
      </c>
      <c r="F295" s="1">
        <v>232.52799999999999</v>
      </c>
      <c r="G295" s="1">
        <v>640.58299999999997</v>
      </c>
      <c r="H295" s="1">
        <v>121.5</v>
      </c>
    </row>
    <row r="296" spans="1:8" x14ac:dyDescent="0.25">
      <c r="A296" t="s">
        <v>296</v>
      </c>
      <c r="B296" s="1">
        <v>16.712199999999999</v>
      </c>
      <c r="C296" s="1">
        <v>0</v>
      </c>
      <c r="D296" s="1">
        <v>27137</v>
      </c>
      <c r="E296" s="1">
        <v>27216.5</v>
      </c>
      <c r="F296" s="1">
        <v>191.47</v>
      </c>
      <c r="G296" s="1">
        <v>639.54200000000003</v>
      </c>
      <c r="H296" s="1">
        <v>79</v>
      </c>
    </row>
    <row r="297" spans="1:8" x14ac:dyDescent="0.25">
      <c r="A297" t="s">
        <v>297</v>
      </c>
      <c r="B297" s="1">
        <v>15.65</v>
      </c>
      <c r="C297" s="1">
        <v>0</v>
      </c>
      <c r="D297" s="1">
        <v>27103</v>
      </c>
      <c r="E297" s="1">
        <v>27217.5</v>
      </c>
      <c r="F297" s="1">
        <v>224.42699999999999</v>
      </c>
      <c r="G297" s="1">
        <v>639.95500000000004</v>
      </c>
      <c r="H297" s="1">
        <v>114</v>
      </c>
    </row>
    <row r="298" spans="1:8" x14ac:dyDescent="0.25">
      <c r="A298" t="s">
        <v>298</v>
      </c>
      <c r="B298" s="1">
        <v>15.4186</v>
      </c>
      <c r="C298" s="1">
        <v>0</v>
      </c>
      <c r="D298" s="1">
        <v>27074</v>
      </c>
      <c r="E298" s="1">
        <v>27217.5</v>
      </c>
      <c r="F298" s="1">
        <v>266.517</v>
      </c>
      <c r="G298" s="1">
        <v>659.84400000000005</v>
      </c>
      <c r="H298" s="1">
        <v>143</v>
      </c>
    </row>
    <row r="299" spans="1:8" x14ac:dyDescent="0.25">
      <c r="A299" t="s">
        <v>299</v>
      </c>
      <c r="B299" s="1">
        <v>16.25</v>
      </c>
      <c r="C299" s="1">
        <v>0</v>
      </c>
      <c r="D299" s="1">
        <v>27015.5</v>
      </c>
      <c r="E299" s="1">
        <v>27218</v>
      </c>
      <c r="F299" s="1">
        <v>459.76600000000002</v>
      </c>
      <c r="G299" s="1">
        <v>1361.38</v>
      </c>
      <c r="H299" s="1">
        <v>202</v>
      </c>
    </row>
    <row r="300" spans="1:8" x14ac:dyDescent="0.25">
      <c r="A300" t="s">
        <v>300</v>
      </c>
      <c r="B300" s="1">
        <v>16.088699999999999</v>
      </c>
      <c r="C300" s="1">
        <v>0</v>
      </c>
      <c r="D300" s="1">
        <v>27095</v>
      </c>
      <c r="E300" s="1">
        <v>27218</v>
      </c>
      <c r="F300" s="1">
        <v>252.62200000000001</v>
      </c>
      <c r="G300" s="1">
        <v>656.9</v>
      </c>
      <c r="H300" s="1">
        <v>122.5</v>
      </c>
    </row>
    <row r="301" spans="1:8" x14ac:dyDescent="0.25">
      <c r="A301" t="s">
        <v>301</v>
      </c>
      <c r="B301" s="1">
        <v>15.6524</v>
      </c>
      <c r="C301" s="1">
        <v>0</v>
      </c>
      <c r="D301" s="1">
        <v>27111.5</v>
      </c>
      <c r="E301" s="1">
        <v>27219</v>
      </c>
      <c r="F301" s="1">
        <v>225.946</v>
      </c>
      <c r="G301" s="1">
        <v>648.61</v>
      </c>
      <c r="H301" s="1">
        <v>107</v>
      </c>
    </row>
    <row r="302" spans="1:8" x14ac:dyDescent="0.25">
      <c r="A302" t="s">
        <v>302</v>
      </c>
      <c r="B302" s="1">
        <v>15.015499999999999</v>
      </c>
      <c r="C302" s="1">
        <v>0</v>
      </c>
      <c r="D302" s="1">
        <v>27139.5</v>
      </c>
      <c r="E302" s="1">
        <v>27219.5</v>
      </c>
      <c r="F302" s="1">
        <v>195.01599999999999</v>
      </c>
      <c r="G302" s="1">
        <v>654.53200000000004</v>
      </c>
      <c r="H302" s="1">
        <v>79.5</v>
      </c>
    </row>
    <row r="303" spans="1:8" x14ac:dyDescent="0.25">
      <c r="A303" t="s">
        <v>303</v>
      </c>
      <c r="B303" s="1">
        <v>16.183700000000002</v>
      </c>
      <c r="C303" s="1">
        <v>0</v>
      </c>
      <c r="D303" s="1">
        <v>27146.5</v>
      </c>
      <c r="E303" s="1">
        <v>27220</v>
      </c>
      <c r="F303" s="1">
        <v>196.667</v>
      </c>
      <c r="G303" s="1">
        <v>634.47199999999998</v>
      </c>
      <c r="H303" s="1">
        <v>73</v>
      </c>
    </row>
    <row r="304" spans="1:8" x14ac:dyDescent="0.25">
      <c r="A304" t="s">
        <v>304</v>
      </c>
      <c r="B304" s="1">
        <v>22.5351</v>
      </c>
      <c r="C304" s="1">
        <v>0</v>
      </c>
      <c r="D304" s="1">
        <v>27090.5</v>
      </c>
      <c r="E304" s="1">
        <v>27220.5</v>
      </c>
      <c r="F304" s="1">
        <v>397.40800000000002</v>
      </c>
      <c r="G304" s="1">
        <v>1306.3900000000001</v>
      </c>
      <c r="H304" s="1">
        <v>129.5</v>
      </c>
    </row>
    <row r="305" spans="1:8" x14ac:dyDescent="0.25">
      <c r="A305" t="s">
        <v>305</v>
      </c>
      <c r="B305" s="1">
        <v>16.937100000000001</v>
      </c>
      <c r="C305" s="1">
        <v>0</v>
      </c>
      <c r="D305" s="1">
        <v>27131</v>
      </c>
      <c r="E305" s="1">
        <v>27220.5</v>
      </c>
      <c r="F305" s="1">
        <v>212.19</v>
      </c>
      <c r="G305" s="1">
        <v>638.11599999999999</v>
      </c>
      <c r="H305" s="1">
        <v>89</v>
      </c>
    </row>
    <row r="306" spans="1:8" x14ac:dyDescent="0.25">
      <c r="A306" t="s">
        <v>306</v>
      </c>
      <c r="B306" s="1">
        <v>15.3</v>
      </c>
      <c r="C306" s="1">
        <v>0</v>
      </c>
      <c r="D306" s="1">
        <v>27120</v>
      </c>
      <c r="E306" s="1">
        <v>27221</v>
      </c>
      <c r="F306" s="1">
        <v>224.08</v>
      </c>
      <c r="G306" s="1">
        <v>677.88499999999999</v>
      </c>
      <c r="H306" s="1">
        <v>100.5</v>
      </c>
    </row>
    <row r="307" spans="1:8" x14ac:dyDescent="0.25">
      <c r="A307" t="s">
        <v>307</v>
      </c>
      <c r="B307" s="1">
        <v>20</v>
      </c>
      <c r="C307" s="1">
        <v>0</v>
      </c>
      <c r="D307" s="1">
        <v>27106.5</v>
      </c>
      <c r="E307" s="1">
        <v>27221</v>
      </c>
      <c r="F307" s="1">
        <v>300.947</v>
      </c>
      <c r="G307" s="1">
        <v>1050.9000000000001</v>
      </c>
      <c r="H307" s="1">
        <v>114</v>
      </c>
    </row>
    <row r="308" spans="1:8" x14ac:dyDescent="0.25">
      <c r="A308" t="s">
        <v>308</v>
      </c>
      <c r="B308" s="1">
        <v>16.818200000000001</v>
      </c>
      <c r="C308" s="1">
        <v>0</v>
      </c>
      <c r="D308" s="1">
        <v>27034</v>
      </c>
      <c r="E308" s="1">
        <v>27221.5</v>
      </c>
      <c r="F308" s="1">
        <v>412.66500000000002</v>
      </c>
      <c r="G308" s="1">
        <v>1497.02</v>
      </c>
      <c r="H308" s="1">
        <v>187</v>
      </c>
    </row>
    <row r="309" spans="1:8" x14ac:dyDescent="0.25">
      <c r="A309" t="s">
        <v>309</v>
      </c>
      <c r="B309" s="1">
        <v>16.645299999999999</v>
      </c>
      <c r="C309" s="1">
        <v>0</v>
      </c>
      <c r="D309" s="1">
        <v>27085.5</v>
      </c>
      <c r="E309" s="1">
        <v>27221.5</v>
      </c>
      <c r="F309" s="1">
        <v>328.714</v>
      </c>
      <c r="G309" s="1">
        <v>1127.46</v>
      </c>
      <c r="H309" s="1">
        <v>135.5</v>
      </c>
    </row>
    <row r="310" spans="1:8" x14ac:dyDescent="0.25">
      <c r="A310" t="s">
        <v>310</v>
      </c>
      <c r="B310" s="1">
        <v>15.0684</v>
      </c>
      <c r="C310" s="1">
        <v>0</v>
      </c>
      <c r="D310" s="1">
        <v>27144</v>
      </c>
      <c r="E310" s="1">
        <v>27221.5</v>
      </c>
      <c r="F310" s="1">
        <v>187.857</v>
      </c>
      <c r="G310" s="1">
        <v>639.18200000000002</v>
      </c>
      <c r="H310" s="1">
        <v>77</v>
      </c>
    </row>
    <row r="311" spans="1:8" x14ac:dyDescent="0.25">
      <c r="A311" t="s">
        <v>311</v>
      </c>
      <c r="B311" s="1">
        <v>22.5</v>
      </c>
      <c r="C311" s="1">
        <v>0</v>
      </c>
      <c r="D311" s="1">
        <v>27069</v>
      </c>
      <c r="E311" s="1">
        <v>27222</v>
      </c>
      <c r="F311" s="1">
        <v>419.07400000000001</v>
      </c>
      <c r="G311" s="1">
        <v>1294.1600000000001</v>
      </c>
      <c r="H311" s="1">
        <v>152.5</v>
      </c>
    </row>
    <row r="312" spans="1:8" x14ac:dyDescent="0.25">
      <c r="A312" t="s">
        <v>312</v>
      </c>
      <c r="B312" s="1">
        <v>15.671099999999999</v>
      </c>
      <c r="C312" s="1">
        <v>0</v>
      </c>
      <c r="D312" s="1">
        <v>27141.5</v>
      </c>
      <c r="E312" s="1">
        <v>27222.5</v>
      </c>
      <c r="F312" s="1">
        <v>194.70099999999999</v>
      </c>
      <c r="G312" s="1">
        <v>635.48199999999997</v>
      </c>
      <c r="H312" s="1">
        <v>80.5</v>
      </c>
    </row>
    <row r="313" spans="1:8" x14ac:dyDescent="0.25">
      <c r="A313" t="s">
        <v>313</v>
      </c>
      <c r="B313" s="1">
        <v>16.25</v>
      </c>
      <c r="C313" s="1">
        <v>0</v>
      </c>
      <c r="D313" s="1">
        <v>27158.5</v>
      </c>
      <c r="E313" s="1">
        <v>27222.5</v>
      </c>
      <c r="F313" s="1">
        <v>197.31899999999999</v>
      </c>
      <c r="G313" s="1">
        <v>638.29899999999998</v>
      </c>
      <c r="H313" s="1">
        <v>63.5</v>
      </c>
    </row>
    <row r="314" spans="1:8" x14ac:dyDescent="0.25">
      <c r="A314" t="s">
        <v>314</v>
      </c>
      <c r="B314" s="1">
        <v>15.6333</v>
      </c>
      <c r="C314" s="1">
        <v>0</v>
      </c>
      <c r="D314" s="1">
        <v>27133</v>
      </c>
      <c r="E314" s="1">
        <v>27223.5</v>
      </c>
      <c r="F314" s="1">
        <v>243.976</v>
      </c>
      <c r="G314" s="1">
        <v>870.09199999999998</v>
      </c>
      <c r="H314" s="1">
        <v>90</v>
      </c>
    </row>
    <row r="315" spans="1:8" x14ac:dyDescent="0.25">
      <c r="A315" t="s">
        <v>315</v>
      </c>
      <c r="B315" s="1">
        <v>15</v>
      </c>
      <c r="C315" s="1">
        <v>0</v>
      </c>
      <c r="D315" s="1">
        <v>27149</v>
      </c>
      <c r="E315" s="1">
        <v>27224</v>
      </c>
      <c r="F315" s="1">
        <v>174.41200000000001</v>
      </c>
      <c r="G315" s="1">
        <v>656.21500000000003</v>
      </c>
      <c r="H315" s="1">
        <v>74.5</v>
      </c>
    </row>
    <row r="316" spans="1:8" x14ac:dyDescent="0.25">
      <c r="A316" t="s">
        <v>316</v>
      </c>
      <c r="B316" s="1">
        <v>15.753299999999999</v>
      </c>
      <c r="C316" s="1">
        <v>0</v>
      </c>
      <c r="D316" s="1">
        <v>27135</v>
      </c>
      <c r="E316" s="1">
        <v>27224</v>
      </c>
      <c r="F316" s="1">
        <v>222.41399999999999</v>
      </c>
      <c r="G316" s="1">
        <v>641.91499999999996</v>
      </c>
      <c r="H316" s="1">
        <v>88.5</v>
      </c>
    </row>
    <row r="317" spans="1:8" x14ac:dyDescent="0.25">
      <c r="A317" t="s">
        <v>317</v>
      </c>
      <c r="B317" s="1">
        <v>15</v>
      </c>
      <c r="C317" s="1">
        <v>0</v>
      </c>
      <c r="D317" s="1">
        <v>27158</v>
      </c>
      <c r="E317" s="1">
        <v>27224.5</v>
      </c>
      <c r="F317" s="1">
        <v>161.173</v>
      </c>
      <c r="G317" s="1">
        <v>633.56600000000003</v>
      </c>
      <c r="H317" s="1">
        <v>66</v>
      </c>
    </row>
    <row r="318" spans="1:8" x14ac:dyDescent="0.25">
      <c r="A318" t="s">
        <v>318</v>
      </c>
      <c r="B318" s="1">
        <v>21.25</v>
      </c>
      <c r="C318" s="1">
        <v>-1.75644</v>
      </c>
      <c r="D318" s="1">
        <v>27054.5</v>
      </c>
      <c r="E318" s="1">
        <v>27225.5</v>
      </c>
      <c r="F318" s="1">
        <v>436.37200000000001</v>
      </c>
      <c r="G318" s="1">
        <v>1489.57</v>
      </c>
      <c r="H318" s="1">
        <v>170.5</v>
      </c>
    </row>
    <row r="319" spans="1:8" x14ac:dyDescent="0.25">
      <c r="A319" t="s">
        <v>319</v>
      </c>
      <c r="B319" s="1">
        <v>15.692500000000001</v>
      </c>
      <c r="C319" s="1">
        <v>0</v>
      </c>
      <c r="D319" s="1">
        <v>27142</v>
      </c>
      <c r="E319" s="1">
        <v>27225.5</v>
      </c>
      <c r="F319" s="1">
        <v>209.386</v>
      </c>
      <c r="G319" s="1">
        <v>661.98800000000006</v>
      </c>
      <c r="H319" s="1">
        <v>83</v>
      </c>
    </row>
    <row r="320" spans="1:8" x14ac:dyDescent="0.25">
      <c r="A320" t="s">
        <v>320</v>
      </c>
      <c r="B320" s="1">
        <v>15.8576</v>
      </c>
      <c r="C320" s="1">
        <v>0</v>
      </c>
      <c r="D320" s="1">
        <v>27035.5</v>
      </c>
      <c r="E320" s="1">
        <v>27226.5</v>
      </c>
      <c r="F320" s="1">
        <v>423.58699999999999</v>
      </c>
      <c r="G320" s="1">
        <v>1488.89</v>
      </c>
      <c r="H320" s="1">
        <v>190.5</v>
      </c>
    </row>
    <row r="321" spans="1:8" x14ac:dyDescent="0.25">
      <c r="A321" t="s">
        <v>321</v>
      </c>
      <c r="B321" s="1">
        <v>16.25</v>
      </c>
      <c r="C321" s="1">
        <v>2.6531799999999999</v>
      </c>
      <c r="D321" s="1">
        <v>27167</v>
      </c>
      <c r="E321" s="1">
        <v>27226.5</v>
      </c>
      <c r="F321" s="1">
        <v>171.34899999999999</v>
      </c>
      <c r="G321" s="1">
        <v>639.67499999999995</v>
      </c>
      <c r="H321" s="1">
        <v>59</v>
      </c>
    </row>
    <row r="322" spans="1:8" x14ac:dyDescent="0.25">
      <c r="A322" t="s">
        <v>322</v>
      </c>
      <c r="B322" s="1">
        <v>16.899999999999999</v>
      </c>
      <c r="C322" s="1">
        <v>0</v>
      </c>
      <c r="D322" s="1">
        <v>27141.5</v>
      </c>
      <c r="E322" s="1">
        <v>27228.5</v>
      </c>
      <c r="F322" s="1">
        <v>218.041</v>
      </c>
      <c r="G322" s="1">
        <v>673.47799999999995</v>
      </c>
      <c r="H322" s="1">
        <v>86.5</v>
      </c>
    </row>
    <row r="323" spans="1:8" x14ac:dyDescent="0.25">
      <c r="A323" t="s">
        <v>323</v>
      </c>
      <c r="B323" s="1">
        <v>15.098800000000001</v>
      </c>
      <c r="C323" s="1">
        <v>0</v>
      </c>
      <c r="D323" s="1">
        <v>27113</v>
      </c>
      <c r="E323" s="1">
        <v>27229</v>
      </c>
      <c r="F323" s="1">
        <v>223.94800000000001</v>
      </c>
      <c r="G323" s="1">
        <v>679.33900000000006</v>
      </c>
      <c r="H323" s="1">
        <v>115.5</v>
      </c>
    </row>
    <row r="324" spans="1:8" x14ac:dyDescent="0.25">
      <c r="A324" t="s">
        <v>324</v>
      </c>
      <c r="B324" s="1">
        <v>16.645800000000001</v>
      </c>
      <c r="C324" s="1">
        <v>0</v>
      </c>
      <c r="D324" s="1">
        <v>27107.5</v>
      </c>
      <c r="E324" s="1">
        <v>27229.5</v>
      </c>
      <c r="F324" s="1">
        <v>294.13499999999999</v>
      </c>
      <c r="G324" s="1">
        <v>1017.73</v>
      </c>
      <c r="H324" s="1">
        <v>121.5</v>
      </c>
    </row>
    <row r="325" spans="1:8" x14ac:dyDescent="0.25">
      <c r="A325" t="s">
        <v>325</v>
      </c>
      <c r="B325" s="1">
        <v>15.5944</v>
      </c>
      <c r="C325" s="1">
        <v>0</v>
      </c>
      <c r="D325" s="1">
        <v>27163.5</v>
      </c>
      <c r="E325" s="1">
        <v>27230</v>
      </c>
      <c r="F325" s="1">
        <v>122.53700000000001</v>
      </c>
      <c r="G325" s="1">
        <v>274.35599999999999</v>
      </c>
      <c r="H325" s="1">
        <v>66</v>
      </c>
    </row>
    <row r="326" spans="1:8" x14ac:dyDescent="0.25">
      <c r="A326" t="s">
        <v>326</v>
      </c>
      <c r="B326" s="1">
        <v>17.1358</v>
      </c>
      <c r="C326" s="1">
        <v>-1.0477799999999999</v>
      </c>
      <c r="D326" s="1">
        <v>27067.5</v>
      </c>
      <c r="E326" s="1">
        <v>27231</v>
      </c>
      <c r="F326" s="1">
        <v>414.70299999999997</v>
      </c>
      <c r="G326" s="1">
        <v>1506.49</v>
      </c>
      <c r="H326" s="1">
        <v>163</v>
      </c>
    </row>
    <row r="327" spans="1:8" x14ac:dyDescent="0.25">
      <c r="A327" t="s">
        <v>327</v>
      </c>
      <c r="B327" s="1">
        <v>21.9</v>
      </c>
      <c r="C327" s="1">
        <v>0</v>
      </c>
      <c r="D327" s="1">
        <v>27014.5</v>
      </c>
      <c r="E327" s="1">
        <v>27231.5</v>
      </c>
      <c r="F327" s="1">
        <v>452.85300000000001</v>
      </c>
      <c r="G327" s="1">
        <v>1150.28</v>
      </c>
      <c r="H327" s="1">
        <v>216.5</v>
      </c>
    </row>
    <row r="328" spans="1:8" x14ac:dyDescent="0.25">
      <c r="A328" t="s">
        <v>328</v>
      </c>
      <c r="B328" s="1">
        <v>16.771799999999999</v>
      </c>
      <c r="C328" s="1">
        <v>1.06396</v>
      </c>
      <c r="D328" s="1">
        <v>27147.5</v>
      </c>
      <c r="E328" s="1">
        <v>27231.5</v>
      </c>
      <c r="F328" s="1">
        <v>212.05199999999999</v>
      </c>
      <c r="G328" s="1">
        <v>685.39599999999996</v>
      </c>
      <c r="H328" s="1">
        <v>83.5</v>
      </c>
    </row>
    <row r="329" spans="1:8" x14ac:dyDescent="0.25">
      <c r="A329" t="s">
        <v>329</v>
      </c>
      <c r="B329" s="1">
        <v>15.4735</v>
      </c>
      <c r="C329" s="1">
        <v>6.9</v>
      </c>
      <c r="D329" s="1">
        <v>27222</v>
      </c>
      <c r="E329" s="1">
        <v>27232</v>
      </c>
      <c r="F329" s="1">
        <v>39.803600000000003</v>
      </c>
      <c r="G329" s="1">
        <v>108.07</v>
      </c>
      <c r="H329" s="1">
        <v>9.5</v>
      </c>
    </row>
    <row r="330" spans="1:8" x14ac:dyDescent="0.25">
      <c r="A330" t="s">
        <v>330</v>
      </c>
      <c r="B330" s="1">
        <v>15.777799999999999</v>
      </c>
      <c r="C330" s="1">
        <v>0</v>
      </c>
      <c r="D330" s="1">
        <v>27111</v>
      </c>
      <c r="E330" s="1">
        <v>27232</v>
      </c>
      <c r="F330" s="1">
        <v>274.55599999999998</v>
      </c>
      <c r="G330" s="1">
        <v>990.52499999999998</v>
      </c>
      <c r="H330" s="1">
        <v>120.5</v>
      </c>
    </row>
    <row r="331" spans="1:8" x14ac:dyDescent="0.25">
      <c r="A331" t="s">
        <v>331</v>
      </c>
      <c r="B331" s="1">
        <v>20</v>
      </c>
      <c r="C331" s="1">
        <v>0</v>
      </c>
      <c r="D331" s="1">
        <v>27059</v>
      </c>
      <c r="E331" s="1">
        <v>27232.5</v>
      </c>
      <c r="F331" s="1">
        <v>392.755</v>
      </c>
      <c r="G331" s="1">
        <v>1234.49</v>
      </c>
      <c r="H331" s="1">
        <v>173</v>
      </c>
    </row>
    <row r="332" spans="1:8" x14ac:dyDescent="0.25">
      <c r="A332" t="s">
        <v>332</v>
      </c>
      <c r="B332" s="1">
        <v>22.130400000000002</v>
      </c>
      <c r="C332" s="1">
        <v>0</v>
      </c>
      <c r="D332" s="1">
        <v>27053</v>
      </c>
      <c r="E332" s="1">
        <v>27233</v>
      </c>
      <c r="F332" s="1">
        <v>417.69600000000003</v>
      </c>
      <c r="G332" s="1">
        <v>1139.8900000000001</v>
      </c>
      <c r="H332" s="1">
        <v>179.5</v>
      </c>
    </row>
    <row r="333" spans="1:8" x14ac:dyDescent="0.25">
      <c r="A333" t="s">
        <v>333</v>
      </c>
      <c r="B333" s="1">
        <v>16.25</v>
      </c>
      <c r="C333" s="1">
        <v>0</v>
      </c>
      <c r="D333" s="1">
        <v>27024</v>
      </c>
      <c r="E333" s="1">
        <v>27233</v>
      </c>
      <c r="F333" s="1">
        <v>425.95800000000003</v>
      </c>
      <c r="G333" s="1">
        <v>1257.57</v>
      </c>
      <c r="H333" s="1">
        <v>208.5</v>
      </c>
    </row>
    <row r="334" spans="1:8" x14ac:dyDescent="0.25">
      <c r="A334" t="s">
        <v>334</v>
      </c>
      <c r="B334" s="1">
        <v>16</v>
      </c>
      <c r="C334" s="1">
        <v>0</v>
      </c>
      <c r="D334" s="1">
        <v>27140.5</v>
      </c>
      <c r="E334" s="1">
        <v>27233</v>
      </c>
      <c r="F334" s="1">
        <v>265.91399999999999</v>
      </c>
      <c r="G334" s="1">
        <v>858.49599999999998</v>
      </c>
      <c r="H334" s="1">
        <v>92</v>
      </c>
    </row>
    <row r="335" spans="1:8" x14ac:dyDescent="0.25">
      <c r="A335" t="s">
        <v>335</v>
      </c>
      <c r="B335" s="1">
        <v>14.75</v>
      </c>
      <c r="C335" s="1">
        <v>0</v>
      </c>
      <c r="D335" s="1">
        <v>27055.5</v>
      </c>
      <c r="E335" s="1">
        <v>27233</v>
      </c>
      <c r="F335" s="1">
        <v>364.697</v>
      </c>
      <c r="G335" s="1">
        <v>1048.58</v>
      </c>
      <c r="H335" s="1">
        <v>177</v>
      </c>
    </row>
    <row r="336" spans="1:8" x14ac:dyDescent="0.25">
      <c r="A336" t="s">
        <v>336</v>
      </c>
      <c r="B336" s="1">
        <v>16</v>
      </c>
      <c r="C336" s="1">
        <v>0</v>
      </c>
      <c r="D336" s="1">
        <v>27135.5</v>
      </c>
      <c r="E336" s="1">
        <v>27233.5</v>
      </c>
      <c r="F336" s="1">
        <v>263.02600000000001</v>
      </c>
      <c r="G336" s="1">
        <v>864.10199999999998</v>
      </c>
      <c r="H336" s="1">
        <v>97.5</v>
      </c>
    </row>
    <row r="337" spans="1:8" x14ac:dyDescent="0.25">
      <c r="A337" t="s">
        <v>337</v>
      </c>
      <c r="B337" s="1">
        <v>17.25</v>
      </c>
      <c r="C337" s="1">
        <v>0</v>
      </c>
      <c r="D337" s="1">
        <v>27064.5</v>
      </c>
      <c r="E337" s="1">
        <v>27233.5</v>
      </c>
      <c r="F337" s="1">
        <v>385.56</v>
      </c>
      <c r="G337" s="1">
        <v>1075.3499999999999</v>
      </c>
      <c r="H337" s="1">
        <v>168.5</v>
      </c>
    </row>
    <row r="338" spans="1:8" x14ac:dyDescent="0.25">
      <c r="A338" t="s">
        <v>338</v>
      </c>
      <c r="B338" s="1">
        <v>15.1966</v>
      </c>
      <c r="C338" s="1">
        <v>3.5884800000000001</v>
      </c>
      <c r="D338" s="1">
        <v>27169.5</v>
      </c>
      <c r="E338" s="1">
        <v>27234</v>
      </c>
      <c r="F338" s="1">
        <v>170.70400000000001</v>
      </c>
      <c r="G338" s="1">
        <v>675.048</v>
      </c>
      <c r="H338" s="1">
        <v>64</v>
      </c>
    </row>
    <row r="339" spans="1:8" x14ac:dyDescent="0.25">
      <c r="A339" t="s">
        <v>339</v>
      </c>
      <c r="B339" s="1">
        <v>22.392900000000001</v>
      </c>
      <c r="C339" s="1">
        <v>0</v>
      </c>
      <c r="D339" s="1">
        <v>27034</v>
      </c>
      <c r="E339" s="1">
        <v>27234.5</v>
      </c>
      <c r="F339" s="1">
        <v>444.262</v>
      </c>
      <c r="G339" s="1">
        <v>1065.5899999999999</v>
      </c>
      <c r="H339" s="1">
        <v>200</v>
      </c>
    </row>
    <row r="340" spans="1:8" x14ac:dyDescent="0.25">
      <c r="A340" t="s">
        <v>340</v>
      </c>
      <c r="B340" s="1">
        <v>16.25</v>
      </c>
      <c r="C340" s="1">
        <v>0</v>
      </c>
      <c r="D340" s="1">
        <v>27108.5</v>
      </c>
      <c r="E340" s="1">
        <v>27234.5</v>
      </c>
      <c r="F340" s="1">
        <v>322.40600000000001</v>
      </c>
      <c r="G340" s="1">
        <v>1040.3499999999999</v>
      </c>
      <c r="H340" s="1">
        <v>125.5</v>
      </c>
    </row>
    <row r="341" spans="1:8" x14ac:dyDescent="0.25">
      <c r="A341" t="s">
        <v>341</v>
      </c>
      <c r="B341" s="1">
        <v>16.25</v>
      </c>
      <c r="C341" s="1">
        <v>6.9</v>
      </c>
      <c r="D341" s="1">
        <v>27182.5</v>
      </c>
      <c r="E341" s="1">
        <v>27235</v>
      </c>
      <c r="F341" s="1">
        <v>164.65700000000001</v>
      </c>
      <c r="G341" s="1">
        <v>673.57</v>
      </c>
      <c r="H341" s="1">
        <v>52</v>
      </c>
    </row>
    <row r="342" spans="1:8" x14ac:dyDescent="0.25">
      <c r="A342" t="s">
        <v>342</v>
      </c>
      <c r="B342" s="1">
        <v>22.65</v>
      </c>
      <c r="C342" s="1">
        <v>0</v>
      </c>
      <c r="D342" s="1">
        <v>27056.5</v>
      </c>
      <c r="E342" s="1">
        <v>27235.5</v>
      </c>
      <c r="F342" s="1">
        <v>421.53399999999999</v>
      </c>
      <c r="G342" s="1">
        <v>1143.1300000000001</v>
      </c>
      <c r="H342" s="1">
        <v>178.5</v>
      </c>
    </row>
    <row r="343" spans="1:8" x14ac:dyDescent="0.25">
      <c r="A343" t="s">
        <v>343</v>
      </c>
      <c r="B343" s="1">
        <v>16.75</v>
      </c>
      <c r="C343" s="1">
        <v>6.9</v>
      </c>
      <c r="D343" s="1">
        <v>27184.5</v>
      </c>
      <c r="E343" s="1">
        <v>27235.5</v>
      </c>
      <c r="F343" s="1">
        <v>158.43</v>
      </c>
      <c r="G343" s="1">
        <v>686.827</v>
      </c>
      <c r="H343" s="1">
        <v>50.5</v>
      </c>
    </row>
    <row r="344" spans="1:8" x14ac:dyDescent="0.25">
      <c r="A344" t="s">
        <v>344</v>
      </c>
      <c r="B344" s="1">
        <v>15.65</v>
      </c>
      <c r="C344" s="1">
        <v>1.0756399999999999</v>
      </c>
      <c r="D344" s="1">
        <v>27115.5</v>
      </c>
      <c r="E344" s="1">
        <v>27235.5</v>
      </c>
      <c r="F344" s="1">
        <v>317.54500000000002</v>
      </c>
      <c r="G344" s="1">
        <v>1065.3699999999999</v>
      </c>
      <c r="H344" s="1">
        <v>119.5</v>
      </c>
    </row>
    <row r="345" spans="1:8" x14ac:dyDescent="0.25">
      <c r="A345" t="s">
        <v>345</v>
      </c>
      <c r="B345" s="1">
        <v>15.65</v>
      </c>
      <c r="C345" s="1">
        <v>0</v>
      </c>
      <c r="D345" s="1">
        <v>27151.5</v>
      </c>
      <c r="E345" s="1">
        <v>27236</v>
      </c>
      <c r="F345" s="1">
        <v>149.91</v>
      </c>
      <c r="G345" s="1">
        <v>273.80599999999998</v>
      </c>
      <c r="H345" s="1">
        <v>84</v>
      </c>
    </row>
    <row r="346" spans="1:8" x14ac:dyDescent="0.25">
      <c r="A346" t="s">
        <v>346</v>
      </c>
      <c r="B346" s="1">
        <v>21.223099999999999</v>
      </c>
      <c r="C346" s="1">
        <v>0</v>
      </c>
      <c r="D346" s="1">
        <v>27091</v>
      </c>
      <c r="E346" s="1">
        <v>27236</v>
      </c>
      <c r="F346" s="1">
        <v>370.78</v>
      </c>
      <c r="G346" s="1">
        <v>1066.29</v>
      </c>
      <c r="H346" s="1">
        <v>144.5</v>
      </c>
    </row>
    <row r="347" spans="1:8" x14ac:dyDescent="0.25">
      <c r="A347" t="s">
        <v>347</v>
      </c>
      <c r="B347" s="1">
        <v>22.5</v>
      </c>
      <c r="C347" s="1">
        <v>0</v>
      </c>
      <c r="D347" s="1">
        <v>27061</v>
      </c>
      <c r="E347" s="1">
        <v>27236</v>
      </c>
      <c r="F347" s="1">
        <v>501.93200000000002</v>
      </c>
      <c r="G347" s="1">
        <v>1609.76</v>
      </c>
      <c r="H347" s="1">
        <v>174.5</v>
      </c>
    </row>
    <row r="348" spans="1:8" x14ac:dyDescent="0.25">
      <c r="A348" t="s">
        <v>348</v>
      </c>
      <c r="B348" s="1">
        <v>15.7653</v>
      </c>
      <c r="C348" s="1">
        <v>0</v>
      </c>
      <c r="D348" s="1">
        <v>27055</v>
      </c>
      <c r="E348" s="1">
        <v>27236</v>
      </c>
      <c r="F348" s="1">
        <v>395.88200000000001</v>
      </c>
      <c r="G348" s="1">
        <v>1036.3</v>
      </c>
      <c r="H348" s="1">
        <v>180.5</v>
      </c>
    </row>
    <row r="349" spans="1:8" x14ac:dyDescent="0.25">
      <c r="A349" t="s">
        <v>349</v>
      </c>
      <c r="B349" s="1">
        <v>21.8522</v>
      </c>
      <c r="C349" s="1">
        <v>-0.95900600000000003</v>
      </c>
      <c r="D349" s="1">
        <v>27085</v>
      </c>
      <c r="E349" s="1">
        <v>27237</v>
      </c>
      <c r="F349" s="1">
        <v>366.12400000000002</v>
      </c>
      <c r="G349" s="1">
        <v>1068.28</v>
      </c>
      <c r="H349" s="1">
        <v>151.5</v>
      </c>
    </row>
    <row r="350" spans="1:8" x14ac:dyDescent="0.25">
      <c r="A350" t="s">
        <v>350</v>
      </c>
      <c r="B350" s="1">
        <v>22.021599999999999</v>
      </c>
      <c r="C350" s="1">
        <v>0</v>
      </c>
      <c r="D350" s="1">
        <v>27064.5</v>
      </c>
      <c r="E350" s="1">
        <v>27238</v>
      </c>
      <c r="F350" s="1">
        <v>396.52300000000002</v>
      </c>
      <c r="G350" s="1">
        <v>1067.8399999999999</v>
      </c>
      <c r="H350" s="1">
        <v>173</v>
      </c>
    </row>
    <row r="351" spans="1:8" x14ac:dyDescent="0.25">
      <c r="A351" t="s">
        <v>351</v>
      </c>
      <c r="B351" s="1">
        <v>22.178599999999999</v>
      </c>
      <c r="C351" s="1">
        <v>0</v>
      </c>
      <c r="D351" s="1">
        <v>27138</v>
      </c>
      <c r="E351" s="1">
        <v>27238</v>
      </c>
      <c r="F351" s="1">
        <v>296.49700000000001</v>
      </c>
      <c r="G351" s="1">
        <v>1071.5999999999999</v>
      </c>
      <c r="H351" s="1">
        <v>99.5</v>
      </c>
    </row>
    <row r="352" spans="1:8" x14ac:dyDescent="0.25">
      <c r="A352" t="s">
        <v>352</v>
      </c>
      <c r="B352" s="1">
        <v>16.344000000000001</v>
      </c>
      <c r="C352" s="1">
        <v>0</v>
      </c>
      <c r="D352" s="1">
        <v>27157</v>
      </c>
      <c r="E352" s="1">
        <v>27238.5</v>
      </c>
      <c r="F352" s="1">
        <v>258.96600000000001</v>
      </c>
      <c r="G352" s="1">
        <v>869.72900000000004</v>
      </c>
      <c r="H352" s="1">
        <v>81</v>
      </c>
    </row>
    <row r="353" spans="1:8" x14ac:dyDescent="0.25">
      <c r="A353" t="s">
        <v>353</v>
      </c>
      <c r="B353" s="1">
        <v>16.283300000000001</v>
      </c>
      <c r="C353" s="1">
        <v>0</v>
      </c>
      <c r="D353" s="1">
        <v>27075</v>
      </c>
      <c r="E353" s="1">
        <v>27238.5</v>
      </c>
      <c r="F353" s="1">
        <v>357.94200000000001</v>
      </c>
      <c r="G353" s="1">
        <v>1047.43</v>
      </c>
      <c r="H353" s="1">
        <v>163</v>
      </c>
    </row>
    <row r="354" spans="1:8" x14ac:dyDescent="0.25">
      <c r="A354" t="s">
        <v>354</v>
      </c>
      <c r="B354" s="1">
        <v>21.304500000000001</v>
      </c>
      <c r="C354" s="1">
        <v>0</v>
      </c>
      <c r="D354" s="1">
        <v>27074</v>
      </c>
      <c r="E354" s="1">
        <v>27239.5</v>
      </c>
      <c r="F354" s="1">
        <v>369.59300000000002</v>
      </c>
      <c r="G354" s="1">
        <v>1068.28</v>
      </c>
      <c r="H354" s="1">
        <v>165</v>
      </c>
    </row>
    <row r="355" spans="1:8" x14ac:dyDescent="0.25">
      <c r="A355" t="s">
        <v>355</v>
      </c>
      <c r="B355" s="1">
        <v>16.310600000000001</v>
      </c>
      <c r="C355" s="1">
        <v>6.9</v>
      </c>
      <c r="D355" s="1">
        <v>27188</v>
      </c>
      <c r="E355" s="1">
        <v>27239.5</v>
      </c>
      <c r="F355" s="1">
        <v>166.46600000000001</v>
      </c>
      <c r="G355" s="1">
        <v>690.71500000000003</v>
      </c>
      <c r="H355" s="1">
        <v>51</v>
      </c>
    </row>
    <row r="356" spans="1:8" x14ac:dyDescent="0.25">
      <c r="A356" t="s">
        <v>356</v>
      </c>
      <c r="B356" s="1">
        <v>18.227699999999999</v>
      </c>
      <c r="C356" s="1">
        <v>0</v>
      </c>
      <c r="D356" s="1">
        <v>27114</v>
      </c>
      <c r="E356" s="1">
        <v>27240</v>
      </c>
      <c r="F356" s="1">
        <v>334.88</v>
      </c>
      <c r="G356" s="1">
        <v>1502.91</v>
      </c>
      <c r="H356" s="1">
        <v>125.5</v>
      </c>
    </row>
    <row r="357" spans="1:8" x14ac:dyDescent="0.25">
      <c r="A357" t="s">
        <v>357</v>
      </c>
      <c r="B357" s="1">
        <v>16.25</v>
      </c>
      <c r="C357" s="1">
        <v>0</v>
      </c>
      <c r="D357" s="1">
        <v>27150.5</v>
      </c>
      <c r="E357" s="1">
        <v>27240</v>
      </c>
      <c r="F357" s="1">
        <v>262.97800000000001</v>
      </c>
      <c r="G357" s="1">
        <v>889.31200000000001</v>
      </c>
      <c r="H357" s="1">
        <v>89</v>
      </c>
    </row>
    <row r="358" spans="1:8" x14ac:dyDescent="0.25">
      <c r="A358" t="s">
        <v>358</v>
      </c>
      <c r="B358" s="1">
        <v>16.25</v>
      </c>
      <c r="C358" s="1">
        <v>3.5</v>
      </c>
      <c r="D358" s="1">
        <v>27171.5</v>
      </c>
      <c r="E358" s="1">
        <v>27240.5</v>
      </c>
      <c r="F358" s="1">
        <v>212.25800000000001</v>
      </c>
      <c r="G358" s="1">
        <v>909.58</v>
      </c>
      <c r="H358" s="1">
        <v>68.5</v>
      </c>
    </row>
    <row r="359" spans="1:8" x14ac:dyDescent="0.25">
      <c r="A359" t="s">
        <v>359</v>
      </c>
      <c r="B359" s="1">
        <v>22.25</v>
      </c>
      <c r="C359" s="1">
        <v>0</v>
      </c>
      <c r="D359" s="1">
        <v>27057.5</v>
      </c>
      <c r="E359" s="1">
        <v>27241</v>
      </c>
      <c r="F359" s="1">
        <v>442.99700000000001</v>
      </c>
      <c r="G359" s="1">
        <v>1074.8800000000001</v>
      </c>
      <c r="H359" s="1">
        <v>183</v>
      </c>
    </row>
    <row r="360" spans="1:8" x14ac:dyDescent="0.25">
      <c r="A360" t="s">
        <v>360</v>
      </c>
      <c r="B360" s="1">
        <v>15.65</v>
      </c>
      <c r="C360" s="1">
        <v>0</v>
      </c>
      <c r="D360" s="1">
        <v>27047</v>
      </c>
      <c r="E360" s="1">
        <v>27241</v>
      </c>
      <c r="F360" s="1">
        <v>432.39600000000002</v>
      </c>
      <c r="G360" s="1">
        <v>1558.22</v>
      </c>
      <c r="H360" s="1">
        <v>193.5</v>
      </c>
    </row>
    <row r="361" spans="1:8" x14ac:dyDescent="0.25">
      <c r="A361" t="s">
        <v>361</v>
      </c>
      <c r="B361" s="1">
        <v>17.5</v>
      </c>
      <c r="C361" s="1">
        <v>0</v>
      </c>
      <c r="D361" s="1">
        <v>27099.5</v>
      </c>
      <c r="E361" s="1">
        <v>27241</v>
      </c>
      <c r="F361" s="1">
        <v>297.74200000000002</v>
      </c>
      <c r="G361" s="1">
        <v>1056.08</v>
      </c>
      <c r="H361" s="1">
        <v>141</v>
      </c>
    </row>
    <row r="362" spans="1:8" x14ac:dyDescent="0.25">
      <c r="A362" t="s">
        <v>362</v>
      </c>
      <c r="B362" s="1">
        <v>16</v>
      </c>
      <c r="C362" s="1">
        <v>0</v>
      </c>
      <c r="D362" s="1">
        <v>27148.5</v>
      </c>
      <c r="E362" s="1">
        <v>27241.5</v>
      </c>
      <c r="F362" s="1">
        <v>249.24100000000001</v>
      </c>
      <c r="G362" s="1">
        <v>865.51599999999996</v>
      </c>
      <c r="H362" s="1">
        <v>92.5</v>
      </c>
    </row>
    <row r="363" spans="1:8" x14ac:dyDescent="0.25">
      <c r="A363" t="s">
        <v>363</v>
      </c>
      <c r="B363" s="1">
        <v>22.8203</v>
      </c>
      <c r="C363" s="1">
        <v>0</v>
      </c>
      <c r="D363" s="1">
        <v>27126.5</v>
      </c>
      <c r="E363" s="1">
        <v>27242.5</v>
      </c>
      <c r="F363" s="1">
        <v>338.22300000000001</v>
      </c>
      <c r="G363" s="1">
        <v>1083.03</v>
      </c>
      <c r="H363" s="1">
        <v>115.5</v>
      </c>
    </row>
    <row r="364" spans="1:8" x14ac:dyDescent="0.25">
      <c r="A364" t="s">
        <v>364</v>
      </c>
      <c r="B364" s="1">
        <v>15.3096</v>
      </c>
      <c r="C364" s="1">
        <v>6.9</v>
      </c>
      <c r="D364" s="1">
        <v>27189.5</v>
      </c>
      <c r="E364" s="1">
        <v>27243</v>
      </c>
      <c r="F364" s="1">
        <v>153.244</v>
      </c>
      <c r="G364" s="1">
        <v>688.75599999999997</v>
      </c>
      <c r="H364" s="1">
        <v>53</v>
      </c>
    </row>
    <row r="365" spans="1:8" x14ac:dyDescent="0.25">
      <c r="A365" t="s">
        <v>365</v>
      </c>
      <c r="B365" s="1">
        <v>16.25</v>
      </c>
      <c r="C365" s="1">
        <v>5.7</v>
      </c>
      <c r="D365" s="1">
        <v>27182</v>
      </c>
      <c r="E365" s="1">
        <v>27243</v>
      </c>
      <c r="F365" s="1">
        <v>210.26499999999999</v>
      </c>
      <c r="G365" s="1">
        <v>858.75599999999997</v>
      </c>
      <c r="H365" s="1">
        <v>60.5</v>
      </c>
    </row>
    <row r="366" spans="1:8" x14ac:dyDescent="0.25">
      <c r="A366" t="s">
        <v>366</v>
      </c>
      <c r="B366" s="1">
        <v>15</v>
      </c>
      <c r="C366" s="1">
        <v>0</v>
      </c>
      <c r="D366" s="1">
        <v>27100</v>
      </c>
      <c r="E366" s="1">
        <v>27243.5</v>
      </c>
      <c r="F366" s="1">
        <v>323.75200000000001</v>
      </c>
      <c r="G366" s="1">
        <v>1068.67</v>
      </c>
      <c r="H366" s="1">
        <v>143</v>
      </c>
    </row>
    <row r="367" spans="1:8" x14ac:dyDescent="0.25">
      <c r="A367" t="s">
        <v>367</v>
      </c>
      <c r="B367" s="1">
        <v>21.114799999999999</v>
      </c>
      <c r="C367" s="1">
        <v>0</v>
      </c>
      <c r="D367" s="1">
        <v>27097.5</v>
      </c>
      <c r="E367" s="1">
        <v>27244.5</v>
      </c>
      <c r="F367" s="1">
        <v>371.42099999999999</v>
      </c>
      <c r="G367" s="1">
        <v>1070.56</v>
      </c>
      <c r="H367" s="1">
        <v>146.5</v>
      </c>
    </row>
    <row r="368" spans="1:8" x14ac:dyDescent="0.25">
      <c r="A368" t="s">
        <v>368</v>
      </c>
      <c r="B368" s="1">
        <v>16</v>
      </c>
      <c r="C368" s="1">
        <v>0</v>
      </c>
      <c r="D368" s="1">
        <v>27042.5</v>
      </c>
      <c r="E368" s="1">
        <v>27245</v>
      </c>
      <c r="F368" s="1">
        <v>434.14299999999997</v>
      </c>
      <c r="G368" s="1">
        <v>1336.51</v>
      </c>
      <c r="H368" s="1">
        <v>202</v>
      </c>
    </row>
    <row r="369" spans="1:8" x14ac:dyDescent="0.25">
      <c r="A369" t="s">
        <v>369</v>
      </c>
      <c r="B369" s="1">
        <v>15.8627</v>
      </c>
      <c r="C369" s="1">
        <v>0</v>
      </c>
      <c r="D369" s="1">
        <v>27105</v>
      </c>
      <c r="E369" s="1">
        <v>27245</v>
      </c>
      <c r="F369" s="1">
        <v>280.85300000000001</v>
      </c>
      <c r="G369" s="1">
        <v>1031.33</v>
      </c>
      <c r="H369" s="1">
        <v>139.5</v>
      </c>
    </row>
    <row r="370" spans="1:8" x14ac:dyDescent="0.25">
      <c r="A370" t="s">
        <v>370</v>
      </c>
      <c r="B370" s="1">
        <v>22.5</v>
      </c>
      <c r="C370" s="1">
        <v>0</v>
      </c>
      <c r="D370" s="1">
        <v>27078</v>
      </c>
      <c r="E370" s="1">
        <v>27245.5</v>
      </c>
      <c r="F370" s="1">
        <v>464.452</v>
      </c>
      <c r="G370" s="1">
        <v>1325.57</v>
      </c>
      <c r="H370" s="1">
        <v>167</v>
      </c>
    </row>
    <row r="371" spans="1:8" x14ac:dyDescent="0.25">
      <c r="A371" t="s">
        <v>371</v>
      </c>
      <c r="B371" s="1">
        <v>15.5</v>
      </c>
      <c r="C371" s="1">
        <v>0</v>
      </c>
      <c r="D371" s="1">
        <v>27155.5</v>
      </c>
      <c r="E371" s="1">
        <v>27245.5</v>
      </c>
      <c r="F371" s="1">
        <v>234.47200000000001</v>
      </c>
      <c r="G371" s="1">
        <v>884.68899999999996</v>
      </c>
      <c r="H371" s="1">
        <v>89.5</v>
      </c>
    </row>
    <row r="372" spans="1:8" x14ac:dyDescent="0.25">
      <c r="A372" t="s">
        <v>372</v>
      </c>
      <c r="B372" s="1">
        <v>21.25</v>
      </c>
      <c r="C372" s="1">
        <v>-0.79320500000000005</v>
      </c>
      <c r="D372" s="1">
        <v>27015.5</v>
      </c>
      <c r="E372" s="1">
        <v>27246.5</v>
      </c>
      <c r="F372" s="1">
        <v>552.36400000000003</v>
      </c>
      <c r="G372" s="1">
        <v>1294.1400000000001</v>
      </c>
      <c r="H372" s="1">
        <v>230.5</v>
      </c>
    </row>
    <row r="373" spans="1:8" x14ac:dyDescent="0.25">
      <c r="A373" t="s">
        <v>373</v>
      </c>
      <c r="B373" s="1">
        <v>17.684000000000001</v>
      </c>
      <c r="C373" s="1">
        <v>0</v>
      </c>
      <c r="D373" s="1">
        <v>27046</v>
      </c>
      <c r="E373" s="1">
        <v>27247.5</v>
      </c>
      <c r="F373" s="1">
        <v>431.42500000000001</v>
      </c>
      <c r="G373" s="1">
        <v>1358.31</v>
      </c>
      <c r="H373" s="1">
        <v>201</v>
      </c>
    </row>
    <row r="374" spans="1:8" x14ac:dyDescent="0.25">
      <c r="A374" t="s">
        <v>374</v>
      </c>
      <c r="B374" s="1">
        <v>18.0654</v>
      </c>
      <c r="C374" s="1">
        <v>0</v>
      </c>
      <c r="D374" s="1">
        <v>27086.5</v>
      </c>
      <c r="E374" s="1">
        <v>27247.5</v>
      </c>
      <c r="F374" s="1">
        <v>346.803</v>
      </c>
      <c r="G374" s="1">
        <v>972.04399999999998</v>
      </c>
      <c r="H374" s="1">
        <v>160.5</v>
      </c>
    </row>
    <row r="375" spans="1:8" x14ac:dyDescent="0.25">
      <c r="A375" t="s">
        <v>375</v>
      </c>
      <c r="B375" s="1">
        <v>14.887499999999999</v>
      </c>
      <c r="C375" s="1">
        <v>0</v>
      </c>
      <c r="D375" s="1">
        <v>27169.5</v>
      </c>
      <c r="E375" s="1">
        <v>27247.5</v>
      </c>
      <c r="F375" s="1">
        <v>207.41300000000001</v>
      </c>
      <c r="G375" s="1">
        <v>865.14499999999998</v>
      </c>
      <c r="H375" s="1">
        <v>77.5</v>
      </c>
    </row>
    <row r="376" spans="1:8" x14ac:dyDescent="0.25">
      <c r="A376" t="s">
        <v>376</v>
      </c>
      <c r="B376" s="1">
        <v>16.25</v>
      </c>
      <c r="C376" s="1">
        <v>0</v>
      </c>
      <c r="D376" s="1">
        <v>27143.5</v>
      </c>
      <c r="E376" s="1">
        <v>27248.5</v>
      </c>
      <c r="F376" s="1">
        <v>241.59</v>
      </c>
      <c r="G376" s="1">
        <v>591.80499999999995</v>
      </c>
      <c r="H376" s="1">
        <v>104.5</v>
      </c>
    </row>
    <row r="377" spans="1:8" x14ac:dyDescent="0.25">
      <c r="A377" t="s">
        <v>377</v>
      </c>
      <c r="B377" s="1">
        <v>16.25</v>
      </c>
      <c r="C377" s="1">
        <v>0</v>
      </c>
      <c r="D377" s="1">
        <v>27013.5</v>
      </c>
      <c r="E377" s="1">
        <v>27248.5</v>
      </c>
      <c r="F377" s="1">
        <v>556.45500000000004</v>
      </c>
      <c r="G377" s="1">
        <v>1619.55</v>
      </c>
      <c r="H377" s="1">
        <v>234.5</v>
      </c>
    </row>
    <row r="378" spans="1:8" x14ac:dyDescent="0.25">
      <c r="A378" t="s">
        <v>378</v>
      </c>
      <c r="B378" s="1">
        <v>15.6684</v>
      </c>
      <c r="C378" s="1">
        <v>3.5</v>
      </c>
      <c r="D378" s="1">
        <v>27174.5</v>
      </c>
      <c r="E378" s="1">
        <v>27248.5</v>
      </c>
      <c r="F378" s="1">
        <v>224.61699999999999</v>
      </c>
      <c r="G378" s="1">
        <v>862.79499999999996</v>
      </c>
      <c r="H378" s="1">
        <v>73.5</v>
      </c>
    </row>
    <row r="379" spans="1:8" x14ac:dyDescent="0.25">
      <c r="A379" t="s">
        <v>379</v>
      </c>
      <c r="B379" s="1">
        <v>17.921299999999999</v>
      </c>
      <c r="C379" s="1">
        <v>0</v>
      </c>
      <c r="D379" s="1">
        <v>27097.5</v>
      </c>
      <c r="E379" s="1">
        <v>27249</v>
      </c>
      <c r="F379" s="1">
        <v>325.56599999999997</v>
      </c>
      <c r="G379" s="1">
        <v>988.50199999999995</v>
      </c>
      <c r="H379" s="1">
        <v>151</v>
      </c>
    </row>
    <row r="380" spans="1:8" x14ac:dyDescent="0.25">
      <c r="A380" t="s">
        <v>380</v>
      </c>
      <c r="B380" s="1">
        <v>22.5</v>
      </c>
      <c r="C380" s="1">
        <v>0</v>
      </c>
      <c r="D380" s="1">
        <v>27022</v>
      </c>
      <c r="E380" s="1">
        <v>27249.5</v>
      </c>
      <c r="F380" s="1">
        <v>509.93900000000002</v>
      </c>
      <c r="G380" s="1">
        <v>1333.38</v>
      </c>
      <c r="H380" s="1">
        <v>227</v>
      </c>
    </row>
    <row r="381" spans="1:8" x14ac:dyDescent="0.25">
      <c r="A381" t="s">
        <v>381</v>
      </c>
      <c r="B381" s="1">
        <v>20.099</v>
      </c>
      <c r="C381" s="1">
        <v>0</v>
      </c>
      <c r="D381" s="1">
        <v>27129.5</v>
      </c>
      <c r="E381" s="1">
        <v>27249.5</v>
      </c>
      <c r="F381" s="1">
        <v>322.41399999999999</v>
      </c>
      <c r="G381" s="1">
        <v>995.173</v>
      </c>
      <c r="H381" s="1">
        <v>119.5</v>
      </c>
    </row>
    <row r="382" spans="1:8" x14ac:dyDescent="0.25">
      <c r="A382" t="s">
        <v>382</v>
      </c>
      <c r="B382" s="1">
        <v>22.8063</v>
      </c>
      <c r="C382" s="1">
        <v>0</v>
      </c>
      <c r="D382" s="1">
        <v>27054.5</v>
      </c>
      <c r="E382" s="1">
        <v>27250</v>
      </c>
      <c r="F382" s="1">
        <v>525.96199999999999</v>
      </c>
      <c r="G382" s="1">
        <v>1278.1600000000001</v>
      </c>
      <c r="H382" s="1">
        <v>195</v>
      </c>
    </row>
    <row r="383" spans="1:8" x14ac:dyDescent="0.25">
      <c r="A383" t="s">
        <v>383</v>
      </c>
      <c r="B383" s="1">
        <v>18.8264</v>
      </c>
      <c r="C383" s="1">
        <v>0</v>
      </c>
      <c r="D383" s="1">
        <v>27157</v>
      </c>
      <c r="E383" s="1">
        <v>27250</v>
      </c>
      <c r="F383" s="1">
        <v>226.607</v>
      </c>
      <c r="G383" s="1">
        <v>662.92399999999998</v>
      </c>
      <c r="H383" s="1">
        <v>92.5</v>
      </c>
    </row>
    <row r="384" spans="1:8" x14ac:dyDescent="0.25">
      <c r="A384" t="s">
        <v>384</v>
      </c>
      <c r="B384" s="1">
        <v>19.75</v>
      </c>
      <c r="C384" s="1">
        <v>0</v>
      </c>
      <c r="D384" s="1">
        <v>27162</v>
      </c>
      <c r="E384" s="1">
        <v>27250</v>
      </c>
      <c r="F384" s="1">
        <v>243.93899999999999</v>
      </c>
      <c r="G384" s="1">
        <v>778.66700000000003</v>
      </c>
      <c r="H384" s="1">
        <v>87.5</v>
      </c>
    </row>
    <row r="385" spans="1:8" x14ac:dyDescent="0.25">
      <c r="A385" t="s">
        <v>385</v>
      </c>
      <c r="B385" s="1">
        <v>15</v>
      </c>
      <c r="C385" s="1">
        <v>5.5</v>
      </c>
      <c r="D385" s="1">
        <v>27183</v>
      </c>
      <c r="E385" s="1">
        <v>27250</v>
      </c>
      <c r="F385" s="1">
        <v>200.57400000000001</v>
      </c>
      <c r="G385" s="1">
        <v>883.61300000000006</v>
      </c>
      <c r="H385" s="1">
        <v>66.5</v>
      </c>
    </row>
    <row r="386" spans="1:8" x14ac:dyDescent="0.25">
      <c r="A386" t="s">
        <v>386</v>
      </c>
      <c r="B386" s="1">
        <v>18.5</v>
      </c>
      <c r="C386" s="1">
        <v>0</v>
      </c>
      <c r="D386" s="1">
        <v>27107.5</v>
      </c>
      <c r="E386" s="1">
        <v>27250.5</v>
      </c>
      <c r="F386" s="1">
        <v>336.81</v>
      </c>
      <c r="G386" s="1">
        <v>1009.72</v>
      </c>
      <c r="H386" s="1">
        <v>142.5</v>
      </c>
    </row>
    <row r="387" spans="1:8" x14ac:dyDescent="0.25">
      <c r="A387" t="s">
        <v>387</v>
      </c>
      <c r="B387" s="1">
        <v>15.65</v>
      </c>
      <c r="C387" s="1">
        <v>0</v>
      </c>
      <c r="D387" s="1">
        <v>27113.5</v>
      </c>
      <c r="E387" s="1">
        <v>27250.5</v>
      </c>
      <c r="F387" s="1">
        <v>287.005</v>
      </c>
      <c r="G387" s="1">
        <v>1038.3</v>
      </c>
      <c r="H387" s="1">
        <v>136.5</v>
      </c>
    </row>
    <row r="388" spans="1:8" x14ac:dyDescent="0.25">
      <c r="A388" t="s">
        <v>388</v>
      </c>
      <c r="B388" s="1">
        <v>16</v>
      </c>
      <c r="C388" s="1">
        <v>-1.72706</v>
      </c>
      <c r="D388" s="1">
        <v>27001.5</v>
      </c>
      <c r="E388" s="1">
        <v>27251</v>
      </c>
      <c r="F388" s="1">
        <v>624.63900000000001</v>
      </c>
      <c r="G388" s="1">
        <v>1857.02</v>
      </c>
      <c r="H388" s="1">
        <v>249</v>
      </c>
    </row>
    <row r="389" spans="1:8" x14ac:dyDescent="0.25">
      <c r="A389" t="s">
        <v>389</v>
      </c>
      <c r="B389" s="1">
        <v>15.65</v>
      </c>
      <c r="C389" s="1">
        <v>0</v>
      </c>
      <c r="D389" s="1">
        <v>27027</v>
      </c>
      <c r="E389" s="1">
        <v>27251</v>
      </c>
      <c r="F389" s="1">
        <v>540.76099999999997</v>
      </c>
      <c r="G389" s="1">
        <v>1853.24</v>
      </c>
      <c r="H389" s="1">
        <v>223.5</v>
      </c>
    </row>
    <row r="390" spans="1:8" x14ac:dyDescent="0.25">
      <c r="A390" t="s">
        <v>390</v>
      </c>
      <c r="B390" s="1">
        <v>19.389099999999999</v>
      </c>
      <c r="C390" s="1">
        <v>0</v>
      </c>
      <c r="D390" s="1">
        <v>27128</v>
      </c>
      <c r="E390" s="1">
        <v>27251</v>
      </c>
      <c r="F390" s="1">
        <v>315.53100000000001</v>
      </c>
      <c r="G390" s="1">
        <v>984.572</v>
      </c>
      <c r="H390" s="1">
        <v>122.5</v>
      </c>
    </row>
    <row r="391" spans="1:8" x14ac:dyDescent="0.25">
      <c r="A391" t="s">
        <v>391</v>
      </c>
      <c r="B391" s="1">
        <v>18.045100000000001</v>
      </c>
      <c r="C391" s="1">
        <v>0</v>
      </c>
      <c r="D391" s="1">
        <v>27091.5</v>
      </c>
      <c r="E391" s="1">
        <v>27251.5</v>
      </c>
      <c r="F391" s="1">
        <v>407.72300000000001</v>
      </c>
      <c r="G391" s="1">
        <v>1129.29</v>
      </c>
      <c r="H391" s="1">
        <v>159.5</v>
      </c>
    </row>
    <row r="392" spans="1:8" x14ac:dyDescent="0.25">
      <c r="A392" t="s">
        <v>392</v>
      </c>
      <c r="B392" s="1">
        <v>22.6233</v>
      </c>
      <c r="C392" s="1">
        <v>0</v>
      </c>
      <c r="D392" s="1">
        <v>27065.5</v>
      </c>
      <c r="E392" s="1">
        <v>27251.5</v>
      </c>
      <c r="F392" s="1">
        <v>489.762</v>
      </c>
      <c r="G392" s="1">
        <v>1281.53</v>
      </c>
      <c r="H392" s="1">
        <v>185.5</v>
      </c>
    </row>
    <row r="393" spans="1:8" x14ac:dyDescent="0.25">
      <c r="A393" t="s">
        <v>393</v>
      </c>
      <c r="B393" s="1">
        <v>16.418700000000001</v>
      </c>
      <c r="C393" s="1">
        <v>0</v>
      </c>
      <c r="D393" s="1">
        <v>27108.5</v>
      </c>
      <c r="E393" s="1">
        <v>27251.5</v>
      </c>
      <c r="F393" s="1">
        <v>300.02600000000001</v>
      </c>
      <c r="G393" s="1">
        <v>880.76599999999996</v>
      </c>
      <c r="H393" s="1">
        <v>142.5</v>
      </c>
    </row>
    <row r="394" spans="1:8" x14ac:dyDescent="0.25">
      <c r="A394" t="s">
        <v>394</v>
      </c>
      <c r="B394" s="1">
        <v>17.25</v>
      </c>
      <c r="C394" s="1">
        <v>0</v>
      </c>
      <c r="D394" s="1">
        <v>27120.5</v>
      </c>
      <c r="E394" s="1">
        <v>27251.5</v>
      </c>
      <c r="F394" s="1">
        <v>325.48399999999998</v>
      </c>
      <c r="G394" s="1">
        <v>866.80399999999997</v>
      </c>
      <c r="H394" s="1">
        <v>130.5</v>
      </c>
    </row>
    <row r="395" spans="1:8" x14ac:dyDescent="0.25">
      <c r="A395" t="s">
        <v>395</v>
      </c>
      <c r="B395" s="1">
        <v>18.230899999999998</v>
      </c>
      <c r="C395" s="1">
        <v>0</v>
      </c>
      <c r="D395" s="1">
        <v>27124.5</v>
      </c>
      <c r="E395" s="1">
        <v>27252</v>
      </c>
      <c r="F395" s="1">
        <v>277.81400000000002</v>
      </c>
      <c r="G395" s="1">
        <v>776.39400000000001</v>
      </c>
      <c r="H395" s="1">
        <v>127</v>
      </c>
    </row>
    <row r="396" spans="1:8" x14ac:dyDescent="0.25">
      <c r="A396" t="s">
        <v>396</v>
      </c>
      <c r="B396" s="1">
        <v>21.25</v>
      </c>
      <c r="C396" s="1">
        <v>0</v>
      </c>
      <c r="D396" s="1">
        <v>27028</v>
      </c>
      <c r="E396" s="1">
        <v>27252.5</v>
      </c>
      <c r="F396" s="1">
        <v>521.96299999999997</v>
      </c>
      <c r="G396" s="1">
        <v>1293.08</v>
      </c>
      <c r="H396" s="1">
        <v>224</v>
      </c>
    </row>
    <row r="397" spans="1:8" x14ac:dyDescent="0.25">
      <c r="A397" t="s">
        <v>397</v>
      </c>
      <c r="B397" s="1">
        <v>17.693000000000001</v>
      </c>
      <c r="C397" s="1">
        <v>0</v>
      </c>
      <c r="D397" s="1">
        <v>27099</v>
      </c>
      <c r="E397" s="1">
        <v>27252.5</v>
      </c>
      <c r="F397" s="1">
        <v>310.61</v>
      </c>
      <c r="G397" s="1">
        <v>982.75900000000001</v>
      </c>
      <c r="H397" s="1">
        <v>153</v>
      </c>
    </row>
    <row r="398" spans="1:8" x14ac:dyDescent="0.25">
      <c r="A398" t="s">
        <v>398</v>
      </c>
      <c r="B398" s="1">
        <v>16.25</v>
      </c>
      <c r="C398" s="1">
        <v>0</v>
      </c>
      <c r="D398" s="1">
        <v>27023</v>
      </c>
      <c r="E398" s="1">
        <v>27252.5</v>
      </c>
      <c r="F398" s="1">
        <v>586.46100000000001</v>
      </c>
      <c r="G398" s="1">
        <v>1852.18</v>
      </c>
      <c r="H398" s="1">
        <v>229</v>
      </c>
    </row>
    <row r="399" spans="1:8" x14ac:dyDescent="0.25">
      <c r="A399" t="s">
        <v>399</v>
      </c>
      <c r="B399" s="1">
        <v>16.530799999999999</v>
      </c>
      <c r="C399" s="1">
        <v>0</v>
      </c>
      <c r="D399" s="1">
        <v>27056</v>
      </c>
      <c r="E399" s="1">
        <v>27252.5</v>
      </c>
      <c r="F399" s="1">
        <v>543.1</v>
      </c>
      <c r="G399" s="1">
        <v>1747.66</v>
      </c>
      <c r="H399" s="1">
        <v>196</v>
      </c>
    </row>
    <row r="400" spans="1:8" x14ac:dyDescent="0.25">
      <c r="A400" t="s">
        <v>400</v>
      </c>
      <c r="B400" s="1">
        <v>23.35</v>
      </c>
      <c r="C400" s="1">
        <v>0</v>
      </c>
      <c r="D400" s="1">
        <v>27019.5</v>
      </c>
      <c r="E400" s="1">
        <v>27253</v>
      </c>
      <c r="F400" s="1">
        <v>621.16800000000001</v>
      </c>
      <c r="G400" s="1">
        <v>1413.91</v>
      </c>
      <c r="H400" s="1">
        <v>233</v>
      </c>
    </row>
    <row r="401" spans="1:8" x14ac:dyDescent="0.25">
      <c r="A401" t="s">
        <v>401</v>
      </c>
      <c r="B401" s="1">
        <v>17.529800000000002</v>
      </c>
      <c r="C401" s="1">
        <v>0</v>
      </c>
      <c r="D401" s="1">
        <v>27105.5</v>
      </c>
      <c r="E401" s="1">
        <v>27253</v>
      </c>
      <c r="F401" s="1">
        <v>323.28500000000003</v>
      </c>
      <c r="G401" s="1">
        <v>979.91399999999999</v>
      </c>
      <c r="H401" s="1">
        <v>147</v>
      </c>
    </row>
    <row r="402" spans="1:8" x14ac:dyDescent="0.25">
      <c r="A402" t="s">
        <v>402</v>
      </c>
      <c r="B402" s="1">
        <v>16.456600000000002</v>
      </c>
      <c r="C402" s="1">
        <v>0</v>
      </c>
      <c r="D402" s="1">
        <v>27152.5</v>
      </c>
      <c r="E402" s="1">
        <v>27253.5</v>
      </c>
      <c r="F402" s="1">
        <v>177.00700000000001</v>
      </c>
      <c r="G402" s="1">
        <v>281.88</v>
      </c>
      <c r="H402" s="1">
        <v>100.5</v>
      </c>
    </row>
    <row r="403" spans="1:8" x14ac:dyDescent="0.25">
      <c r="A403" t="s">
        <v>403</v>
      </c>
      <c r="B403" s="1">
        <v>21.25</v>
      </c>
      <c r="C403" s="1">
        <v>0</v>
      </c>
      <c r="D403" s="1">
        <v>27100</v>
      </c>
      <c r="E403" s="1">
        <v>27253.5</v>
      </c>
      <c r="F403" s="1">
        <v>401.74200000000002</v>
      </c>
      <c r="G403" s="1">
        <v>1276.95</v>
      </c>
      <c r="H403" s="1">
        <v>153</v>
      </c>
    </row>
    <row r="404" spans="1:8" x14ac:dyDescent="0.25">
      <c r="A404" t="s">
        <v>404</v>
      </c>
      <c r="B404" s="1">
        <v>17.284500000000001</v>
      </c>
      <c r="C404" s="1">
        <v>0</v>
      </c>
      <c r="D404" s="1">
        <v>27093</v>
      </c>
      <c r="E404" s="1">
        <v>27253.5</v>
      </c>
      <c r="F404" s="1">
        <v>322.98</v>
      </c>
      <c r="G404" s="1">
        <v>985.15599999999995</v>
      </c>
      <c r="H404" s="1">
        <v>160</v>
      </c>
    </row>
    <row r="405" spans="1:8" x14ac:dyDescent="0.25">
      <c r="A405" t="s">
        <v>405</v>
      </c>
      <c r="B405" s="1">
        <v>18.598700000000001</v>
      </c>
      <c r="C405" s="1">
        <v>0</v>
      </c>
      <c r="D405" s="1">
        <v>27136.5</v>
      </c>
      <c r="E405" s="1">
        <v>27254</v>
      </c>
      <c r="F405" s="1">
        <v>302.42399999999998</v>
      </c>
      <c r="G405" s="1">
        <v>1014.99</v>
      </c>
      <c r="H405" s="1">
        <v>117</v>
      </c>
    </row>
    <row r="406" spans="1:8" x14ac:dyDescent="0.25">
      <c r="A406" t="s">
        <v>406</v>
      </c>
      <c r="B406" s="1">
        <v>22.5</v>
      </c>
      <c r="C406" s="1">
        <v>0</v>
      </c>
      <c r="D406" s="1">
        <v>27070</v>
      </c>
      <c r="E406" s="1">
        <v>27254.5</v>
      </c>
      <c r="F406" s="1">
        <v>502.18900000000002</v>
      </c>
      <c r="G406" s="1">
        <v>1286.68</v>
      </c>
      <c r="H406" s="1">
        <v>184</v>
      </c>
    </row>
    <row r="407" spans="1:8" x14ac:dyDescent="0.25">
      <c r="A407" t="s">
        <v>407</v>
      </c>
      <c r="B407" s="1">
        <v>23.5</v>
      </c>
      <c r="C407" s="1">
        <v>0</v>
      </c>
      <c r="D407" s="1">
        <v>27079.5</v>
      </c>
      <c r="E407" s="1">
        <v>27254.5</v>
      </c>
      <c r="F407" s="1">
        <v>478.62400000000002</v>
      </c>
      <c r="G407" s="1">
        <v>1409.15</v>
      </c>
      <c r="H407" s="1">
        <v>174.5</v>
      </c>
    </row>
    <row r="408" spans="1:8" x14ac:dyDescent="0.25">
      <c r="A408" t="s">
        <v>408</v>
      </c>
      <c r="B408" s="1">
        <v>15.8202</v>
      </c>
      <c r="C408" s="1">
        <v>0</v>
      </c>
      <c r="D408" s="1">
        <v>27185</v>
      </c>
      <c r="E408" s="1">
        <v>27254.5</v>
      </c>
      <c r="F408" s="1">
        <v>151.803</v>
      </c>
      <c r="G408" s="1">
        <v>453.31400000000002</v>
      </c>
      <c r="H408" s="1">
        <v>69</v>
      </c>
    </row>
    <row r="409" spans="1:8" x14ac:dyDescent="0.25">
      <c r="A409" t="s">
        <v>409</v>
      </c>
      <c r="B409" s="1">
        <v>16.869599999999998</v>
      </c>
      <c r="C409" s="1">
        <v>0</v>
      </c>
      <c r="D409" s="1">
        <v>27130.5</v>
      </c>
      <c r="E409" s="1">
        <v>27255</v>
      </c>
      <c r="F409" s="1">
        <v>287.74099999999999</v>
      </c>
      <c r="G409" s="1">
        <v>800.71699999999998</v>
      </c>
      <c r="H409" s="1">
        <v>124</v>
      </c>
    </row>
    <row r="410" spans="1:8" x14ac:dyDescent="0.25">
      <c r="A410" t="s">
        <v>410</v>
      </c>
      <c r="B410" s="1">
        <v>20.65</v>
      </c>
      <c r="C410" s="1">
        <v>0</v>
      </c>
      <c r="D410" s="1">
        <v>27017</v>
      </c>
      <c r="E410" s="1">
        <v>27256</v>
      </c>
      <c r="F410" s="1">
        <v>530.24800000000005</v>
      </c>
      <c r="G410" s="1">
        <v>1414.48</v>
      </c>
      <c r="H410" s="1">
        <v>238.5</v>
      </c>
    </row>
    <row r="411" spans="1:8" x14ac:dyDescent="0.25">
      <c r="A411" t="s">
        <v>411</v>
      </c>
      <c r="B411" s="1">
        <v>21.854099999999999</v>
      </c>
      <c r="C411" s="1">
        <v>0</v>
      </c>
      <c r="D411" s="1">
        <v>27119.5</v>
      </c>
      <c r="E411" s="1">
        <v>27256.5</v>
      </c>
      <c r="F411" s="1">
        <v>412.69900000000001</v>
      </c>
      <c r="G411" s="1">
        <v>1288.0899999999999</v>
      </c>
      <c r="H411" s="1">
        <v>136.5</v>
      </c>
    </row>
    <row r="412" spans="1:8" x14ac:dyDescent="0.25">
      <c r="A412" t="s">
        <v>412</v>
      </c>
      <c r="B412" s="1">
        <v>21.25</v>
      </c>
      <c r="C412" s="1">
        <v>0</v>
      </c>
      <c r="D412" s="1">
        <v>27044</v>
      </c>
      <c r="E412" s="1">
        <v>27256.5</v>
      </c>
      <c r="F412" s="1">
        <v>530.78300000000002</v>
      </c>
      <c r="G412" s="1">
        <v>1408.59</v>
      </c>
      <c r="H412" s="1">
        <v>212</v>
      </c>
    </row>
    <row r="413" spans="1:8" x14ac:dyDescent="0.25">
      <c r="A413" t="s">
        <v>413</v>
      </c>
      <c r="B413" s="1">
        <v>16.968299999999999</v>
      </c>
      <c r="C413" s="1">
        <v>0</v>
      </c>
      <c r="D413" s="1">
        <v>27102</v>
      </c>
      <c r="E413" s="1">
        <v>27256.5</v>
      </c>
      <c r="F413" s="1">
        <v>315.05399999999997</v>
      </c>
      <c r="G413" s="1">
        <v>987.74199999999996</v>
      </c>
      <c r="H413" s="1">
        <v>154</v>
      </c>
    </row>
    <row r="414" spans="1:8" x14ac:dyDescent="0.25">
      <c r="A414" t="s">
        <v>414</v>
      </c>
      <c r="B414" s="1">
        <v>21.613600000000002</v>
      </c>
      <c r="C414" s="1">
        <v>0</v>
      </c>
      <c r="D414" s="1">
        <v>27075</v>
      </c>
      <c r="E414" s="1">
        <v>27257</v>
      </c>
      <c r="F414" s="1">
        <v>398.101</v>
      </c>
      <c r="G414" s="1">
        <v>911.31</v>
      </c>
      <c r="H414" s="1">
        <v>181.5</v>
      </c>
    </row>
    <row r="415" spans="1:8" x14ac:dyDescent="0.25">
      <c r="A415" t="s">
        <v>415</v>
      </c>
      <c r="B415" s="1">
        <v>20.65</v>
      </c>
      <c r="C415" s="1">
        <v>0</v>
      </c>
      <c r="D415" s="1">
        <v>27024</v>
      </c>
      <c r="E415" s="1">
        <v>27257.5</v>
      </c>
      <c r="F415" s="1">
        <v>530.92499999999995</v>
      </c>
      <c r="G415" s="1">
        <v>1404.88</v>
      </c>
      <c r="H415" s="1">
        <v>233</v>
      </c>
    </row>
    <row r="416" spans="1:8" x14ac:dyDescent="0.25">
      <c r="A416" t="s">
        <v>416</v>
      </c>
      <c r="B416" s="1">
        <v>16.810700000000001</v>
      </c>
      <c r="C416" s="1">
        <v>0</v>
      </c>
      <c r="D416" s="1">
        <v>27109.5</v>
      </c>
      <c r="E416" s="1">
        <v>27258</v>
      </c>
      <c r="F416" s="1">
        <v>317.63</v>
      </c>
      <c r="G416" s="1">
        <v>981.83799999999997</v>
      </c>
      <c r="H416" s="1">
        <v>148</v>
      </c>
    </row>
    <row r="417" spans="1:8" x14ac:dyDescent="0.25">
      <c r="A417" t="s">
        <v>417</v>
      </c>
      <c r="B417" s="1">
        <v>15.3423</v>
      </c>
      <c r="C417" s="1">
        <v>-0.34592099999999998</v>
      </c>
      <c r="D417" s="1">
        <v>27009.5</v>
      </c>
      <c r="E417" s="1">
        <v>27258.5</v>
      </c>
      <c r="F417" s="1">
        <v>507.10500000000002</v>
      </c>
      <c r="G417" s="1">
        <v>1544.33</v>
      </c>
      <c r="H417" s="1">
        <v>248.5</v>
      </c>
    </row>
    <row r="418" spans="1:8" x14ac:dyDescent="0.25">
      <c r="A418" t="s">
        <v>418</v>
      </c>
      <c r="B418" s="1">
        <v>16</v>
      </c>
      <c r="C418" s="1">
        <v>0</v>
      </c>
      <c r="D418" s="1">
        <v>27006.5</v>
      </c>
      <c r="E418" s="1">
        <v>27258.5</v>
      </c>
      <c r="F418" s="1">
        <v>510.90899999999999</v>
      </c>
      <c r="G418" s="1">
        <v>1559.69</v>
      </c>
      <c r="H418" s="1">
        <v>251.5</v>
      </c>
    </row>
    <row r="419" spans="1:8" x14ac:dyDescent="0.25">
      <c r="A419" t="s">
        <v>419</v>
      </c>
      <c r="B419" s="1">
        <v>16.25</v>
      </c>
      <c r="C419" s="1">
        <v>0</v>
      </c>
      <c r="D419" s="1">
        <v>27107.5</v>
      </c>
      <c r="E419" s="1">
        <v>27259</v>
      </c>
      <c r="F419" s="1">
        <v>271.24400000000003</v>
      </c>
      <c r="G419" s="1">
        <v>622.39499999999998</v>
      </c>
      <c r="H419" s="1">
        <v>151</v>
      </c>
    </row>
    <row r="420" spans="1:8" x14ac:dyDescent="0.25">
      <c r="A420" t="s">
        <v>420</v>
      </c>
      <c r="B420" s="1">
        <v>16.25</v>
      </c>
      <c r="C420" s="1">
        <v>0</v>
      </c>
      <c r="D420" s="1">
        <v>27120.5</v>
      </c>
      <c r="E420" s="1">
        <v>27259</v>
      </c>
      <c r="F420" s="1">
        <v>255.34200000000001</v>
      </c>
      <c r="G420" s="1">
        <v>621.37400000000002</v>
      </c>
      <c r="H420" s="1">
        <v>138</v>
      </c>
    </row>
    <row r="421" spans="1:8" x14ac:dyDescent="0.25">
      <c r="A421" t="s">
        <v>421</v>
      </c>
      <c r="B421" s="1">
        <v>21.616700000000002</v>
      </c>
      <c r="C421" s="1">
        <v>0</v>
      </c>
      <c r="D421" s="1">
        <v>27077</v>
      </c>
      <c r="E421" s="1">
        <v>27259.5</v>
      </c>
      <c r="F421" s="1">
        <v>422.50799999999998</v>
      </c>
      <c r="G421" s="1">
        <v>912.94500000000005</v>
      </c>
      <c r="H421" s="1">
        <v>182</v>
      </c>
    </row>
    <row r="422" spans="1:8" x14ac:dyDescent="0.25">
      <c r="A422" t="s">
        <v>422</v>
      </c>
      <c r="B422" s="1">
        <v>17.5</v>
      </c>
      <c r="C422" s="1">
        <v>0</v>
      </c>
      <c r="D422" s="1">
        <v>27045.5</v>
      </c>
      <c r="E422" s="1">
        <v>27260.5</v>
      </c>
      <c r="F422" s="1">
        <v>388.41300000000001</v>
      </c>
      <c r="G422" s="1">
        <v>804.25099999999998</v>
      </c>
      <c r="H422" s="1">
        <v>214.5</v>
      </c>
    </row>
    <row r="423" spans="1:8" x14ac:dyDescent="0.25">
      <c r="A423" t="s">
        <v>423</v>
      </c>
      <c r="B423" s="1">
        <v>16</v>
      </c>
      <c r="C423" s="1">
        <v>-2.8633999999999999</v>
      </c>
      <c r="D423" s="1">
        <v>27003</v>
      </c>
      <c r="E423" s="1">
        <v>27260.5</v>
      </c>
      <c r="F423" s="1">
        <v>516.74400000000003</v>
      </c>
      <c r="G423" s="1">
        <v>1544.98</v>
      </c>
      <c r="H423" s="1">
        <v>257</v>
      </c>
    </row>
    <row r="424" spans="1:8" x14ac:dyDescent="0.25">
      <c r="A424" t="s">
        <v>424</v>
      </c>
      <c r="B424" s="1">
        <v>15.648099999999999</v>
      </c>
      <c r="C424" s="1">
        <v>0</v>
      </c>
      <c r="D424" s="1">
        <v>27117.5</v>
      </c>
      <c r="E424" s="1">
        <v>27261</v>
      </c>
      <c r="F424" s="1">
        <v>298.37099999999998</v>
      </c>
      <c r="G424" s="1">
        <v>977.12699999999995</v>
      </c>
      <c r="H424" s="1">
        <v>143</v>
      </c>
    </row>
    <row r="425" spans="1:8" x14ac:dyDescent="0.25">
      <c r="A425" t="s">
        <v>425</v>
      </c>
      <c r="B425" s="1">
        <v>20</v>
      </c>
      <c r="C425" s="1">
        <v>0</v>
      </c>
      <c r="D425" s="1">
        <v>27100</v>
      </c>
      <c r="E425" s="1">
        <v>27261</v>
      </c>
      <c r="F425" s="1">
        <v>366.315</v>
      </c>
      <c r="G425" s="1">
        <v>906.11599999999999</v>
      </c>
      <c r="H425" s="1">
        <v>160.5</v>
      </c>
    </row>
    <row r="426" spans="1:8" x14ac:dyDescent="0.25">
      <c r="A426" t="s">
        <v>426</v>
      </c>
      <c r="B426" s="1">
        <v>16.25</v>
      </c>
      <c r="C426" s="1">
        <v>0</v>
      </c>
      <c r="D426" s="1">
        <v>27165</v>
      </c>
      <c r="E426" s="1">
        <v>27261</v>
      </c>
      <c r="F426" s="1">
        <v>218.73699999999999</v>
      </c>
      <c r="G426" s="1">
        <v>625.61900000000003</v>
      </c>
      <c r="H426" s="1">
        <v>95.5</v>
      </c>
    </row>
    <row r="427" spans="1:8" x14ac:dyDescent="0.25">
      <c r="A427" t="s">
        <v>427</v>
      </c>
      <c r="B427" s="1">
        <v>16.25</v>
      </c>
      <c r="C427" s="1">
        <v>0</v>
      </c>
      <c r="D427" s="1">
        <v>27109.5</v>
      </c>
      <c r="E427" s="1">
        <v>27261</v>
      </c>
      <c r="F427" s="1">
        <v>267.04700000000003</v>
      </c>
      <c r="G427" s="1">
        <v>657.99300000000005</v>
      </c>
      <c r="H427" s="1">
        <v>151</v>
      </c>
    </row>
    <row r="428" spans="1:8" x14ac:dyDescent="0.25">
      <c r="A428" t="s">
        <v>428</v>
      </c>
      <c r="B428" s="1">
        <v>16.3673</v>
      </c>
      <c r="C428" s="1">
        <v>0</v>
      </c>
      <c r="D428" s="1">
        <v>27115.5</v>
      </c>
      <c r="E428" s="1">
        <v>27262</v>
      </c>
      <c r="F428" s="1">
        <v>312.60300000000001</v>
      </c>
      <c r="G428" s="1">
        <v>978.03899999999999</v>
      </c>
      <c r="H428" s="1">
        <v>146</v>
      </c>
    </row>
    <row r="429" spans="1:8" x14ac:dyDescent="0.25">
      <c r="A429" t="s">
        <v>429</v>
      </c>
      <c r="B429" s="1">
        <v>16.25</v>
      </c>
      <c r="C429" s="1">
        <v>0</v>
      </c>
      <c r="D429" s="1">
        <v>27025.5</v>
      </c>
      <c r="E429" s="1">
        <v>27263.5</v>
      </c>
      <c r="F429" s="1">
        <v>501.803</v>
      </c>
      <c r="G429" s="1">
        <v>1584.92</v>
      </c>
      <c r="H429" s="1">
        <v>237.5</v>
      </c>
    </row>
    <row r="430" spans="1:8" x14ac:dyDescent="0.25">
      <c r="A430" t="s">
        <v>430</v>
      </c>
      <c r="B430" s="1">
        <v>18.564</v>
      </c>
      <c r="C430" s="1">
        <v>0</v>
      </c>
      <c r="D430" s="1">
        <v>27129.5</v>
      </c>
      <c r="E430" s="1">
        <v>27263.5</v>
      </c>
      <c r="F430" s="1">
        <v>328.51499999999999</v>
      </c>
      <c r="G430" s="1">
        <v>906.85500000000002</v>
      </c>
      <c r="H430" s="1">
        <v>133.5</v>
      </c>
    </row>
    <row r="431" spans="1:8" x14ac:dyDescent="0.25">
      <c r="A431" t="s">
        <v>431</v>
      </c>
      <c r="B431" s="1">
        <v>20.6358</v>
      </c>
      <c r="C431" s="1">
        <v>0</v>
      </c>
      <c r="D431" s="1">
        <v>27144</v>
      </c>
      <c r="E431" s="1">
        <v>27264</v>
      </c>
      <c r="F431" s="1">
        <v>285.26600000000002</v>
      </c>
      <c r="G431" s="1">
        <v>994.80499999999995</v>
      </c>
      <c r="H431" s="1">
        <v>119.5</v>
      </c>
    </row>
    <row r="432" spans="1:8" x14ac:dyDescent="0.25">
      <c r="A432" t="s">
        <v>432</v>
      </c>
      <c r="B432" s="1">
        <v>15.120200000000001</v>
      </c>
      <c r="C432" s="1">
        <v>0</v>
      </c>
      <c r="D432" s="1">
        <v>27117.5</v>
      </c>
      <c r="E432" s="1">
        <v>27264</v>
      </c>
      <c r="F432" s="1">
        <v>271.75099999999998</v>
      </c>
      <c r="G432" s="1">
        <v>660.41099999999994</v>
      </c>
      <c r="H432" s="1">
        <v>146</v>
      </c>
    </row>
    <row r="433" spans="1:8" x14ac:dyDescent="0.25">
      <c r="A433" t="s">
        <v>433</v>
      </c>
      <c r="B433" s="1">
        <v>19.659700000000001</v>
      </c>
      <c r="C433" s="1">
        <v>0</v>
      </c>
      <c r="D433" s="1">
        <v>27121.5</v>
      </c>
      <c r="E433" s="1">
        <v>27264</v>
      </c>
      <c r="F433" s="1">
        <v>379.04500000000002</v>
      </c>
      <c r="G433" s="1">
        <v>1350.06</v>
      </c>
      <c r="H433" s="1">
        <v>142</v>
      </c>
    </row>
    <row r="434" spans="1:8" x14ac:dyDescent="0.25">
      <c r="A434" t="s">
        <v>434</v>
      </c>
      <c r="B434" s="1">
        <v>16.0061</v>
      </c>
      <c r="C434" s="1">
        <v>-1.14655</v>
      </c>
      <c r="D434" s="1">
        <v>27123.5</v>
      </c>
      <c r="E434" s="1">
        <v>27265</v>
      </c>
      <c r="F434" s="1">
        <v>297.26900000000001</v>
      </c>
      <c r="G434" s="1">
        <v>998.83799999999997</v>
      </c>
      <c r="H434" s="1">
        <v>141</v>
      </c>
    </row>
    <row r="435" spans="1:8" x14ac:dyDescent="0.25">
      <c r="A435" t="s">
        <v>435</v>
      </c>
      <c r="B435" s="1">
        <v>16.25</v>
      </c>
      <c r="C435" s="1">
        <v>0</v>
      </c>
      <c r="D435" s="1">
        <v>27016</v>
      </c>
      <c r="E435" s="1">
        <v>27265.5</v>
      </c>
      <c r="F435" s="1">
        <v>564.50400000000002</v>
      </c>
      <c r="G435" s="1">
        <v>1593.32</v>
      </c>
      <c r="H435" s="1">
        <v>249</v>
      </c>
    </row>
    <row r="436" spans="1:8" x14ac:dyDescent="0.25">
      <c r="A436" t="s">
        <v>436</v>
      </c>
      <c r="B436" s="1">
        <v>15.0726</v>
      </c>
      <c r="C436" s="1">
        <v>6.9</v>
      </c>
      <c r="D436" s="1">
        <v>27216</v>
      </c>
      <c r="E436" s="1">
        <v>27265.5</v>
      </c>
      <c r="F436" s="1">
        <v>145.697</v>
      </c>
      <c r="G436" s="1">
        <v>623.93700000000001</v>
      </c>
      <c r="H436" s="1">
        <v>49</v>
      </c>
    </row>
    <row r="437" spans="1:8" x14ac:dyDescent="0.25">
      <c r="A437" t="s">
        <v>437</v>
      </c>
      <c r="B437" s="1">
        <v>18.8645</v>
      </c>
      <c r="C437" s="1">
        <v>0</v>
      </c>
      <c r="D437" s="1">
        <v>27096.5</v>
      </c>
      <c r="E437" s="1">
        <v>27266</v>
      </c>
      <c r="F437" s="1">
        <v>401.44099999999997</v>
      </c>
      <c r="G437" s="1">
        <v>905.24599999999998</v>
      </c>
      <c r="H437" s="1">
        <v>169</v>
      </c>
    </row>
    <row r="438" spans="1:8" x14ac:dyDescent="0.25">
      <c r="A438" t="s">
        <v>438</v>
      </c>
      <c r="B438" s="1">
        <v>15.777799999999999</v>
      </c>
      <c r="C438" s="1">
        <v>0</v>
      </c>
      <c r="D438" s="1">
        <v>27133.5</v>
      </c>
      <c r="E438" s="1">
        <v>27266</v>
      </c>
      <c r="F438" s="1">
        <v>252.26900000000001</v>
      </c>
      <c r="G438" s="1">
        <v>664.15099999999995</v>
      </c>
      <c r="H438" s="1">
        <v>132</v>
      </c>
    </row>
    <row r="439" spans="1:8" x14ac:dyDescent="0.25">
      <c r="A439" t="s">
        <v>439</v>
      </c>
      <c r="B439" s="1">
        <v>18.75</v>
      </c>
      <c r="C439" s="1">
        <v>0</v>
      </c>
      <c r="D439" s="1">
        <v>27114</v>
      </c>
      <c r="E439" s="1">
        <v>27267.5</v>
      </c>
      <c r="F439" s="1">
        <v>345.67599999999999</v>
      </c>
      <c r="G439" s="1">
        <v>911.41600000000005</v>
      </c>
      <c r="H439" s="1">
        <v>153</v>
      </c>
    </row>
    <row r="440" spans="1:8" x14ac:dyDescent="0.25">
      <c r="A440" t="s">
        <v>440</v>
      </c>
      <c r="B440" s="1">
        <v>16.25</v>
      </c>
      <c r="C440" s="1">
        <v>0</v>
      </c>
      <c r="D440" s="1">
        <v>27118.5</v>
      </c>
      <c r="E440" s="1">
        <v>27267.5</v>
      </c>
      <c r="F440" s="1">
        <v>285.54300000000001</v>
      </c>
      <c r="G440" s="1">
        <v>658.11500000000001</v>
      </c>
      <c r="H440" s="1">
        <v>148.5</v>
      </c>
    </row>
    <row r="441" spans="1:8" x14ac:dyDescent="0.25">
      <c r="A441" t="s">
        <v>441</v>
      </c>
      <c r="B441" s="1">
        <v>19.399999999999999</v>
      </c>
      <c r="C441" s="1">
        <v>0</v>
      </c>
      <c r="D441" s="1">
        <v>27151</v>
      </c>
      <c r="E441" s="1">
        <v>27268</v>
      </c>
      <c r="F441" s="1">
        <v>268.33300000000003</v>
      </c>
      <c r="G441" s="1">
        <v>978.32100000000003</v>
      </c>
      <c r="H441" s="1">
        <v>116.5</v>
      </c>
    </row>
    <row r="442" spans="1:8" x14ac:dyDescent="0.25">
      <c r="A442" t="s">
        <v>442</v>
      </c>
      <c r="B442" s="1">
        <v>15.5</v>
      </c>
      <c r="C442" s="1">
        <v>0</v>
      </c>
      <c r="D442" s="1">
        <v>27023.5</v>
      </c>
      <c r="E442" s="1">
        <v>27269</v>
      </c>
      <c r="F442" s="1">
        <v>521.16</v>
      </c>
      <c r="G442" s="1">
        <v>1480.07</v>
      </c>
      <c r="H442" s="1">
        <v>245</v>
      </c>
    </row>
    <row r="443" spans="1:8" x14ac:dyDescent="0.25">
      <c r="A443" t="s">
        <v>443</v>
      </c>
      <c r="B443" s="1">
        <v>16.456800000000001</v>
      </c>
      <c r="C443" s="1">
        <v>0</v>
      </c>
      <c r="D443" s="1">
        <v>27188.5</v>
      </c>
      <c r="E443" s="1">
        <v>27269</v>
      </c>
      <c r="F443" s="1">
        <v>207.58199999999999</v>
      </c>
      <c r="G443" s="1">
        <v>658.51099999999997</v>
      </c>
      <c r="H443" s="1">
        <v>80</v>
      </c>
    </row>
    <row r="444" spans="1:8" x14ac:dyDescent="0.25">
      <c r="A444" t="s">
        <v>444</v>
      </c>
      <c r="B444" s="1">
        <v>19.399999999999999</v>
      </c>
      <c r="C444" s="1">
        <v>0</v>
      </c>
      <c r="D444" s="1">
        <v>27160</v>
      </c>
      <c r="E444" s="1">
        <v>27270</v>
      </c>
      <c r="F444" s="1">
        <v>250.785</v>
      </c>
      <c r="G444" s="1">
        <v>979.53499999999997</v>
      </c>
      <c r="H444" s="1">
        <v>109.5</v>
      </c>
    </row>
    <row r="445" spans="1:8" x14ac:dyDescent="0.25">
      <c r="A445" t="s">
        <v>445</v>
      </c>
      <c r="B445" s="1">
        <v>15.65</v>
      </c>
      <c r="C445" s="1">
        <v>0</v>
      </c>
      <c r="D445" s="1">
        <v>27045</v>
      </c>
      <c r="E445" s="1">
        <v>27270</v>
      </c>
      <c r="F445" s="1">
        <v>530.68100000000004</v>
      </c>
      <c r="G445" s="1">
        <v>1848.27</v>
      </c>
      <c r="H445" s="1">
        <v>224.5</v>
      </c>
    </row>
    <row r="446" spans="1:8" x14ac:dyDescent="0.25">
      <c r="A446" t="s">
        <v>446</v>
      </c>
      <c r="B446" s="1">
        <v>16.256699999999999</v>
      </c>
      <c r="C446" s="1">
        <v>0</v>
      </c>
      <c r="D446" s="1">
        <v>27115.5</v>
      </c>
      <c r="E446" s="1">
        <v>27270.5</v>
      </c>
      <c r="F446" s="1">
        <v>409.35300000000001</v>
      </c>
      <c r="G446" s="1">
        <v>1475.02</v>
      </c>
      <c r="H446" s="1">
        <v>154.5</v>
      </c>
    </row>
    <row r="447" spans="1:8" x14ac:dyDescent="0.25">
      <c r="A447" t="s">
        <v>447</v>
      </c>
      <c r="B447" s="1">
        <v>19.002199999999998</v>
      </c>
      <c r="C447" s="1">
        <v>0</v>
      </c>
      <c r="D447" s="1">
        <v>27167.5</v>
      </c>
      <c r="E447" s="1">
        <v>27271.5</v>
      </c>
      <c r="F447" s="1">
        <v>264.92700000000002</v>
      </c>
      <c r="G447" s="1">
        <v>980.529</v>
      </c>
      <c r="H447" s="1">
        <v>103.5</v>
      </c>
    </row>
    <row r="448" spans="1:8" x14ac:dyDescent="0.25">
      <c r="A448" t="s">
        <v>448</v>
      </c>
      <c r="B448" s="1">
        <v>16.363299999999999</v>
      </c>
      <c r="C448" s="1">
        <v>0</v>
      </c>
      <c r="D448" s="1">
        <v>27046</v>
      </c>
      <c r="E448" s="1">
        <v>27271.5</v>
      </c>
      <c r="F448" s="1">
        <v>550.23199999999997</v>
      </c>
      <c r="G448" s="1">
        <v>1847.15</v>
      </c>
      <c r="H448" s="1">
        <v>225</v>
      </c>
    </row>
    <row r="449" spans="1:8" x14ac:dyDescent="0.25">
      <c r="A449" t="s">
        <v>449</v>
      </c>
      <c r="B449" s="1">
        <v>15.6877</v>
      </c>
      <c r="C449" s="1">
        <v>0</v>
      </c>
      <c r="D449" s="1">
        <v>27164</v>
      </c>
      <c r="E449" s="1">
        <v>27271.5</v>
      </c>
      <c r="F449" s="1">
        <v>224.238</v>
      </c>
      <c r="G449" s="1">
        <v>862.73599999999999</v>
      </c>
      <c r="H449" s="1">
        <v>107</v>
      </c>
    </row>
    <row r="450" spans="1:8" x14ac:dyDescent="0.25">
      <c r="A450" t="s">
        <v>450</v>
      </c>
      <c r="B450" s="1">
        <v>16.25</v>
      </c>
      <c r="C450" s="1">
        <v>0</v>
      </c>
      <c r="D450" s="1">
        <v>27075</v>
      </c>
      <c r="E450" s="1">
        <v>27272</v>
      </c>
      <c r="F450" s="1">
        <v>501.512</v>
      </c>
      <c r="G450" s="1">
        <v>1849.59</v>
      </c>
      <c r="H450" s="1">
        <v>196.5</v>
      </c>
    </row>
    <row r="451" spans="1:8" x14ac:dyDescent="0.25">
      <c r="A451" t="s">
        <v>451</v>
      </c>
      <c r="B451" s="1">
        <v>20.9133</v>
      </c>
      <c r="C451" s="1">
        <v>0</v>
      </c>
      <c r="D451" s="1">
        <v>27153.5</v>
      </c>
      <c r="E451" s="1">
        <v>27272.5</v>
      </c>
      <c r="F451" s="1">
        <v>303.07299999999998</v>
      </c>
      <c r="G451" s="1">
        <v>775.99599999999998</v>
      </c>
      <c r="H451" s="1">
        <v>118.5</v>
      </c>
    </row>
    <row r="452" spans="1:8" x14ac:dyDescent="0.25">
      <c r="A452" t="s">
        <v>452</v>
      </c>
      <c r="B452" s="1">
        <v>15.4863</v>
      </c>
      <c r="C452" s="1">
        <v>0</v>
      </c>
      <c r="D452" s="1">
        <v>27025</v>
      </c>
      <c r="E452" s="1">
        <v>27273</v>
      </c>
      <c r="F452" s="1">
        <v>443.03500000000003</v>
      </c>
      <c r="G452" s="1">
        <v>904.09400000000005</v>
      </c>
      <c r="H452" s="1">
        <v>247.5</v>
      </c>
    </row>
    <row r="453" spans="1:8" x14ac:dyDescent="0.25">
      <c r="A453" t="s">
        <v>453</v>
      </c>
      <c r="B453" s="1">
        <v>15.982200000000001</v>
      </c>
      <c r="C453" s="1">
        <v>0</v>
      </c>
      <c r="D453" s="1">
        <v>27077.5</v>
      </c>
      <c r="E453" s="1">
        <v>27273.5</v>
      </c>
      <c r="F453" s="1">
        <v>486.89499999999998</v>
      </c>
      <c r="G453" s="1">
        <v>1846.84</v>
      </c>
      <c r="H453" s="1">
        <v>195.5</v>
      </c>
    </row>
    <row r="454" spans="1:8" x14ac:dyDescent="0.25">
      <c r="A454" t="s">
        <v>454</v>
      </c>
      <c r="B454" s="1">
        <v>19.25</v>
      </c>
      <c r="C454" s="1">
        <v>0</v>
      </c>
      <c r="D454" s="1">
        <v>27173</v>
      </c>
      <c r="E454" s="1">
        <v>27273.5</v>
      </c>
      <c r="F454" s="1">
        <v>258.17899999999997</v>
      </c>
      <c r="G454" s="1">
        <v>778.07399999999996</v>
      </c>
      <c r="H454" s="1">
        <v>100</v>
      </c>
    </row>
    <row r="455" spans="1:8" x14ac:dyDescent="0.25">
      <c r="A455" t="s">
        <v>455</v>
      </c>
      <c r="B455" s="1">
        <v>19.25</v>
      </c>
      <c r="C455" s="1">
        <v>0</v>
      </c>
      <c r="D455" s="1">
        <v>27094</v>
      </c>
      <c r="E455" s="1">
        <v>27274</v>
      </c>
      <c r="F455" s="1">
        <v>430.31900000000002</v>
      </c>
      <c r="G455" s="1">
        <v>1411.21</v>
      </c>
      <c r="H455" s="1">
        <v>179.5</v>
      </c>
    </row>
    <row r="456" spans="1:8" x14ac:dyDescent="0.25">
      <c r="A456" t="s">
        <v>456</v>
      </c>
      <c r="B456" s="1">
        <v>19.25</v>
      </c>
      <c r="C456" s="1">
        <v>0</v>
      </c>
      <c r="D456" s="1">
        <v>27158</v>
      </c>
      <c r="E456" s="1">
        <v>27274</v>
      </c>
      <c r="F456" s="1">
        <v>263.54899999999998</v>
      </c>
      <c r="G456" s="1">
        <v>751.42</v>
      </c>
      <c r="H456" s="1">
        <v>115.5</v>
      </c>
    </row>
    <row r="457" spans="1:8" x14ac:dyDescent="0.25">
      <c r="A457" t="s">
        <v>457</v>
      </c>
      <c r="B457" s="1">
        <v>15.6349</v>
      </c>
      <c r="C457" s="1">
        <v>0</v>
      </c>
      <c r="D457" s="1">
        <v>27165</v>
      </c>
      <c r="E457" s="1">
        <v>27274</v>
      </c>
      <c r="F457" s="1">
        <v>243.066</v>
      </c>
      <c r="G457" s="1">
        <v>869.971</v>
      </c>
      <c r="H457" s="1">
        <v>108.5</v>
      </c>
    </row>
    <row r="458" spans="1:8" x14ac:dyDescent="0.25">
      <c r="A458" t="s">
        <v>458</v>
      </c>
      <c r="B458" s="1">
        <v>19.3264</v>
      </c>
      <c r="C458" s="1">
        <v>0</v>
      </c>
      <c r="D458" s="1">
        <v>27206.5</v>
      </c>
      <c r="E458" s="1">
        <v>27274.5</v>
      </c>
      <c r="F458" s="1">
        <v>207.71799999999999</v>
      </c>
      <c r="G458" s="1">
        <v>761.226</v>
      </c>
      <c r="H458" s="1">
        <v>67.5</v>
      </c>
    </row>
    <row r="459" spans="1:8" x14ac:dyDescent="0.25">
      <c r="A459" t="s">
        <v>459</v>
      </c>
      <c r="B459" s="1">
        <v>16</v>
      </c>
      <c r="C459" s="1">
        <v>3.5</v>
      </c>
      <c r="D459" s="1">
        <v>27213</v>
      </c>
      <c r="E459" s="1">
        <v>27274.5</v>
      </c>
      <c r="F459" s="1">
        <v>195.249</v>
      </c>
      <c r="G459" s="1">
        <v>858.99</v>
      </c>
      <c r="H459" s="1">
        <v>61</v>
      </c>
    </row>
    <row r="460" spans="1:8" x14ac:dyDescent="0.25">
      <c r="A460" t="s">
        <v>460</v>
      </c>
      <c r="B460" s="1">
        <v>15</v>
      </c>
      <c r="C460" s="1">
        <v>0</v>
      </c>
      <c r="D460" s="1">
        <v>27057.5</v>
      </c>
      <c r="E460" s="1">
        <v>27275.5</v>
      </c>
      <c r="F460" s="1">
        <v>502.70699999999999</v>
      </c>
      <c r="G460" s="1">
        <v>1848.49</v>
      </c>
      <c r="H460" s="1">
        <v>217.5</v>
      </c>
    </row>
    <row r="461" spans="1:8" x14ac:dyDescent="0.25">
      <c r="A461" t="s">
        <v>461</v>
      </c>
      <c r="B461" s="1">
        <v>19.666499999999999</v>
      </c>
      <c r="C461" s="1">
        <v>0</v>
      </c>
      <c r="D461" s="1">
        <v>27167</v>
      </c>
      <c r="E461" s="1">
        <v>27275.5</v>
      </c>
      <c r="F461" s="1">
        <v>263.86200000000002</v>
      </c>
      <c r="G461" s="1">
        <v>770.95699999999999</v>
      </c>
      <c r="H461" s="1">
        <v>108</v>
      </c>
    </row>
    <row r="462" spans="1:8" x14ac:dyDescent="0.25">
      <c r="A462" t="s">
        <v>462</v>
      </c>
      <c r="B462" s="1">
        <v>18.948</v>
      </c>
      <c r="C462" s="1">
        <v>0</v>
      </c>
      <c r="D462" s="1">
        <v>27177</v>
      </c>
      <c r="E462" s="1">
        <v>27275.5</v>
      </c>
      <c r="F462" s="1">
        <v>235.82400000000001</v>
      </c>
      <c r="G462" s="1">
        <v>775.21699999999998</v>
      </c>
      <c r="H462" s="1">
        <v>98</v>
      </c>
    </row>
    <row r="463" spans="1:8" x14ac:dyDescent="0.25">
      <c r="A463" t="s">
        <v>463</v>
      </c>
      <c r="B463" s="1">
        <v>16.482600000000001</v>
      </c>
      <c r="C463" s="1">
        <v>0</v>
      </c>
      <c r="D463" s="1">
        <v>27083.5</v>
      </c>
      <c r="E463" s="1">
        <v>27276</v>
      </c>
      <c r="F463" s="1">
        <v>495.35199999999998</v>
      </c>
      <c r="G463" s="1">
        <v>1848.57</v>
      </c>
      <c r="H463" s="1">
        <v>192</v>
      </c>
    </row>
    <row r="464" spans="1:8" x14ac:dyDescent="0.25">
      <c r="A464" t="s">
        <v>464</v>
      </c>
      <c r="B464" s="1">
        <v>19.25</v>
      </c>
      <c r="C464" s="1">
        <v>0</v>
      </c>
      <c r="D464" s="1">
        <v>27157</v>
      </c>
      <c r="E464" s="1">
        <v>27276</v>
      </c>
      <c r="F464" s="1">
        <v>271.77800000000002</v>
      </c>
      <c r="G464" s="1">
        <v>784.60400000000004</v>
      </c>
      <c r="H464" s="1">
        <v>118.5</v>
      </c>
    </row>
    <row r="465" spans="1:8" x14ac:dyDescent="0.25">
      <c r="A465" t="s">
        <v>465</v>
      </c>
      <c r="B465" s="1">
        <v>16.25</v>
      </c>
      <c r="C465" s="1">
        <v>-6.8597900000000003</v>
      </c>
      <c r="D465" s="1">
        <v>27104</v>
      </c>
      <c r="E465" s="1">
        <v>27276.5</v>
      </c>
      <c r="F465" s="1">
        <v>352.19099999999997</v>
      </c>
      <c r="G465" s="1">
        <v>898.31700000000001</v>
      </c>
      <c r="H465" s="1">
        <v>172</v>
      </c>
    </row>
    <row r="466" spans="1:8" x14ac:dyDescent="0.25">
      <c r="A466" t="s">
        <v>466</v>
      </c>
      <c r="B466" s="1">
        <v>15.5</v>
      </c>
      <c r="C466" s="1">
        <v>5.5</v>
      </c>
      <c r="D466" s="1">
        <v>27242.5</v>
      </c>
      <c r="E466" s="1">
        <v>27277</v>
      </c>
      <c r="F466" s="1">
        <v>117.129</v>
      </c>
      <c r="G466" s="1">
        <v>455.60399999999998</v>
      </c>
      <c r="H466" s="1">
        <v>34</v>
      </c>
    </row>
    <row r="467" spans="1:8" x14ac:dyDescent="0.25">
      <c r="A467" t="s">
        <v>467</v>
      </c>
      <c r="B467" s="1">
        <v>19.25</v>
      </c>
      <c r="C467" s="1">
        <v>1.70682</v>
      </c>
      <c r="D467" s="1">
        <v>27211</v>
      </c>
      <c r="E467" s="1">
        <v>27277</v>
      </c>
      <c r="F467" s="1">
        <v>207.71199999999999</v>
      </c>
      <c r="G467" s="1">
        <v>780.00800000000004</v>
      </c>
      <c r="H467" s="1">
        <v>65.5</v>
      </c>
    </row>
    <row r="468" spans="1:8" x14ac:dyDescent="0.25">
      <c r="A468" t="s">
        <v>468</v>
      </c>
      <c r="B468" s="1">
        <v>18.011099999999999</v>
      </c>
      <c r="C468" s="1">
        <v>0</v>
      </c>
      <c r="D468" s="1">
        <v>27170</v>
      </c>
      <c r="E468" s="1">
        <v>27277.5</v>
      </c>
      <c r="F468" s="1">
        <v>242.46100000000001</v>
      </c>
      <c r="G468" s="1">
        <v>768.30399999999997</v>
      </c>
      <c r="H468" s="1">
        <v>107</v>
      </c>
    </row>
    <row r="469" spans="1:8" x14ac:dyDescent="0.25">
      <c r="A469" t="s">
        <v>469</v>
      </c>
      <c r="B469" s="1">
        <v>16.25</v>
      </c>
      <c r="C469" s="1">
        <v>0</v>
      </c>
      <c r="D469" s="1">
        <v>27140</v>
      </c>
      <c r="E469" s="1">
        <v>27278</v>
      </c>
      <c r="F469" s="1">
        <v>306.62299999999999</v>
      </c>
      <c r="G469" s="1">
        <v>686.74599999999998</v>
      </c>
      <c r="H469" s="1">
        <v>137.5</v>
      </c>
    </row>
    <row r="470" spans="1:8" x14ac:dyDescent="0.25">
      <c r="A470" t="s">
        <v>470</v>
      </c>
      <c r="B470" s="1">
        <v>16.25</v>
      </c>
      <c r="C470" s="1">
        <v>0</v>
      </c>
      <c r="D470" s="1">
        <v>27161.5</v>
      </c>
      <c r="E470" s="1">
        <v>27278</v>
      </c>
      <c r="F470" s="1">
        <v>262.58800000000002</v>
      </c>
      <c r="G470" s="1">
        <v>690.38099999999997</v>
      </c>
      <c r="H470" s="1">
        <v>116</v>
      </c>
    </row>
    <row r="471" spans="1:8" x14ac:dyDescent="0.25">
      <c r="A471" t="s">
        <v>471</v>
      </c>
      <c r="B471" s="1">
        <v>16.25</v>
      </c>
      <c r="C471" s="1">
        <v>0</v>
      </c>
      <c r="D471" s="1">
        <v>27108.5</v>
      </c>
      <c r="E471" s="1">
        <v>27279</v>
      </c>
      <c r="F471" s="1">
        <v>326.50400000000002</v>
      </c>
      <c r="G471" s="1">
        <v>884.52800000000002</v>
      </c>
      <c r="H471" s="1">
        <v>170</v>
      </c>
    </row>
    <row r="472" spans="1:8" x14ac:dyDescent="0.25">
      <c r="A472" t="s">
        <v>472</v>
      </c>
      <c r="B472" s="1">
        <v>16.031099999999999</v>
      </c>
      <c r="C472" s="1">
        <v>0</v>
      </c>
      <c r="D472" s="1">
        <v>27101</v>
      </c>
      <c r="E472" s="1">
        <v>27279</v>
      </c>
      <c r="F472" s="1">
        <v>468.45100000000002</v>
      </c>
      <c r="G472" s="1">
        <v>1853.17</v>
      </c>
      <c r="H472" s="1">
        <v>177.5</v>
      </c>
    </row>
    <row r="473" spans="1:8" x14ac:dyDescent="0.25">
      <c r="A473" t="s">
        <v>473</v>
      </c>
      <c r="B473" s="1">
        <v>19.25</v>
      </c>
      <c r="C473" s="1">
        <v>1.2786999999999999</v>
      </c>
      <c r="D473" s="1">
        <v>27214</v>
      </c>
      <c r="E473" s="1">
        <v>27279</v>
      </c>
      <c r="F473" s="1">
        <v>204.637</v>
      </c>
      <c r="G473" s="1">
        <v>768.798</v>
      </c>
      <c r="H473" s="1">
        <v>64.5</v>
      </c>
    </row>
    <row r="474" spans="1:8" x14ac:dyDescent="0.25">
      <c r="A474" t="s">
        <v>474</v>
      </c>
      <c r="B474" s="1">
        <v>16.5</v>
      </c>
      <c r="C474" s="1">
        <v>0</v>
      </c>
      <c r="D474" s="1">
        <v>27200.5</v>
      </c>
      <c r="E474" s="1">
        <v>27279.5</v>
      </c>
      <c r="F474" s="1">
        <v>189.29</v>
      </c>
      <c r="G474" s="1">
        <v>664.94399999999996</v>
      </c>
      <c r="H474" s="1">
        <v>78.5</v>
      </c>
    </row>
    <row r="475" spans="1:8" x14ac:dyDescent="0.25">
      <c r="A475" t="s">
        <v>475</v>
      </c>
      <c r="B475" s="1">
        <v>18.204499999999999</v>
      </c>
      <c r="C475" s="1">
        <v>0</v>
      </c>
      <c r="D475" s="1">
        <v>27185.5</v>
      </c>
      <c r="E475" s="1">
        <v>27279.5</v>
      </c>
      <c r="F475" s="1">
        <v>230.672</v>
      </c>
      <c r="G475" s="1">
        <v>773.48800000000006</v>
      </c>
      <c r="H475" s="1">
        <v>93.5</v>
      </c>
    </row>
    <row r="476" spans="1:8" x14ac:dyDescent="0.25">
      <c r="A476" t="s">
        <v>476</v>
      </c>
      <c r="B476" s="1">
        <v>19.3904</v>
      </c>
      <c r="C476" s="1">
        <v>0</v>
      </c>
      <c r="D476" s="1">
        <v>27144</v>
      </c>
      <c r="E476" s="1">
        <v>27279.5</v>
      </c>
      <c r="F476" s="1">
        <v>364.428</v>
      </c>
      <c r="G476" s="1">
        <v>1409.41</v>
      </c>
      <c r="H476" s="1">
        <v>135</v>
      </c>
    </row>
    <row r="477" spans="1:8" x14ac:dyDescent="0.25">
      <c r="A477" t="s">
        <v>477</v>
      </c>
      <c r="B477" s="1">
        <v>18</v>
      </c>
      <c r="C477" s="1">
        <v>0</v>
      </c>
      <c r="D477" s="1">
        <v>27172.5</v>
      </c>
      <c r="E477" s="1">
        <v>27279.5</v>
      </c>
      <c r="F477" s="1">
        <v>231.27099999999999</v>
      </c>
      <c r="G477" s="1">
        <v>764.55399999999997</v>
      </c>
      <c r="H477" s="1">
        <v>106.5</v>
      </c>
    </row>
    <row r="478" spans="1:8" x14ac:dyDescent="0.25">
      <c r="A478" t="s">
        <v>478</v>
      </c>
      <c r="B478" s="1">
        <v>16.25</v>
      </c>
      <c r="C478" s="1">
        <v>0</v>
      </c>
      <c r="D478" s="1">
        <v>27183</v>
      </c>
      <c r="E478" s="1">
        <v>27280</v>
      </c>
      <c r="F478" s="1">
        <v>253.845</v>
      </c>
      <c r="G478" s="1">
        <v>698.51499999999999</v>
      </c>
      <c r="H478" s="1">
        <v>96.5</v>
      </c>
    </row>
    <row r="479" spans="1:8" x14ac:dyDescent="0.25">
      <c r="A479" t="s">
        <v>479</v>
      </c>
      <c r="B479" s="1">
        <v>19.25</v>
      </c>
      <c r="C479" s="1">
        <v>2.0577100000000002</v>
      </c>
      <c r="D479" s="1">
        <v>27217.5</v>
      </c>
      <c r="E479" s="1">
        <v>27280.5</v>
      </c>
      <c r="F479" s="1">
        <v>197.529</v>
      </c>
      <c r="G479" s="1">
        <v>782.47900000000004</v>
      </c>
      <c r="H479" s="1">
        <v>62.5</v>
      </c>
    </row>
    <row r="480" spans="1:8" x14ac:dyDescent="0.25">
      <c r="A480" t="s">
        <v>480</v>
      </c>
      <c r="B480" s="1">
        <v>18.246300000000002</v>
      </c>
      <c r="C480" s="1">
        <v>0</v>
      </c>
      <c r="D480" s="1">
        <v>27174</v>
      </c>
      <c r="E480" s="1">
        <v>27280.5</v>
      </c>
      <c r="F480" s="1">
        <v>261.661</v>
      </c>
      <c r="G480" s="1">
        <v>766.26199999999994</v>
      </c>
      <c r="H480" s="1">
        <v>106</v>
      </c>
    </row>
    <row r="481" spans="1:8" x14ac:dyDescent="0.25">
      <c r="A481" t="s">
        <v>481</v>
      </c>
      <c r="B481" s="1">
        <v>15</v>
      </c>
      <c r="C481" s="1">
        <v>-1.4014</v>
      </c>
      <c r="D481" s="1">
        <v>27185.5</v>
      </c>
      <c r="E481" s="1">
        <v>27281</v>
      </c>
      <c r="F481" s="1">
        <v>239.08600000000001</v>
      </c>
      <c r="G481" s="1">
        <v>697.53</v>
      </c>
      <c r="H481" s="1">
        <v>95</v>
      </c>
    </row>
    <row r="482" spans="1:8" x14ac:dyDescent="0.25">
      <c r="A482" t="s">
        <v>482</v>
      </c>
      <c r="B482" s="1">
        <v>18.387</v>
      </c>
      <c r="C482" s="1">
        <v>0</v>
      </c>
      <c r="D482" s="1">
        <v>27187.5</v>
      </c>
      <c r="E482" s="1">
        <v>27281.5</v>
      </c>
      <c r="F482" s="1">
        <v>232.316</v>
      </c>
      <c r="G482" s="1">
        <v>783.20899999999995</v>
      </c>
      <c r="H482" s="1">
        <v>93.5</v>
      </c>
    </row>
    <row r="483" spans="1:8" x14ac:dyDescent="0.25">
      <c r="A483" t="s">
        <v>483</v>
      </c>
      <c r="B483" s="1">
        <v>19.597200000000001</v>
      </c>
      <c r="C483" s="1">
        <v>0</v>
      </c>
      <c r="D483" s="1">
        <v>27120</v>
      </c>
      <c r="E483" s="1">
        <v>27282.5</v>
      </c>
      <c r="F483" s="1">
        <v>412.46100000000001</v>
      </c>
      <c r="G483" s="1">
        <v>1417.24</v>
      </c>
      <c r="H483" s="1">
        <v>162</v>
      </c>
    </row>
    <row r="484" spans="1:8" x14ac:dyDescent="0.25">
      <c r="A484" t="s">
        <v>484</v>
      </c>
      <c r="B484" s="1">
        <v>18.0185</v>
      </c>
      <c r="C484" s="1">
        <v>0</v>
      </c>
      <c r="D484" s="1">
        <v>27209</v>
      </c>
      <c r="E484" s="1">
        <v>27282.5</v>
      </c>
      <c r="F484" s="1">
        <v>207.054</v>
      </c>
      <c r="G484" s="1">
        <v>777.61099999999999</v>
      </c>
      <c r="H484" s="1">
        <v>73</v>
      </c>
    </row>
    <row r="485" spans="1:8" x14ac:dyDescent="0.25">
      <c r="A485" t="s">
        <v>485</v>
      </c>
      <c r="B485" s="1">
        <v>15.673999999999999</v>
      </c>
      <c r="C485" s="1">
        <v>0</v>
      </c>
      <c r="D485" s="1">
        <v>27181.5</v>
      </c>
      <c r="E485" s="1">
        <v>27283</v>
      </c>
      <c r="F485" s="1">
        <v>240.64699999999999</v>
      </c>
      <c r="G485" s="1">
        <v>710.81500000000005</v>
      </c>
      <c r="H485" s="1">
        <v>101</v>
      </c>
    </row>
    <row r="486" spans="1:8" x14ac:dyDescent="0.25">
      <c r="A486" t="s">
        <v>486</v>
      </c>
      <c r="B486" s="1">
        <v>16.25</v>
      </c>
      <c r="C486" s="1">
        <v>0</v>
      </c>
      <c r="D486" s="1">
        <v>27178</v>
      </c>
      <c r="E486" s="1">
        <v>27283.5</v>
      </c>
      <c r="F486" s="1">
        <v>244.999</v>
      </c>
      <c r="G486" s="1">
        <v>690.74</v>
      </c>
      <c r="H486" s="1">
        <v>105</v>
      </c>
    </row>
    <row r="487" spans="1:8" x14ac:dyDescent="0.25">
      <c r="A487" t="s">
        <v>487</v>
      </c>
      <c r="B487" s="1">
        <v>18</v>
      </c>
      <c r="C487" s="1">
        <v>0</v>
      </c>
      <c r="D487" s="1">
        <v>27194</v>
      </c>
      <c r="E487" s="1">
        <v>27283.5</v>
      </c>
      <c r="F487" s="1">
        <v>217.52199999999999</v>
      </c>
      <c r="G487" s="1">
        <v>770.33199999999999</v>
      </c>
      <c r="H487" s="1">
        <v>89</v>
      </c>
    </row>
    <row r="488" spans="1:8" x14ac:dyDescent="0.25">
      <c r="A488" t="s">
        <v>488</v>
      </c>
      <c r="B488" s="1">
        <v>18.1753</v>
      </c>
      <c r="C488" s="1">
        <v>0</v>
      </c>
      <c r="D488" s="1">
        <v>27121</v>
      </c>
      <c r="E488" s="1">
        <v>27283.5</v>
      </c>
      <c r="F488" s="1">
        <v>392.51100000000002</v>
      </c>
      <c r="G488" s="1">
        <v>1293.28</v>
      </c>
      <c r="H488" s="1">
        <v>162</v>
      </c>
    </row>
    <row r="489" spans="1:8" x14ac:dyDescent="0.25">
      <c r="A489" t="s">
        <v>489</v>
      </c>
      <c r="B489" s="1">
        <v>15.15</v>
      </c>
      <c r="C489" s="1">
        <v>0</v>
      </c>
      <c r="D489" s="1">
        <v>27062.5</v>
      </c>
      <c r="E489" s="1">
        <v>27284</v>
      </c>
      <c r="F489" s="1">
        <v>398.76400000000001</v>
      </c>
      <c r="G489" s="1">
        <v>811.01099999999997</v>
      </c>
      <c r="H489" s="1">
        <v>221</v>
      </c>
    </row>
    <row r="490" spans="1:8" x14ac:dyDescent="0.25">
      <c r="A490" t="s">
        <v>490</v>
      </c>
      <c r="B490" s="1">
        <v>15.8659</v>
      </c>
      <c r="C490" s="1">
        <v>0</v>
      </c>
      <c r="D490" s="1">
        <v>27175</v>
      </c>
      <c r="E490" s="1">
        <v>27284</v>
      </c>
      <c r="F490" s="1">
        <v>234.26</v>
      </c>
      <c r="G490" s="1">
        <v>750.60500000000002</v>
      </c>
      <c r="H490" s="1">
        <v>108.5</v>
      </c>
    </row>
    <row r="491" spans="1:8" x14ac:dyDescent="0.25">
      <c r="A491" t="s">
        <v>491</v>
      </c>
      <c r="B491" s="1">
        <v>19.0169</v>
      </c>
      <c r="C491" s="1">
        <v>1.2542800000000001</v>
      </c>
      <c r="D491" s="1">
        <v>27209.5</v>
      </c>
      <c r="E491" s="1">
        <v>27284</v>
      </c>
      <c r="F491" s="1">
        <v>205.44800000000001</v>
      </c>
      <c r="G491" s="1">
        <v>772.01800000000003</v>
      </c>
      <c r="H491" s="1">
        <v>74</v>
      </c>
    </row>
    <row r="492" spans="1:8" x14ac:dyDescent="0.25">
      <c r="A492" t="s">
        <v>492</v>
      </c>
      <c r="B492" s="1">
        <v>16.25</v>
      </c>
      <c r="C492" s="1">
        <v>0</v>
      </c>
      <c r="D492" s="1">
        <v>27182</v>
      </c>
      <c r="E492" s="1">
        <v>27284.5</v>
      </c>
      <c r="F492" s="1">
        <v>233.29400000000001</v>
      </c>
      <c r="G492" s="1">
        <v>684.33299999999997</v>
      </c>
      <c r="H492" s="1">
        <v>102</v>
      </c>
    </row>
    <row r="493" spans="1:8" x14ac:dyDescent="0.25">
      <c r="A493" t="s">
        <v>493</v>
      </c>
      <c r="B493" s="1">
        <v>19.051500000000001</v>
      </c>
      <c r="C493" s="1">
        <v>4.4980000000000002</v>
      </c>
      <c r="D493" s="1">
        <v>27226.5</v>
      </c>
      <c r="E493" s="1">
        <v>27285</v>
      </c>
      <c r="F493" s="1">
        <v>192.57900000000001</v>
      </c>
      <c r="G493" s="1">
        <v>764.50199999999995</v>
      </c>
      <c r="H493" s="1">
        <v>58</v>
      </c>
    </row>
    <row r="494" spans="1:8" x14ac:dyDescent="0.25">
      <c r="A494" t="s">
        <v>494</v>
      </c>
      <c r="B494" s="1">
        <v>18.367599999999999</v>
      </c>
      <c r="C494" s="1">
        <v>0</v>
      </c>
      <c r="D494" s="1">
        <v>27201.5</v>
      </c>
      <c r="E494" s="1">
        <v>27285</v>
      </c>
      <c r="F494" s="1">
        <v>202.642</v>
      </c>
      <c r="G494" s="1">
        <v>767.024</v>
      </c>
      <c r="H494" s="1">
        <v>83</v>
      </c>
    </row>
    <row r="495" spans="1:8" x14ac:dyDescent="0.25">
      <c r="A495" t="s">
        <v>495</v>
      </c>
      <c r="B495" s="1">
        <v>16.25</v>
      </c>
      <c r="C495" s="1">
        <v>0</v>
      </c>
      <c r="D495" s="1">
        <v>27208.5</v>
      </c>
      <c r="E495" s="1">
        <v>27285.5</v>
      </c>
      <c r="F495" s="1">
        <v>184.60499999999999</v>
      </c>
      <c r="G495" s="1">
        <v>696.31500000000005</v>
      </c>
      <c r="H495" s="1">
        <v>76.5</v>
      </c>
    </row>
    <row r="496" spans="1:8" x14ac:dyDescent="0.25">
      <c r="A496" t="s">
        <v>496</v>
      </c>
      <c r="B496" s="1">
        <v>19.25</v>
      </c>
      <c r="C496" s="1">
        <v>0</v>
      </c>
      <c r="D496" s="1">
        <v>27077</v>
      </c>
      <c r="E496" s="1">
        <v>27285.5</v>
      </c>
      <c r="F496" s="1">
        <v>451.48899999999998</v>
      </c>
      <c r="G496" s="1">
        <v>1304.8</v>
      </c>
      <c r="H496" s="1">
        <v>208</v>
      </c>
    </row>
    <row r="497" spans="1:8" x14ac:dyDescent="0.25">
      <c r="A497" t="s">
        <v>497</v>
      </c>
      <c r="B497" s="1">
        <v>16.25</v>
      </c>
      <c r="C497" s="1">
        <v>0</v>
      </c>
      <c r="D497" s="1">
        <v>27169</v>
      </c>
      <c r="E497" s="1">
        <v>27286</v>
      </c>
      <c r="F497" s="1">
        <v>252.833</v>
      </c>
      <c r="G497" s="1">
        <v>745.98599999999999</v>
      </c>
      <c r="H497" s="1">
        <v>116.5</v>
      </c>
    </row>
    <row r="498" spans="1:8" x14ac:dyDescent="0.25">
      <c r="A498" t="s">
        <v>498</v>
      </c>
      <c r="B498" s="1">
        <v>15.098800000000001</v>
      </c>
      <c r="C498" s="1">
        <v>0</v>
      </c>
      <c r="D498" s="1">
        <v>27198</v>
      </c>
      <c r="E498" s="1">
        <v>27286.5</v>
      </c>
      <c r="F498" s="1">
        <v>208.4</v>
      </c>
      <c r="G498" s="1">
        <v>694.78399999999999</v>
      </c>
      <c r="H498" s="1">
        <v>88</v>
      </c>
    </row>
    <row r="499" spans="1:8" x14ac:dyDescent="0.25">
      <c r="A499" t="s">
        <v>499</v>
      </c>
      <c r="B499" s="1">
        <v>19.25</v>
      </c>
      <c r="C499" s="1">
        <v>0</v>
      </c>
      <c r="D499" s="1">
        <v>27095.5</v>
      </c>
      <c r="E499" s="1">
        <v>27286.5</v>
      </c>
      <c r="F499" s="1">
        <v>432.69600000000003</v>
      </c>
      <c r="G499" s="1">
        <v>1298.72</v>
      </c>
      <c r="H499" s="1">
        <v>190.5</v>
      </c>
    </row>
    <row r="500" spans="1:8" x14ac:dyDescent="0.25">
      <c r="A500" t="s">
        <v>500</v>
      </c>
      <c r="B500" s="1">
        <v>19.25</v>
      </c>
      <c r="C500" s="1">
        <v>0</v>
      </c>
      <c r="D500" s="1">
        <v>27090</v>
      </c>
      <c r="E500" s="1">
        <v>27286.5</v>
      </c>
      <c r="F500" s="1">
        <v>458.43599999999998</v>
      </c>
      <c r="G500" s="1">
        <v>1305.17</v>
      </c>
      <c r="H500" s="1">
        <v>196</v>
      </c>
    </row>
    <row r="501" spans="1:8" x14ac:dyDescent="0.25">
      <c r="A501" t="s">
        <v>501</v>
      </c>
      <c r="B501" s="1">
        <v>16.342500000000001</v>
      </c>
      <c r="C501" s="1">
        <v>0</v>
      </c>
      <c r="D501" s="1">
        <v>27097</v>
      </c>
      <c r="E501" s="1">
        <v>27287</v>
      </c>
      <c r="F501" s="1">
        <v>390.42899999999997</v>
      </c>
      <c r="G501" s="1">
        <v>1123.26</v>
      </c>
      <c r="H501" s="1">
        <v>189.5</v>
      </c>
    </row>
    <row r="502" spans="1:8" x14ac:dyDescent="0.25">
      <c r="A502" t="s">
        <v>502</v>
      </c>
      <c r="B502" s="1">
        <v>16</v>
      </c>
      <c r="C502" s="1">
        <v>0</v>
      </c>
      <c r="D502" s="1">
        <v>27205.5</v>
      </c>
      <c r="E502" s="1">
        <v>27287.5</v>
      </c>
      <c r="F502" s="1">
        <v>225.44</v>
      </c>
      <c r="G502" s="1">
        <v>765.44200000000001</v>
      </c>
      <c r="H502" s="1">
        <v>81.5</v>
      </c>
    </row>
    <row r="503" spans="1:8" x14ac:dyDescent="0.25">
      <c r="A503" t="s">
        <v>503</v>
      </c>
      <c r="B503" s="1">
        <v>16.499199999999998</v>
      </c>
      <c r="C503" s="1">
        <v>0</v>
      </c>
      <c r="D503" s="1">
        <v>27169.5</v>
      </c>
      <c r="E503" s="1">
        <v>27287.5</v>
      </c>
      <c r="F503" s="1">
        <v>258.16199999999998</v>
      </c>
      <c r="G503" s="1">
        <v>745.28300000000002</v>
      </c>
      <c r="H503" s="1">
        <v>117.5</v>
      </c>
    </row>
    <row r="504" spans="1:8" x14ac:dyDescent="0.25">
      <c r="A504" t="s">
        <v>504</v>
      </c>
      <c r="B504" s="1">
        <v>20.1782</v>
      </c>
      <c r="C504" s="1">
        <v>0</v>
      </c>
      <c r="D504" s="1">
        <v>27133.5</v>
      </c>
      <c r="E504" s="1">
        <v>27287.5</v>
      </c>
      <c r="F504" s="1">
        <v>436.61</v>
      </c>
      <c r="G504" s="1">
        <v>1299.0899999999999</v>
      </c>
      <c r="H504" s="1">
        <v>153.5</v>
      </c>
    </row>
    <row r="505" spans="1:8" x14ac:dyDescent="0.25">
      <c r="A505" t="s">
        <v>505</v>
      </c>
      <c r="B505" s="1">
        <v>18.793700000000001</v>
      </c>
      <c r="C505" s="1">
        <v>0</v>
      </c>
      <c r="D505" s="1">
        <v>27130.5</v>
      </c>
      <c r="E505" s="1">
        <v>27287.5</v>
      </c>
      <c r="F505" s="1">
        <v>426.762</v>
      </c>
      <c r="G505" s="1">
        <v>1294.27</v>
      </c>
      <c r="H505" s="1">
        <v>156.5</v>
      </c>
    </row>
    <row r="506" spans="1:8" x14ac:dyDescent="0.25">
      <c r="A506" t="s">
        <v>506</v>
      </c>
      <c r="B506" s="1">
        <v>16.899999999999999</v>
      </c>
      <c r="C506" s="1">
        <v>6.9</v>
      </c>
      <c r="D506" s="1">
        <v>27229</v>
      </c>
      <c r="E506" s="1">
        <v>27288</v>
      </c>
      <c r="F506" s="1">
        <v>173.667</v>
      </c>
      <c r="G506" s="1">
        <v>695.89099999999996</v>
      </c>
      <c r="H506" s="1">
        <v>58.5</v>
      </c>
    </row>
    <row r="507" spans="1:8" x14ac:dyDescent="0.25">
      <c r="A507" t="s">
        <v>507</v>
      </c>
      <c r="B507" s="1">
        <v>18</v>
      </c>
      <c r="C507" s="1">
        <v>0</v>
      </c>
      <c r="D507" s="1">
        <v>27216</v>
      </c>
      <c r="E507" s="1">
        <v>27288</v>
      </c>
      <c r="F507" s="1">
        <v>198.393</v>
      </c>
      <c r="G507" s="1">
        <v>770.71100000000001</v>
      </c>
      <c r="H507" s="1">
        <v>71.5</v>
      </c>
    </row>
    <row r="508" spans="1:8" x14ac:dyDescent="0.25">
      <c r="A508" t="s">
        <v>508</v>
      </c>
      <c r="B508" s="1">
        <v>20.354199999999999</v>
      </c>
      <c r="C508" s="1">
        <v>0</v>
      </c>
      <c r="D508" s="1">
        <v>27070.5</v>
      </c>
      <c r="E508" s="1">
        <v>27288.5</v>
      </c>
      <c r="F508" s="1">
        <v>575.74099999999999</v>
      </c>
      <c r="G508" s="1">
        <v>1594.13</v>
      </c>
      <c r="H508" s="1">
        <v>217.5</v>
      </c>
    </row>
    <row r="509" spans="1:8" x14ac:dyDescent="0.25">
      <c r="A509" t="s">
        <v>509</v>
      </c>
      <c r="B509" s="1">
        <v>20.65</v>
      </c>
      <c r="C509" s="1">
        <v>0</v>
      </c>
      <c r="D509" s="1">
        <v>27143.5</v>
      </c>
      <c r="E509" s="1">
        <v>27288.5</v>
      </c>
      <c r="F509" s="1">
        <v>429.75400000000002</v>
      </c>
      <c r="G509" s="1">
        <v>1302.47</v>
      </c>
      <c r="H509" s="1">
        <v>144.5</v>
      </c>
    </row>
    <row r="510" spans="1:8" x14ac:dyDescent="0.25">
      <c r="A510" t="s">
        <v>510</v>
      </c>
      <c r="B510" s="1">
        <v>18.0185</v>
      </c>
      <c r="C510" s="1">
        <v>5.1295700000000002</v>
      </c>
      <c r="D510" s="1">
        <v>27228</v>
      </c>
      <c r="E510" s="1">
        <v>27288.5</v>
      </c>
      <c r="F510" s="1">
        <v>171.20699999999999</v>
      </c>
      <c r="G510" s="1">
        <v>785.49900000000002</v>
      </c>
      <c r="H510" s="1">
        <v>60</v>
      </c>
    </row>
    <row r="511" spans="1:8" x14ac:dyDescent="0.25">
      <c r="A511" t="s">
        <v>511</v>
      </c>
      <c r="B511" s="1">
        <v>21.25</v>
      </c>
      <c r="C511" s="1">
        <v>0</v>
      </c>
      <c r="D511" s="1">
        <v>27134</v>
      </c>
      <c r="E511" s="1">
        <v>27289</v>
      </c>
      <c r="F511" s="1">
        <v>484.74299999999999</v>
      </c>
      <c r="G511" s="1">
        <v>1569.63</v>
      </c>
      <c r="H511" s="1">
        <v>154.5</v>
      </c>
    </row>
    <row r="512" spans="1:8" x14ac:dyDescent="0.25">
      <c r="A512" t="s">
        <v>512</v>
      </c>
      <c r="B512" s="1">
        <v>15.65</v>
      </c>
      <c r="C512" s="1">
        <v>-4.9259199999999996</v>
      </c>
      <c r="D512" s="1">
        <v>27097.5</v>
      </c>
      <c r="E512" s="1">
        <v>27289</v>
      </c>
      <c r="F512" s="1">
        <v>388.20800000000003</v>
      </c>
      <c r="G512" s="1">
        <v>1133.04</v>
      </c>
      <c r="H512" s="1">
        <v>191</v>
      </c>
    </row>
    <row r="513" spans="1:8" x14ac:dyDescent="0.25">
      <c r="A513" t="s">
        <v>513</v>
      </c>
      <c r="B513" s="1">
        <v>16.306999999999999</v>
      </c>
      <c r="C513" s="1">
        <v>0</v>
      </c>
      <c r="D513" s="1">
        <v>27181.5</v>
      </c>
      <c r="E513" s="1">
        <v>27289.5</v>
      </c>
      <c r="F513" s="1">
        <v>259.64600000000002</v>
      </c>
      <c r="G513" s="1">
        <v>925.72699999999998</v>
      </c>
      <c r="H513" s="1">
        <v>107.5</v>
      </c>
    </row>
    <row r="514" spans="1:8" x14ac:dyDescent="0.25">
      <c r="A514" t="s">
        <v>514</v>
      </c>
      <c r="B514" s="1">
        <v>18.107600000000001</v>
      </c>
      <c r="C514" s="1">
        <v>5.1962400000000004</v>
      </c>
      <c r="D514" s="1">
        <v>27227.5</v>
      </c>
      <c r="E514" s="1">
        <v>27289.5</v>
      </c>
      <c r="F514" s="1">
        <v>184.947</v>
      </c>
      <c r="G514" s="1">
        <v>769.721</v>
      </c>
      <c r="H514" s="1">
        <v>61.5</v>
      </c>
    </row>
    <row r="515" spans="1:8" x14ac:dyDescent="0.25">
      <c r="A515" t="s">
        <v>515</v>
      </c>
      <c r="B515" s="1">
        <v>19.399999999999999</v>
      </c>
      <c r="C515" s="1">
        <v>0</v>
      </c>
      <c r="D515" s="1">
        <v>27062.5</v>
      </c>
      <c r="E515" s="1">
        <v>27289.5</v>
      </c>
      <c r="F515" s="1">
        <v>498.44</v>
      </c>
      <c r="G515" s="1">
        <v>1582.14</v>
      </c>
      <c r="H515" s="1">
        <v>226.5</v>
      </c>
    </row>
    <row r="516" spans="1:8" x14ac:dyDescent="0.25">
      <c r="A516" t="s">
        <v>516</v>
      </c>
      <c r="B516" s="1">
        <v>16.25</v>
      </c>
      <c r="C516" s="1">
        <v>0</v>
      </c>
      <c r="D516" s="1">
        <v>27190.5</v>
      </c>
      <c r="E516" s="1">
        <v>27290</v>
      </c>
      <c r="F516" s="1">
        <v>230.90799999999999</v>
      </c>
      <c r="G516" s="1">
        <v>747.20500000000004</v>
      </c>
      <c r="H516" s="1">
        <v>99</v>
      </c>
    </row>
    <row r="517" spans="1:8" x14ac:dyDescent="0.25">
      <c r="A517" t="s">
        <v>517</v>
      </c>
      <c r="B517" s="1">
        <v>16</v>
      </c>
      <c r="C517" s="1">
        <v>-1.45804</v>
      </c>
      <c r="D517" s="1">
        <v>27025.5</v>
      </c>
      <c r="E517" s="1">
        <v>27290</v>
      </c>
      <c r="F517" s="1">
        <v>641.63499999999999</v>
      </c>
      <c r="G517" s="1">
        <v>2317.21</v>
      </c>
      <c r="H517" s="1">
        <v>264</v>
      </c>
    </row>
    <row r="518" spans="1:8" x14ac:dyDescent="0.25">
      <c r="A518" t="s">
        <v>518</v>
      </c>
      <c r="B518" s="1">
        <v>19.399999999999999</v>
      </c>
      <c r="C518" s="1">
        <v>0</v>
      </c>
      <c r="D518" s="1">
        <v>27168.5</v>
      </c>
      <c r="E518" s="1">
        <v>27290.5</v>
      </c>
      <c r="F518" s="1">
        <v>364.11099999999999</v>
      </c>
      <c r="G518" s="1">
        <v>1296.3800000000001</v>
      </c>
      <c r="H518" s="1">
        <v>121.5</v>
      </c>
    </row>
    <row r="519" spans="1:8" x14ac:dyDescent="0.25">
      <c r="A519" t="s">
        <v>519</v>
      </c>
      <c r="B519" s="1">
        <v>18</v>
      </c>
      <c r="C519" s="1">
        <v>0</v>
      </c>
      <c r="D519" s="1">
        <v>27133</v>
      </c>
      <c r="E519" s="1">
        <v>27291</v>
      </c>
      <c r="F519" s="1">
        <v>398.57799999999997</v>
      </c>
      <c r="G519" s="1">
        <v>1297.8</v>
      </c>
      <c r="H519" s="1">
        <v>157.5</v>
      </c>
    </row>
    <row r="520" spans="1:8" x14ac:dyDescent="0.25">
      <c r="A520" t="s">
        <v>520</v>
      </c>
      <c r="B520" s="1">
        <v>15.6495</v>
      </c>
      <c r="C520" s="1">
        <v>0</v>
      </c>
      <c r="D520" s="1">
        <v>27176.5</v>
      </c>
      <c r="E520" s="1">
        <v>27291.5</v>
      </c>
      <c r="F520" s="1">
        <v>276.60899999999998</v>
      </c>
      <c r="G520" s="1">
        <v>924.74699999999996</v>
      </c>
      <c r="H520" s="1">
        <v>114.5</v>
      </c>
    </row>
    <row r="521" spans="1:8" x14ac:dyDescent="0.25">
      <c r="A521" t="s">
        <v>521</v>
      </c>
      <c r="B521" s="1">
        <v>16.25</v>
      </c>
      <c r="C521" s="1">
        <v>0</v>
      </c>
      <c r="D521" s="1">
        <v>27066.5</v>
      </c>
      <c r="E521" s="1">
        <v>27292</v>
      </c>
      <c r="F521" s="1">
        <v>432.81299999999999</v>
      </c>
      <c r="G521" s="1">
        <v>1092.19</v>
      </c>
      <c r="H521" s="1">
        <v>225</v>
      </c>
    </row>
    <row r="522" spans="1:8" x14ac:dyDescent="0.25">
      <c r="A522" t="s">
        <v>522</v>
      </c>
      <c r="B522" s="1">
        <v>18.8535</v>
      </c>
      <c r="C522" s="1">
        <v>5.1810299999999998</v>
      </c>
      <c r="D522" s="1">
        <v>27244</v>
      </c>
      <c r="E522" s="1">
        <v>27292</v>
      </c>
      <c r="F522" s="1">
        <v>180.495</v>
      </c>
      <c r="G522" s="1">
        <v>766.90300000000002</v>
      </c>
      <c r="H522" s="1">
        <v>47.5</v>
      </c>
    </row>
    <row r="523" spans="1:8" x14ac:dyDescent="0.25">
      <c r="A523" t="s">
        <v>523</v>
      </c>
      <c r="B523" s="1">
        <v>16.484400000000001</v>
      </c>
      <c r="C523" s="1">
        <v>0</v>
      </c>
      <c r="D523" s="1">
        <v>27198.5</v>
      </c>
      <c r="E523" s="1">
        <v>27292.5</v>
      </c>
      <c r="F523" s="1">
        <v>254.364</v>
      </c>
      <c r="G523" s="1">
        <v>687.74900000000002</v>
      </c>
      <c r="H523" s="1">
        <v>93.5</v>
      </c>
    </row>
    <row r="524" spans="1:8" x14ac:dyDescent="0.25">
      <c r="A524" t="s">
        <v>524</v>
      </c>
      <c r="B524" s="1">
        <v>16.698499999999999</v>
      </c>
      <c r="C524" s="1">
        <v>0</v>
      </c>
      <c r="D524" s="1">
        <v>27078.5</v>
      </c>
      <c r="E524" s="1">
        <v>27293</v>
      </c>
      <c r="F524" s="1">
        <v>415.57600000000002</v>
      </c>
      <c r="G524" s="1">
        <v>804.14</v>
      </c>
      <c r="H524" s="1">
        <v>214</v>
      </c>
    </row>
    <row r="525" spans="1:8" x14ac:dyDescent="0.25">
      <c r="A525" t="s">
        <v>525</v>
      </c>
      <c r="B525" s="1">
        <v>16.25</v>
      </c>
      <c r="C525" s="1">
        <v>0</v>
      </c>
      <c r="D525" s="1">
        <v>27198</v>
      </c>
      <c r="E525" s="1">
        <v>27293</v>
      </c>
      <c r="F525" s="1">
        <v>210.446</v>
      </c>
      <c r="G525" s="1">
        <v>744.69399999999996</v>
      </c>
      <c r="H525" s="1">
        <v>94.5</v>
      </c>
    </row>
    <row r="526" spans="1:8" x14ac:dyDescent="0.25">
      <c r="A526" t="s">
        <v>527</v>
      </c>
      <c r="B526" s="1">
        <v>15.095800000000001</v>
      </c>
      <c r="C526" s="1">
        <v>0</v>
      </c>
      <c r="D526" s="1">
        <v>27139</v>
      </c>
      <c r="E526" s="1">
        <v>27293.5</v>
      </c>
      <c r="F526" s="1">
        <v>304.18099999999998</v>
      </c>
      <c r="G526" s="1">
        <v>872.13</v>
      </c>
      <c r="H526" s="1">
        <v>154</v>
      </c>
    </row>
    <row r="527" spans="1:8" x14ac:dyDescent="0.25">
      <c r="A527" t="s">
        <v>528</v>
      </c>
      <c r="B527" s="1">
        <v>19.385300000000001</v>
      </c>
      <c r="C527" s="1">
        <v>6.9</v>
      </c>
      <c r="D527" s="1">
        <v>27247.5</v>
      </c>
      <c r="E527" s="1">
        <v>27293.5</v>
      </c>
      <c r="F527" s="1">
        <v>179.52199999999999</v>
      </c>
      <c r="G527" s="1">
        <v>769.90499999999997</v>
      </c>
      <c r="H527" s="1">
        <v>45.5</v>
      </c>
    </row>
    <row r="528" spans="1:8" x14ac:dyDescent="0.25">
      <c r="A528" t="s">
        <v>529</v>
      </c>
      <c r="B528" s="1">
        <v>20.170500000000001</v>
      </c>
      <c r="C528" s="1">
        <v>6.9</v>
      </c>
      <c r="D528" s="1">
        <v>27249</v>
      </c>
      <c r="E528" s="1">
        <v>27294</v>
      </c>
      <c r="F528" s="1">
        <v>188.10400000000001</v>
      </c>
      <c r="G528" s="1">
        <v>761.23500000000001</v>
      </c>
      <c r="H528" s="1">
        <v>44.5</v>
      </c>
    </row>
    <row r="529" spans="1:8" x14ac:dyDescent="0.25">
      <c r="A529" t="s">
        <v>530</v>
      </c>
      <c r="B529" s="1">
        <v>17.064</v>
      </c>
      <c r="C529" s="1">
        <v>6.9</v>
      </c>
      <c r="D529" s="1">
        <v>27242.5</v>
      </c>
      <c r="E529" s="1">
        <v>27294.5</v>
      </c>
      <c r="F529" s="1">
        <v>179.029</v>
      </c>
      <c r="G529" s="1">
        <v>692.298</v>
      </c>
      <c r="H529" s="1">
        <v>51.5</v>
      </c>
    </row>
    <row r="530" spans="1:8" x14ac:dyDescent="0.25">
      <c r="A530" t="s">
        <v>531</v>
      </c>
      <c r="B530" s="1">
        <v>15</v>
      </c>
      <c r="C530" s="1">
        <v>3.5</v>
      </c>
      <c r="D530" s="1">
        <v>27247.5</v>
      </c>
      <c r="E530" s="1">
        <v>27294.5</v>
      </c>
      <c r="F530" s="1">
        <v>156.708</v>
      </c>
      <c r="G530" s="1">
        <v>599.77800000000002</v>
      </c>
      <c r="H530" s="1">
        <v>46.5</v>
      </c>
    </row>
    <row r="531" spans="1:8" x14ac:dyDescent="0.25">
      <c r="A531" t="s">
        <v>532</v>
      </c>
      <c r="B531" s="1">
        <v>15.8743</v>
      </c>
      <c r="C531" s="1">
        <v>0</v>
      </c>
      <c r="D531" s="1">
        <v>27204.5</v>
      </c>
      <c r="E531" s="1">
        <v>27295</v>
      </c>
      <c r="F531" s="1">
        <v>202.06700000000001</v>
      </c>
      <c r="G531" s="1">
        <v>744.34900000000005</v>
      </c>
      <c r="H531" s="1">
        <v>90</v>
      </c>
    </row>
    <row r="532" spans="1:8" x14ac:dyDescent="0.25">
      <c r="A532" t="s">
        <v>533</v>
      </c>
      <c r="B532" s="1">
        <v>16.174199999999999</v>
      </c>
      <c r="C532" s="1">
        <v>0</v>
      </c>
      <c r="D532" s="1">
        <v>27173</v>
      </c>
      <c r="E532" s="1">
        <v>27295.5</v>
      </c>
      <c r="F532" s="1">
        <v>285.77699999999999</v>
      </c>
      <c r="G532" s="1">
        <v>927.50099999999998</v>
      </c>
      <c r="H532" s="1">
        <v>122</v>
      </c>
    </row>
    <row r="533" spans="1:8" x14ac:dyDescent="0.25">
      <c r="A533" t="s">
        <v>534</v>
      </c>
      <c r="B533" s="1">
        <v>17.5</v>
      </c>
      <c r="C533" s="1">
        <v>0</v>
      </c>
      <c r="D533" s="1">
        <v>27101.5</v>
      </c>
      <c r="E533" s="1">
        <v>27295.5</v>
      </c>
      <c r="F533" s="1">
        <v>403.81900000000002</v>
      </c>
      <c r="G533" s="1">
        <v>1145.8800000000001</v>
      </c>
      <c r="H533" s="1">
        <v>193.5</v>
      </c>
    </row>
    <row r="534" spans="1:8" x14ac:dyDescent="0.25">
      <c r="A534" t="s">
        <v>535</v>
      </c>
      <c r="B534" s="1">
        <v>19</v>
      </c>
      <c r="C534" s="1">
        <v>5.5</v>
      </c>
      <c r="D534" s="1">
        <v>27233.5</v>
      </c>
      <c r="E534" s="1">
        <v>27296.5</v>
      </c>
      <c r="F534" s="1">
        <v>224.64599999999999</v>
      </c>
      <c r="G534" s="1">
        <v>868.07799999999997</v>
      </c>
      <c r="H534" s="1">
        <v>62.5</v>
      </c>
    </row>
    <row r="535" spans="1:8" x14ac:dyDescent="0.25">
      <c r="A535" t="s">
        <v>536</v>
      </c>
      <c r="B535" s="1">
        <v>15.65</v>
      </c>
      <c r="C535" s="1">
        <v>0</v>
      </c>
      <c r="D535" s="1">
        <v>27159.5</v>
      </c>
      <c r="E535" s="1">
        <v>27297</v>
      </c>
      <c r="F535" s="1">
        <v>273.79899999999998</v>
      </c>
      <c r="G535" s="1">
        <v>753.26599999999996</v>
      </c>
      <c r="H535" s="1">
        <v>137</v>
      </c>
    </row>
    <row r="536" spans="1:8" x14ac:dyDescent="0.25">
      <c r="A536" t="s">
        <v>537</v>
      </c>
      <c r="B536" s="1">
        <v>15.65</v>
      </c>
      <c r="C536" s="1">
        <v>0</v>
      </c>
      <c r="D536" s="1">
        <v>27183</v>
      </c>
      <c r="E536" s="1">
        <v>27297.5</v>
      </c>
      <c r="F536" s="1">
        <v>221.46</v>
      </c>
      <c r="G536" s="1">
        <v>489.774</v>
      </c>
      <c r="H536" s="1">
        <v>114</v>
      </c>
    </row>
    <row r="537" spans="1:8" x14ac:dyDescent="0.25">
      <c r="A537" t="s">
        <v>538</v>
      </c>
      <c r="B537" s="1">
        <v>19.8</v>
      </c>
      <c r="C537" s="1">
        <v>6.75</v>
      </c>
      <c r="D537" s="1">
        <v>27275.5</v>
      </c>
      <c r="E537" s="1">
        <v>27298</v>
      </c>
      <c r="F537" s="1">
        <v>90.193100000000001</v>
      </c>
      <c r="G537" s="1">
        <v>325.75299999999999</v>
      </c>
      <c r="H537" s="1">
        <v>22</v>
      </c>
    </row>
    <row r="538" spans="1:8" x14ac:dyDescent="0.25">
      <c r="A538" t="s">
        <v>539</v>
      </c>
      <c r="B538" s="1">
        <v>15</v>
      </c>
      <c r="C538" s="1">
        <v>0.85111700000000001</v>
      </c>
      <c r="D538" s="1">
        <v>27227</v>
      </c>
      <c r="E538" s="1">
        <v>27298.5</v>
      </c>
      <c r="F538" s="1">
        <v>199.18299999999999</v>
      </c>
      <c r="G538" s="1">
        <v>750.13099999999997</v>
      </c>
      <c r="H538" s="1">
        <v>71</v>
      </c>
    </row>
    <row r="539" spans="1:8" x14ac:dyDescent="0.25">
      <c r="A539" t="s">
        <v>540</v>
      </c>
      <c r="B539" s="1">
        <v>19.399999999999999</v>
      </c>
      <c r="C539" s="1">
        <v>0</v>
      </c>
      <c r="D539" s="1">
        <v>27184</v>
      </c>
      <c r="E539" s="1">
        <v>27298.5</v>
      </c>
      <c r="F539" s="1">
        <v>304.17099999999999</v>
      </c>
      <c r="G539" s="1">
        <v>972.803</v>
      </c>
      <c r="H539" s="1">
        <v>114</v>
      </c>
    </row>
    <row r="540" spans="1:8" x14ac:dyDescent="0.25">
      <c r="A540" t="s">
        <v>541</v>
      </c>
      <c r="B540" s="1">
        <v>16.25</v>
      </c>
      <c r="C540" s="1">
        <v>0</v>
      </c>
      <c r="D540" s="1">
        <v>27202.5</v>
      </c>
      <c r="E540" s="1">
        <v>27299</v>
      </c>
      <c r="F540" s="1">
        <v>217.00700000000001</v>
      </c>
      <c r="G540" s="1">
        <v>481.16500000000002</v>
      </c>
      <c r="H540" s="1">
        <v>96</v>
      </c>
    </row>
    <row r="541" spans="1:8" x14ac:dyDescent="0.25">
      <c r="A541" t="s">
        <v>542</v>
      </c>
      <c r="B541" s="1">
        <v>19.25</v>
      </c>
      <c r="C541" s="1">
        <v>6.9</v>
      </c>
      <c r="D541" s="1">
        <v>27252</v>
      </c>
      <c r="E541" s="1">
        <v>27299</v>
      </c>
      <c r="F541" s="1">
        <v>178.23400000000001</v>
      </c>
      <c r="G541" s="1">
        <v>765.64</v>
      </c>
      <c r="H541" s="1">
        <v>46.5</v>
      </c>
    </row>
    <row r="542" spans="1:8" x14ac:dyDescent="0.25">
      <c r="A542" t="s">
        <v>543</v>
      </c>
      <c r="B542" s="1">
        <v>16.899999999999999</v>
      </c>
      <c r="C542" s="1">
        <v>6.3571499999999999</v>
      </c>
      <c r="D542" s="1">
        <v>27237.5</v>
      </c>
      <c r="E542" s="1">
        <v>27299.5</v>
      </c>
      <c r="F542" s="1">
        <v>186.05799999999999</v>
      </c>
      <c r="G542" s="1">
        <v>753.25199999999995</v>
      </c>
      <c r="H542" s="1">
        <v>61.5</v>
      </c>
    </row>
    <row r="543" spans="1:8" x14ac:dyDescent="0.25">
      <c r="A543" t="s">
        <v>544</v>
      </c>
      <c r="B543" s="1">
        <v>19.25</v>
      </c>
      <c r="C543" s="1">
        <v>6.9</v>
      </c>
      <c r="D543" s="1">
        <v>27252.5</v>
      </c>
      <c r="E543" s="1">
        <v>27299.5</v>
      </c>
      <c r="F543" s="1">
        <v>178.958</v>
      </c>
      <c r="G543" s="1">
        <v>764.27</v>
      </c>
      <c r="H543" s="1">
        <v>46.5</v>
      </c>
    </row>
    <row r="544" spans="1:8" x14ac:dyDescent="0.25">
      <c r="A544" t="s">
        <v>545</v>
      </c>
      <c r="B544" s="1">
        <v>16.970500000000001</v>
      </c>
      <c r="C544" s="1">
        <v>0</v>
      </c>
      <c r="D544" s="1">
        <v>27119</v>
      </c>
      <c r="E544" s="1">
        <v>27300</v>
      </c>
      <c r="F544" s="1">
        <v>381.23200000000003</v>
      </c>
      <c r="G544" s="1">
        <v>1130.8399999999999</v>
      </c>
      <c r="H544" s="1">
        <v>180.5</v>
      </c>
    </row>
    <row r="545" spans="1:8" x14ac:dyDescent="0.25">
      <c r="A545" t="s">
        <v>546</v>
      </c>
      <c r="B545" s="1">
        <v>16.336600000000001</v>
      </c>
      <c r="C545" s="1">
        <v>6.9</v>
      </c>
      <c r="D545" s="1">
        <v>27244.5</v>
      </c>
      <c r="E545" s="1">
        <v>27300.5</v>
      </c>
      <c r="F545" s="1">
        <v>167.04400000000001</v>
      </c>
      <c r="G545" s="1">
        <v>752.36699999999996</v>
      </c>
      <c r="H545" s="1">
        <v>55.5</v>
      </c>
    </row>
    <row r="546" spans="1:8" x14ac:dyDescent="0.25">
      <c r="A546" t="s">
        <v>526</v>
      </c>
      <c r="B546" s="1">
        <v>7.4048400000000001</v>
      </c>
      <c r="C546" s="1">
        <v>4.5134499999999997</v>
      </c>
      <c r="D546" s="1">
        <v>27282.5</v>
      </c>
      <c r="E546" s="1">
        <v>27301</v>
      </c>
      <c r="F546" s="1">
        <v>28.7745</v>
      </c>
      <c r="G546" s="1">
        <v>107.023</v>
      </c>
      <c r="H546" s="1">
        <v>18</v>
      </c>
    </row>
    <row r="547" spans="1:8" x14ac:dyDescent="0.25">
      <c r="A547" t="s">
        <v>547</v>
      </c>
      <c r="B547" s="1">
        <v>15.736000000000001</v>
      </c>
      <c r="C547" s="1">
        <v>0</v>
      </c>
      <c r="D547" s="1">
        <v>27184.5</v>
      </c>
      <c r="E547" s="1">
        <v>27301.5</v>
      </c>
      <c r="F547" s="1">
        <v>259.36</v>
      </c>
      <c r="G547" s="1">
        <v>751.90800000000002</v>
      </c>
      <c r="H547" s="1">
        <v>116.5</v>
      </c>
    </row>
    <row r="548" spans="1:8" x14ac:dyDescent="0.25">
      <c r="A548" t="s">
        <v>548</v>
      </c>
      <c r="B548" s="1">
        <v>15.5</v>
      </c>
      <c r="C548" s="1">
        <v>0</v>
      </c>
      <c r="D548" s="1">
        <v>27237.5</v>
      </c>
      <c r="E548" s="1">
        <v>27302</v>
      </c>
      <c r="F548" s="1">
        <v>165.00700000000001</v>
      </c>
      <c r="G548" s="1">
        <v>488.839</v>
      </c>
      <c r="H548" s="1">
        <v>64</v>
      </c>
    </row>
    <row r="549" spans="1:8" x14ac:dyDescent="0.25">
      <c r="A549" t="s">
        <v>549</v>
      </c>
      <c r="B549" s="1">
        <v>19</v>
      </c>
      <c r="C549" s="1">
        <v>0.62256699999999998</v>
      </c>
      <c r="D549" s="1">
        <v>27241</v>
      </c>
      <c r="E549" s="1">
        <v>27304</v>
      </c>
      <c r="F549" s="1">
        <v>216.745</v>
      </c>
      <c r="G549" s="1">
        <v>876.06899999999996</v>
      </c>
      <c r="H549" s="1">
        <v>62.5</v>
      </c>
    </row>
    <row r="550" spans="1:8" x14ac:dyDescent="0.25">
      <c r="A550" t="s">
        <v>550</v>
      </c>
      <c r="B550" s="1">
        <v>17.244900000000001</v>
      </c>
      <c r="C550" s="1">
        <v>6.9</v>
      </c>
      <c r="D550" s="1">
        <v>27240.5</v>
      </c>
      <c r="E550" s="1">
        <v>27304</v>
      </c>
      <c r="F550" s="1">
        <v>195.72900000000001</v>
      </c>
      <c r="G550" s="1">
        <v>857.58600000000001</v>
      </c>
      <c r="H550" s="1">
        <v>63</v>
      </c>
    </row>
    <row r="551" spans="1:8" x14ac:dyDescent="0.25">
      <c r="A551" t="s">
        <v>551</v>
      </c>
      <c r="B551" s="1">
        <v>15.1386</v>
      </c>
      <c r="C551" s="1">
        <v>0</v>
      </c>
      <c r="D551" s="1">
        <v>27235</v>
      </c>
      <c r="E551" s="1">
        <v>27304.5</v>
      </c>
      <c r="F551" s="1">
        <v>171.13399999999999</v>
      </c>
      <c r="G551" s="1">
        <v>490.17500000000001</v>
      </c>
      <c r="H551" s="1">
        <v>69</v>
      </c>
    </row>
    <row r="552" spans="1:8" x14ac:dyDescent="0.25">
      <c r="A552" t="s">
        <v>552</v>
      </c>
      <c r="B552" s="1">
        <v>14.8604</v>
      </c>
      <c r="C552" s="1">
        <v>0</v>
      </c>
      <c r="D552" s="1">
        <v>27222.5</v>
      </c>
      <c r="E552" s="1">
        <v>27305</v>
      </c>
      <c r="F552" s="1">
        <v>161.517</v>
      </c>
      <c r="G552" s="1">
        <v>481.22800000000001</v>
      </c>
      <c r="H552" s="1">
        <v>82</v>
      </c>
    </row>
    <row r="553" spans="1:8" x14ac:dyDescent="0.25">
      <c r="A553" t="s">
        <v>553</v>
      </c>
      <c r="B553" s="1">
        <v>16.25</v>
      </c>
      <c r="C553" s="1">
        <v>6.9</v>
      </c>
      <c r="D553" s="1">
        <v>27252</v>
      </c>
      <c r="E553" s="1">
        <v>27305</v>
      </c>
      <c r="F553" s="1">
        <v>182.78899999999999</v>
      </c>
      <c r="G553" s="1">
        <v>693.68600000000004</v>
      </c>
      <c r="H553" s="1">
        <v>52.5</v>
      </c>
    </row>
    <row r="554" spans="1:8" x14ac:dyDescent="0.25">
      <c r="A554" t="s">
        <v>554</v>
      </c>
      <c r="B554" s="1">
        <v>19.543700000000001</v>
      </c>
      <c r="C554" s="1">
        <v>6.9</v>
      </c>
      <c r="D554" s="1">
        <v>27257.5</v>
      </c>
      <c r="E554" s="1">
        <v>27305</v>
      </c>
      <c r="F554" s="1">
        <v>185.489</v>
      </c>
      <c r="G554" s="1">
        <v>784.20399999999995</v>
      </c>
      <c r="H554" s="1">
        <v>47</v>
      </c>
    </row>
    <row r="555" spans="1:8" x14ac:dyDescent="0.25">
      <c r="A555" t="s">
        <v>555</v>
      </c>
      <c r="B555" s="1">
        <v>16.255400000000002</v>
      </c>
      <c r="C555" s="1">
        <v>0</v>
      </c>
      <c r="D555" s="1">
        <v>27144</v>
      </c>
      <c r="E555" s="1">
        <v>27305.5</v>
      </c>
      <c r="F555" s="1">
        <v>284.06599999999997</v>
      </c>
      <c r="G555" s="1">
        <v>646.33199999999999</v>
      </c>
      <c r="H555" s="1">
        <v>161</v>
      </c>
    </row>
    <row r="556" spans="1:8" x14ac:dyDescent="0.25">
      <c r="A556" t="s">
        <v>556</v>
      </c>
      <c r="B556" s="1">
        <v>18</v>
      </c>
      <c r="C556" s="1">
        <v>6.9</v>
      </c>
      <c r="D556" s="1">
        <v>27256</v>
      </c>
      <c r="E556" s="1">
        <v>27305.5</v>
      </c>
      <c r="F556" s="1">
        <v>165.30099999999999</v>
      </c>
      <c r="G556" s="1">
        <v>769.22199999999998</v>
      </c>
      <c r="H556" s="1">
        <v>49</v>
      </c>
    </row>
    <row r="557" spans="1:8" x14ac:dyDescent="0.25">
      <c r="A557" t="s">
        <v>557</v>
      </c>
      <c r="B557" s="1">
        <v>19.863600000000002</v>
      </c>
      <c r="C557" s="1">
        <v>0</v>
      </c>
      <c r="D557" s="1">
        <v>27143</v>
      </c>
      <c r="E557" s="1">
        <v>27307</v>
      </c>
      <c r="F557" s="1">
        <v>325.17399999999998</v>
      </c>
      <c r="G557" s="1">
        <v>678.44100000000003</v>
      </c>
      <c r="H557" s="1">
        <v>163.5</v>
      </c>
    </row>
    <row r="558" spans="1:8" x14ac:dyDescent="0.25">
      <c r="A558" t="s">
        <v>558</v>
      </c>
      <c r="B558" s="1">
        <v>15.182399999999999</v>
      </c>
      <c r="C558" s="1">
        <v>5.4</v>
      </c>
      <c r="D558" s="1">
        <v>27265.5</v>
      </c>
      <c r="E558" s="1">
        <v>27307</v>
      </c>
      <c r="F558" s="1">
        <v>126.97199999999999</v>
      </c>
      <c r="G558" s="1">
        <v>489.613</v>
      </c>
      <c r="H558" s="1">
        <v>41</v>
      </c>
    </row>
    <row r="559" spans="1:8" x14ac:dyDescent="0.25">
      <c r="A559" t="s">
        <v>559</v>
      </c>
      <c r="B559" s="1">
        <v>19</v>
      </c>
      <c r="C559" s="1">
        <v>-4.7</v>
      </c>
      <c r="D559" s="1">
        <v>27239</v>
      </c>
      <c r="E559" s="1">
        <v>27307.5</v>
      </c>
      <c r="F559" s="1">
        <v>222.67699999999999</v>
      </c>
      <c r="G559" s="1">
        <v>886.82399999999996</v>
      </c>
      <c r="H559" s="1">
        <v>68</v>
      </c>
    </row>
    <row r="560" spans="1:8" x14ac:dyDescent="0.25">
      <c r="A560" t="s">
        <v>560</v>
      </c>
      <c r="B560" s="1">
        <v>16.25</v>
      </c>
      <c r="C560" s="1">
        <v>0</v>
      </c>
      <c r="D560" s="1">
        <v>27167.5</v>
      </c>
      <c r="E560" s="1">
        <v>27308</v>
      </c>
      <c r="F560" s="1">
        <v>349.24299999999999</v>
      </c>
      <c r="G560" s="1">
        <v>1125.98</v>
      </c>
      <c r="H560" s="1">
        <v>140</v>
      </c>
    </row>
    <row r="561" spans="1:8" x14ac:dyDescent="0.25">
      <c r="A561" t="s">
        <v>561</v>
      </c>
      <c r="B561" s="1">
        <v>15.7324</v>
      </c>
      <c r="C561" s="1">
        <v>0</v>
      </c>
      <c r="D561" s="1">
        <v>27225.5</v>
      </c>
      <c r="E561" s="1">
        <v>27308.5</v>
      </c>
      <c r="F561" s="1">
        <v>186.52500000000001</v>
      </c>
      <c r="G561" s="1">
        <v>643.971</v>
      </c>
      <c r="H561" s="1">
        <v>82.5</v>
      </c>
    </row>
    <row r="562" spans="1:8" x14ac:dyDescent="0.25">
      <c r="A562" t="s">
        <v>562</v>
      </c>
      <c r="B562" s="1">
        <v>18.403099999999998</v>
      </c>
      <c r="C562" s="1">
        <v>0</v>
      </c>
      <c r="D562" s="1">
        <v>27147</v>
      </c>
      <c r="E562" s="1">
        <v>27308.5</v>
      </c>
      <c r="F562" s="1">
        <v>316.71100000000001</v>
      </c>
      <c r="G562" s="1">
        <v>678.19</v>
      </c>
      <c r="H562" s="1">
        <v>161</v>
      </c>
    </row>
    <row r="563" spans="1:8" x14ac:dyDescent="0.25">
      <c r="A563" t="s">
        <v>563</v>
      </c>
      <c r="B563" s="1">
        <v>16.25</v>
      </c>
      <c r="C563" s="1">
        <v>0</v>
      </c>
      <c r="D563" s="1">
        <v>27211.5</v>
      </c>
      <c r="E563" s="1">
        <v>27309.5</v>
      </c>
      <c r="F563" s="1">
        <v>247.72300000000001</v>
      </c>
      <c r="G563" s="1">
        <v>875.91700000000003</v>
      </c>
      <c r="H563" s="1">
        <v>97.5</v>
      </c>
    </row>
    <row r="564" spans="1:8" x14ac:dyDescent="0.25">
      <c r="A564" t="s">
        <v>564</v>
      </c>
      <c r="B564" s="1">
        <v>18.417999999999999</v>
      </c>
      <c r="C564" s="1">
        <v>6.0266599999999997</v>
      </c>
      <c r="D564" s="1">
        <v>27285</v>
      </c>
      <c r="E564" s="1">
        <v>27310</v>
      </c>
      <c r="F564" s="1">
        <v>86.521100000000004</v>
      </c>
      <c r="G564" s="1">
        <v>335.79899999999998</v>
      </c>
      <c r="H564" s="1">
        <v>24.5</v>
      </c>
    </row>
    <row r="565" spans="1:8" x14ac:dyDescent="0.25">
      <c r="A565" t="s">
        <v>565</v>
      </c>
      <c r="B565" s="1">
        <v>18.125900000000001</v>
      </c>
      <c r="C565" s="1">
        <v>6.9</v>
      </c>
      <c r="D565" s="1">
        <v>27262</v>
      </c>
      <c r="E565" s="1">
        <v>27310</v>
      </c>
      <c r="F565" s="1">
        <v>171.53200000000001</v>
      </c>
      <c r="G565" s="1">
        <v>768.68499999999995</v>
      </c>
      <c r="H565" s="1">
        <v>47.5</v>
      </c>
    </row>
    <row r="566" spans="1:8" x14ac:dyDescent="0.25">
      <c r="A566" t="s">
        <v>566</v>
      </c>
      <c r="B566" s="1">
        <v>18.883099999999999</v>
      </c>
      <c r="C566" s="1">
        <v>0</v>
      </c>
      <c r="D566" s="1">
        <v>27170.5</v>
      </c>
      <c r="E566" s="1">
        <v>27310.5</v>
      </c>
      <c r="F566" s="1">
        <v>282.17899999999997</v>
      </c>
      <c r="G566" s="1">
        <v>685.31700000000001</v>
      </c>
      <c r="H566" s="1">
        <v>139.5</v>
      </c>
    </row>
    <row r="567" spans="1:8" x14ac:dyDescent="0.25">
      <c r="A567" t="s">
        <v>567</v>
      </c>
      <c r="B567" s="1">
        <v>15.0639</v>
      </c>
      <c r="C567" s="1">
        <v>0</v>
      </c>
      <c r="D567" s="1">
        <v>27074.5</v>
      </c>
      <c r="E567" s="1">
        <v>27312</v>
      </c>
      <c r="F567" s="1">
        <v>434.303</v>
      </c>
      <c r="G567" s="1">
        <v>860.00699999999995</v>
      </c>
      <c r="H567" s="1">
        <v>237</v>
      </c>
    </row>
    <row r="568" spans="1:8" x14ac:dyDescent="0.25">
      <c r="A568" t="s">
        <v>568</v>
      </c>
      <c r="B568" s="1">
        <v>18.895800000000001</v>
      </c>
      <c r="C568" s="1">
        <v>6.9</v>
      </c>
      <c r="D568" s="1">
        <v>27263.5</v>
      </c>
      <c r="E568" s="1">
        <v>27312.5</v>
      </c>
      <c r="F568" s="1">
        <v>176.75</v>
      </c>
      <c r="G568" s="1">
        <v>782.95899999999995</v>
      </c>
      <c r="H568" s="1">
        <v>48.5</v>
      </c>
    </row>
    <row r="569" spans="1:8" x14ac:dyDescent="0.25">
      <c r="A569" t="s">
        <v>569</v>
      </c>
      <c r="B569" s="1">
        <v>16.25</v>
      </c>
      <c r="C569" s="1">
        <v>6.9</v>
      </c>
      <c r="D569" s="1">
        <v>27253.5</v>
      </c>
      <c r="E569" s="1">
        <v>27314.5</v>
      </c>
      <c r="F569" s="1">
        <v>177.27099999999999</v>
      </c>
      <c r="G569" s="1">
        <v>860.10599999999999</v>
      </c>
      <c r="H569" s="1">
        <v>60.5</v>
      </c>
    </row>
    <row r="570" spans="1:8" x14ac:dyDescent="0.25">
      <c r="A570" t="s">
        <v>570</v>
      </c>
      <c r="B570" s="1">
        <v>17.273700000000002</v>
      </c>
      <c r="C570" s="1">
        <v>0</v>
      </c>
      <c r="D570" s="1">
        <v>27142</v>
      </c>
      <c r="E570" s="1">
        <v>27316</v>
      </c>
      <c r="F570" s="1">
        <v>381.10899999999998</v>
      </c>
      <c r="G570" s="1">
        <v>1277.77</v>
      </c>
      <c r="H570" s="1">
        <v>173.5</v>
      </c>
    </row>
    <row r="571" spans="1:8" x14ac:dyDescent="0.25">
      <c r="A571" t="s">
        <v>571</v>
      </c>
      <c r="B571" s="1">
        <v>21.932400000000001</v>
      </c>
      <c r="C571" s="1">
        <v>0</v>
      </c>
      <c r="D571" s="1">
        <v>27019</v>
      </c>
      <c r="E571" s="1">
        <v>27316</v>
      </c>
      <c r="F571" s="1">
        <v>596.71500000000003</v>
      </c>
      <c r="G571" s="1">
        <v>1319.75</v>
      </c>
      <c r="H571" s="1">
        <v>296.5</v>
      </c>
    </row>
    <row r="572" spans="1:8" x14ac:dyDescent="0.25">
      <c r="A572" t="s">
        <v>572</v>
      </c>
      <c r="B572" s="1">
        <v>19</v>
      </c>
      <c r="C572" s="1">
        <v>0</v>
      </c>
      <c r="D572" s="1">
        <v>27167</v>
      </c>
      <c r="E572" s="1">
        <v>27316</v>
      </c>
      <c r="F572" s="1">
        <v>309.21100000000001</v>
      </c>
      <c r="G572" s="1">
        <v>893.61300000000006</v>
      </c>
      <c r="H572" s="1">
        <v>148.5</v>
      </c>
    </row>
    <row r="573" spans="1:8" x14ac:dyDescent="0.25">
      <c r="A573" t="s">
        <v>573</v>
      </c>
      <c r="B573" s="1">
        <v>19.75</v>
      </c>
      <c r="C573" s="1">
        <v>0</v>
      </c>
      <c r="D573" s="1">
        <v>27167.5</v>
      </c>
      <c r="E573" s="1">
        <v>27317</v>
      </c>
      <c r="F573" s="1">
        <v>397.50900000000001</v>
      </c>
      <c r="G573" s="1">
        <v>1416.35</v>
      </c>
      <c r="H573" s="1">
        <v>149</v>
      </c>
    </row>
    <row r="574" spans="1:8" x14ac:dyDescent="0.25">
      <c r="A574" t="s">
        <v>574</v>
      </c>
      <c r="B574" s="1">
        <v>21.25</v>
      </c>
      <c r="C574" s="1">
        <v>6.9</v>
      </c>
      <c r="D574" s="1">
        <v>27287</v>
      </c>
      <c r="E574" s="1">
        <v>27317.5</v>
      </c>
      <c r="F574" s="1">
        <v>142.71899999999999</v>
      </c>
      <c r="G574" s="1">
        <v>495.61</v>
      </c>
      <c r="H574" s="1">
        <v>30</v>
      </c>
    </row>
    <row r="575" spans="1:8" x14ac:dyDescent="0.25">
      <c r="A575" t="s">
        <v>575</v>
      </c>
      <c r="B575" s="1">
        <v>16.339099999999998</v>
      </c>
      <c r="C575" s="1">
        <v>0</v>
      </c>
      <c r="D575" s="1">
        <v>27124.5</v>
      </c>
      <c r="E575" s="1">
        <v>27318</v>
      </c>
      <c r="F575" s="1">
        <v>411.61200000000002</v>
      </c>
      <c r="G575" s="1">
        <v>1072.8699999999999</v>
      </c>
      <c r="H575" s="1">
        <v>193</v>
      </c>
    </row>
    <row r="576" spans="1:8" x14ac:dyDescent="0.25">
      <c r="A576" t="s">
        <v>576</v>
      </c>
      <c r="B576" s="1">
        <v>16.261700000000001</v>
      </c>
      <c r="C576" s="1">
        <v>0</v>
      </c>
      <c r="D576" s="1">
        <v>27092.5</v>
      </c>
      <c r="E576" s="1">
        <v>27318</v>
      </c>
      <c r="F576" s="1">
        <v>441.75200000000001</v>
      </c>
      <c r="G576" s="1">
        <v>1320.85</v>
      </c>
      <c r="H576" s="1">
        <v>225</v>
      </c>
    </row>
    <row r="577" spans="1:8" x14ac:dyDescent="0.25">
      <c r="A577" t="s">
        <v>577</v>
      </c>
      <c r="B577" s="1">
        <v>18.5</v>
      </c>
      <c r="C577" s="1">
        <v>0</v>
      </c>
      <c r="D577" s="1">
        <v>27006</v>
      </c>
      <c r="E577" s="1">
        <v>27318</v>
      </c>
      <c r="F577" s="1">
        <v>634.31700000000001</v>
      </c>
      <c r="G577" s="1">
        <v>1604.53</v>
      </c>
      <c r="H577" s="1">
        <v>311.5</v>
      </c>
    </row>
    <row r="578" spans="1:8" x14ac:dyDescent="0.25">
      <c r="A578" t="s">
        <v>578</v>
      </c>
      <c r="B578" s="1">
        <v>16.25</v>
      </c>
      <c r="C578" s="1">
        <v>7.1</v>
      </c>
      <c r="D578" s="1">
        <v>27264</v>
      </c>
      <c r="E578" s="1">
        <v>27318.5</v>
      </c>
      <c r="F578" s="1">
        <v>175.887</v>
      </c>
      <c r="G578" s="1">
        <v>748.947</v>
      </c>
      <c r="H578" s="1">
        <v>54</v>
      </c>
    </row>
    <row r="579" spans="1:8" x14ac:dyDescent="0.25">
      <c r="A579" t="s">
        <v>579</v>
      </c>
      <c r="B579" s="1">
        <v>22.547899999999998</v>
      </c>
      <c r="C579" s="1">
        <v>0</v>
      </c>
      <c r="D579" s="1">
        <v>27080</v>
      </c>
      <c r="E579" s="1">
        <v>27319.5</v>
      </c>
      <c r="F579" s="1">
        <v>458.012</v>
      </c>
      <c r="G579" s="1">
        <v>1113.06</v>
      </c>
      <c r="H579" s="1">
        <v>239</v>
      </c>
    </row>
    <row r="580" spans="1:8" x14ac:dyDescent="0.25">
      <c r="A580" t="s">
        <v>580</v>
      </c>
      <c r="B580" s="1">
        <v>16.25</v>
      </c>
      <c r="C580" s="1">
        <v>0</v>
      </c>
      <c r="D580" s="1">
        <v>27033.5</v>
      </c>
      <c r="E580" s="1">
        <v>27320</v>
      </c>
      <c r="F580" s="1">
        <v>552.79399999999998</v>
      </c>
      <c r="G580" s="1">
        <v>1303.99</v>
      </c>
      <c r="H580" s="1">
        <v>286</v>
      </c>
    </row>
    <row r="581" spans="1:8" x14ac:dyDescent="0.25">
      <c r="A581" t="s">
        <v>583</v>
      </c>
      <c r="B581" s="1">
        <v>21.538399999999999</v>
      </c>
      <c r="C581" s="1">
        <v>-0.43484499999999998</v>
      </c>
      <c r="D581" s="1">
        <v>27207.5</v>
      </c>
      <c r="E581" s="1">
        <v>27320</v>
      </c>
      <c r="F581" s="1">
        <v>277.21699999999998</v>
      </c>
      <c r="G581" s="1">
        <v>690.45100000000002</v>
      </c>
      <c r="H581" s="1">
        <v>112</v>
      </c>
    </row>
    <row r="582" spans="1:8" x14ac:dyDescent="0.25">
      <c r="A582" t="s">
        <v>581</v>
      </c>
      <c r="B582" s="1">
        <v>18</v>
      </c>
      <c r="C582" s="1">
        <v>0</v>
      </c>
      <c r="D582" s="1">
        <v>27208.5</v>
      </c>
      <c r="E582" s="1">
        <v>27320.5</v>
      </c>
      <c r="F582" s="1">
        <v>336.92700000000002</v>
      </c>
      <c r="G582" s="1">
        <v>1415.13</v>
      </c>
      <c r="H582" s="1">
        <v>111.5</v>
      </c>
    </row>
    <row r="583" spans="1:8" x14ac:dyDescent="0.25">
      <c r="A583" t="s">
        <v>582</v>
      </c>
      <c r="B583" s="1">
        <v>15</v>
      </c>
      <c r="C583" s="1">
        <v>0</v>
      </c>
      <c r="D583" s="1">
        <v>27073.5</v>
      </c>
      <c r="E583" s="1">
        <v>27321</v>
      </c>
      <c r="F583" s="1">
        <v>454.053</v>
      </c>
      <c r="G583" s="1">
        <v>1338.96</v>
      </c>
      <c r="H583" s="1">
        <v>247</v>
      </c>
    </row>
    <row r="584" spans="1:8" x14ac:dyDescent="0.25">
      <c r="A584" t="s">
        <v>584</v>
      </c>
      <c r="B584" s="1">
        <v>15.4937</v>
      </c>
      <c r="C584" s="1">
        <v>-0.75386900000000001</v>
      </c>
      <c r="D584" s="1">
        <v>27120.5</v>
      </c>
      <c r="E584" s="1">
        <v>27322</v>
      </c>
      <c r="F584" s="1">
        <v>415.38099999999997</v>
      </c>
      <c r="G584" s="1">
        <v>1074.75</v>
      </c>
      <c r="H584" s="1">
        <v>201</v>
      </c>
    </row>
    <row r="585" spans="1:8" x14ac:dyDescent="0.25">
      <c r="A585" t="s">
        <v>585</v>
      </c>
      <c r="B585" s="1">
        <v>21.25</v>
      </c>
      <c r="C585" s="1">
        <v>-1.62964</v>
      </c>
      <c r="D585" s="1">
        <v>27136.5</v>
      </c>
      <c r="E585" s="1">
        <v>27322</v>
      </c>
      <c r="F585" s="1">
        <v>426.05099999999999</v>
      </c>
      <c r="G585" s="1">
        <v>1116.53</v>
      </c>
      <c r="H585" s="1">
        <v>185</v>
      </c>
    </row>
    <row r="586" spans="1:8" x14ac:dyDescent="0.25">
      <c r="A586" t="s">
        <v>586</v>
      </c>
      <c r="B586" s="1">
        <v>18.5</v>
      </c>
      <c r="C586" s="1">
        <v>0</v>
      </c>
      <c r="D586" s="1">
        <v>27106</v>
      </c>
      <c r="E586" s="1">
        <v>27322.5</v>
      </c>
      <c r="F586" s="1">
        <v>446.57</v>
      </c>
      <c r="G586" s="1">
        <v>1219.47</v>
      </c>
      <c r="H586" s="1">
        <v>216</v>
      </c>
    </row>
    <row r="587" spans="1:8" x14ac:dyDescent="0.25">
      <c r="A587" t="s">
        <v>589</v>
      </c>
      <c r="B587" s="1">
        <v>17.473700000000001</v>
      </c>
      <c r="C587" s="1">
        <v>0</v>
      </c>
      <c r="D587" s="1">
        <v>27215.5</v>
      </c>
      <c r="E587" s="1">
        <v>27323</v>
      </c>
      <c r="F587" s="1">
        <v>316.52</v>
      </c>
      <c r="G587" s="1">
        <v>1066.44</v>
      </c>
      <c r="H587" s="1">
        <v>107</v>
      </c>
    </row>
    <row r="588" spans="1:8" x14ac:dyDescent="0.25">
      <c r="A588" t="s">
        <v>590</v>
      </c>
      <c r="B588" s="1">
        <v>17.5</v>
      </c>
      <c r="C588" s="1">
        <v>0</v>
      </c>
      <c r="D588" s="1">
        <v>27231</v>
      </c>
      <c r="E588" s="1">
        <v>27323</v>
      </c>
      <c r="F588" s="1">
        <v>275.834</v>
      </c>
      <c r="G588" s="1">
        <v>865.68</v>
      </c>
      <c r="H588" s="1">
        <v>91.5</v>
      </c>
    </row>
    <row r="589" spans="1:8" x14ac:dyDescent="0.25">
      <c r="A589" t="s">
        <v>593</v>
      </c>
      <c r="B589" s="1">
        <v>16.649999999999999</v>
      </c>
      <c r="C589" s="1">
        <v>0</v>
      </c>
      <c r="D589" s="1">
        <v>27136.5</v>
      </c>
      <c r="E589" s="1">
        <v>27323.5</v>
      </c>
      <c r="F589" s="1">
        <v>418.95</v>
      </c>
      <c r="G589" s="1">
        <v>1321.59</v>
      </c>
      <c r="H589" s="1">
        <v>186.5</v>
      </c>
    </row>
    <row r="590" spans="1:8" x14ac:dyDescent="0.25">
      <c r="A590" t="s">
        <v>591</v>
      </c>
      <c r="B590" s="1">
        <v>21.3445</v>
      </c>
      <c r="C590" s="1">
        <v>-12.875</v>
      </c>
      <c r="D590" s="1">
        <v>27086.5</v>
      </c>
      <c r="E590" s="1">
        <v>27323.5</v>
      </c>
      <c r="F590" s="1">
        <v>563.07600000000002</v>
      </c>
      <c r="G590" s="1">
        <v>1113.08</v>
      </c>
      <c r="H590" s="1">
        <v>236.5</v>
      </c>
    </row>
    <row r="591" spans="1:8" x14ac:dyDescent="0.25">
      <c r="A591" t="s">
        <v>587</v>
      </c>
      <c r="B591" s="1">
        <v>20.363600000000002</v>
      </c>
      <c r="C591" s="1">
        <v>0</v>
      </c>
      <c r="D591" s="1">
        <v>27224.5</v>
      </c>
      <c r="E591" s="1">
        <v>27323.5</v>
      </c>
      <c r="F591" s="1">
        <v>245.15</v>
      </c>
      <c r="G591" s="1">
        <v>675.61900000000003</v>
      </c>
      <c r="H591" s="1">
        <v>98.5</v>
      </c>
    </row>
    <row r="592" spans="1:8" x14ac:dyDescent="0.25">
      <c r="A592" t="s">
        <v>592</v>
      </c>
      <c r="B592" s="1">
        <v>16.7744</v>
      </c>
      <c r="C592" s="1">
        <v>6.9</v>
      </c>
      <c r="D592" s="1">
        <v>27263</v>
      </c>
      <c r="E592" s="1">
        <v>27323.5</v>
      </c>
      <c r="F592" s="1">
        <v>179.572</v>
      </c>
      <c r="G592" s="1">
        <v>855.12300000000005</v>
      </c>
      <c r="H592" s="1">
        <v>60</v>
      </c>
    </row>
    <row r="593" spans="1:8" x14ac:dyDescent="0.25">
      <c r="A593" t="s">
        <v>594</v>
      </c>
      <c r="B593" s="1">
        <v>19.25</v>
      </c>
      <c r="C593" s="1">
        <v>0</v>
      </c>
      <c r="D593" s="1">
        <v>27145</v>
      </c>
      <c r="E593" s="1">
        <v>27324</v>
      </c>
      <c r="F593" s="1">
        <v>377.892</v>
      </c>
      <c r="G593" s="1">
        <v>1004.87</v>
      </c>
      <c r="H593" s="1">
        <v>178.5</v>
      </c>
    </row>
    <row r="594" spans="1:8" x14ac:dyDescent="0.25">
      <c r="A594" t="s">
        <v>595</v>
      </c>
      <c r="B594" s="1">
        <v>19.25</v>
      </c>
      <c r="C594" s="1">
        <v>0</v>
      </c>
      <c r="D594" s="1">
        <v>27167</v>
      </c>
      <c r="E594" s="1">
        <v>27324.5</v>
      </c>
      <c r="F594" s="1">
        <v>347.50299999999999</v>
      </c>
      <c r="G594" s="1">
        <v>1002.74</v>
      </c>
      <c r="H594" s="1">
        <v>157</v>
      </c>
    </row>
    <row r="595" spans="1:8" x14ac:dyDescent="0.25">
      <c r="A595" t="s">
        <v>606</v>
      </c>
      <c r="B595" s="1">
        <v>15</v>
      </c>
      <c r="C595" s="1">
        <v>0</v>
      </c>
      <c r="D595" s="1">
        <v>27155</v>
      </c>
      <c r="E595" s="1">
        <v>27324.5</v>
      </c>
      <c r="F595" s="1">
        <v>371.005</v>
      </c>
      <c r="G595" s="1">
        <v>1117.8499999999999</v>
      </c>
      <c r="H595" s="1">
        <v>169</v>
      </c>
    </row>
    <row r="596" spans="1:8" x14ac:dyDescent="0.25">
      <c r="A596" t="s">
        <v>598</v>
      </c>
      <c r="B596" s="1">
        <v>15</v>
      </c>
      <c r="C596" s="1">
        <v>0</v>
      </c>
      <c r="D596" s="1">
        <v>27136</v>
      </c>
      <c r="E596" s="1">
        <v>27325</v>
      </c>
      <c r="F596" s="1">
        <v>388.21199999999999</v>
      </c>
      <c r="G596" s="1">
        <v>1371.73</v>
      </c>
      <c r="H596" s="1">
        <v>188.5</v>
      </c>
    </row>
    <row r="597" spans="1:8" x14ac:dyDescent="0.25">
      <c r="A597" t="s">
        <v>601</v>
      </c>
      <c r="B597" s="1">
        <v>19.207899999999999</v>
      </c>
      <c r="C597" s="1">
        <v>0</v>
      </c>
      <c r="D597" s="1">
        <v>27169.5</v>
      </c>
      <c r="E597" s="1">
        <v>27325</v>
      </c>
      <c r="F597" s="1">
        <v>299.589</v>
      </c>
      <c r="G597" s="1">
        <v>676.529</v>
      </c>
      <c r="H597" s="1">
        <v>155</v>
      </c>
    </row>
    <row r="598" spans="1:8" x14ac:dyDescent="0.25">
      <c r="A598" t="s">
        <v>596</v>
      </c>
      <c r="B598" s="1">
        <v>15.7087</v>
      </c>
      <c r="C598" s="1">
        <v>0</v>
      </c>
      <c r="D598" s="1">
        <v>27035</v>
      </c>
      <c r="E598" s="1">
        <v>27325.5</v>
      </c>
      <c r="F598" s="1">
        <v>519.04</v>
      </c>
      <c r="G598" s="1">
        <v>1070.8599999999999</v>
      </c>
      <c r="H598" s="1">
        <v>290</v>
      </c>
    </row>
    <row r="599" spans="1:8" x14ac:dyDescent="0.25">
      <c r="A599" t="s">
        <v>597</v>
      </c>
      <c r="B599" s="1">
        <v>17.023599999999998</v>
      </c>
      <c r="C599" s="1">
        <v>0</v>
      </c>
      <c r="D599" s="1">
        <v>27162</v>
      </c>
      <c r="E599" s="1">
        <v>27325.5</v>
      </c>
      <c r="F599" s="1">
        <v>371.52699999999999</v>
      </c>
      <c r="G599" s="1">
        <v>1069.76</v>
      </c>
      <c r="H599" s="1">
        <v>163</v>
      </c>
    </row>
    <row r="600" spans="1:8" x14ac:dyDescent="0.25">
      <c r="A600" t="s">
        <v>602</v>
      </c>
      <c r="B600" s="1">
        <v>16.25</v>
      </c>
      <c r="C600" s="1">
        <v>0</v>
      </c>
      <c r="D600" s="1">
        <v>27202.5</v>
      </c>
      <c r="E600" s="1">
        <v>27327</v>
      </c>
      <c r="F600" s="1">
        <v>243.82499999999999</v>
      </c>
      <c r="G600" s="1">
        <v>648.29700000000003</v>
      </c>
      <c r="H600" s="1">
        <v>124</v>
      </c>
    </row>
    <row r="601" spans="1:8" x14ac:dyDescent="0.25">
      <c r="A601" t="s">
        <v>603</v>
      </c>
      <c r="B601" s="1">
        <v>16.313300000000002</v>
      </c>
      <c r="C601" s="1">
        <v>0</v>
      </c>
      <c r="D601" s="1">
        <v>27194</v>
      </c>
      <c r="E601" s="1">
        <v>27327</v>
      </c>
      <c r="F601" s="1">
        <v>274.68</v>
      </c>
      <c r="G601" s="1">
        <v>635.20500000000004</v>
      </c>
      <c r="H601" s="1">
        <v>132.5</v>
      </c>
    </row>
    <row r="602" spans="1:8" x14ac:dyDescent="0.25">
      <c r="A602" t="s">
        <v>604</v>
      </c>
      <c r="B602" s="1">
        <v>16.690200000000001</v>
      </c>
      <c r="C602" s="1">
        <v>0</v>
      </c>
      <c r="D602" s="1">
        <v>27205</v>
      </c>
      <c r="E602" s="1">
        <v>27327</v>
      </c>
      <c r="F602" s="1">
        <v>249.81100000000001</v>
      </c>
      <c r="G602" s="1">
        <v>668.13</v>
      </c>
      <c r="H602" s="1">
        <v>121.5</v>
      </c>
    </row>
    <row r="603" spans="1:8" x14ac:dyDescent="0.25">
      <c r="A603" t="s">
        <v>588</v>
      </c>
      <c r="B603" s="1">
        <v>15.2057</v>
      </c>
      <c r="C603" s="1">
        <v>0</v>
      </c>
      <c r="D603" s="1">
        <v>27034</v>
      </c>
      <c r="E603" s="1">
        <v>27327.5</v>
      </c>
      <c r="F603" s="1">
        <v>515.096</v>
      </c>
      <c r="G603" s="1">
        <v>1076.78</v>
      </c>
      <c r="H603" s="1">
        <v>293</v>
      </c>
    </row>
    <row r="604" spans="1:8" x14ac:dyDescent="0.25">
      <c r="A604" t="s">
        <v>609</v>
      </c>
      <c r="B604" s="1">
        <v>16.25</v>
      </c>
      <c r="C604" s="1">
        <v>0</v>
      </c>
      <c r="D604" s="1">
        <v>27099.5</v>
      </c>
      <c r="E604" s="1">
        <v>27328</v>
      </c>
      <c r="F604" s="1">
        <v>463.06900000000002</v>
      </c>
      <c r="G604" s="1">
        <v>1304.22</v>
      </c>
      <c r="H604" s="1">
        <v>228</v>
      </c>
    </row>
    <row r="605" spans="1:8" x14ac:dyDescent="0.25">
      <c r="A605" t="s">
        <v>605</v>
      </c>
      <c r="B605" s="1">
        <v>16.25</v>
      </c>
      <c r="C605" s="1">
        <v>0</v>
      </c>
      <c r="D605" s="1">
        <v>27136</v>
      </c>
      <c r="E605" s="1">
        <v>27328</v>
      </c>
      <c r="F605" s="1">
        <v>372.94400000000002</v>
      </c>
      <c r="G605" s="1">
        <v>902.84</v>
      </c>
      <c r="H605" s="1">
        <v>191.5</v>
      </c>
    </row>
    <row r="606" spans="1:8" x14ac:dyDescent="0.25">
      <c r="A606" t="s">
        <v>599</v>
      </c>
      <c r="B606" s="1">
        <v>15.65</v>
      </c>
      <c r="C606" s="1">
        <v>2.4296799999999998</v>
      </c>
      <c r="D606" s="1">
        <v>27229.5</v>
      </c>
      <c r="E606" s="1">
        <v>27328</v>
      </c>
      <c r="F606" s="1">
        <v>283.666</v>
      </c>
      <c r="G606" s="1">
        <v>1069.77</v>
      </c>
      <c r="H606" s="1">
        <v>98</v>
      </c>
    </row>
    <row r="607" spans="1:8" x14ac:dyDescent="0.25">
      <c r="A607" t="s">
        <v>625</v>
      </c>
      <c r="B607" s="1">
        <v>18.682400000000001</v>
      </c>
      <c r="C607" s="1">
        <v>0</v>
      </c>
      <c r="D607" s="1">
        <v>27186.5</v>
      </c>
      <c r="E607" s="1">
        <v>27328.5</v>
      </c>
      <c r="F607" s="1">
        <v>322.04000000000002</v>
      </c>
      <c r="G607" s="1">
        <v>677.15099999999995</v>
      </c>
      <c r="H607" s="1">
        <v>141.5</v>
      </c>
    </row>
    <row r="608" spans="1:8" x14ac:dyDescent="0.25">
      <c r="A608" t="s">
        <v>607</v>
      </c>
      <c r="B608" s="1">
        <v>16.25</v>
      </c>
      <c r="C608" s="1">
        <v>0</v>
      </c>
      <c r="D608" s="1">
        <v>27023</v>
      </c>
      <c r="E608" s="1">
        <v>27328.5</v>
      </c>
      <c r="F608" s="1">
        <v>646.44200000000001</v>
      </c>
      <c r="G608" s="1">
        <v>2063.63</v>
      </c>
      <c r="H608" s="1">
        <v>305</v>
      </c>
    </row>
    <row r="609" spans="1:8" x14ac:dyDescent="0.25">
      <c r="A609" t="s">
        <v>608</v>
      </c>
      <c r="B609" s="1">
        <v>18</v>
      </c>
      <c r="C609" s="1">
        <v>0</v>
      </c>
      <c r="D609" s="1">
        <v>27154.5</v>
      </c>
      <c r="E609" s="1">
        <v>27328.5</v>
      </c>
      <c r="F609" s="1">
        <v>352.262</v>
      </c>
      <c r="G609" s="1">
        <v>991.64099999999996</v>
      </c>
      <c r="H609" s="1">
        <v>173.5</v>
      </c>
    </row>
    <row r="610" spans="1:8" x14ac:dyDescent="0.25">
      <c r="A610" t="s">
        <v>619</v>
      </c>
      <c r="B610" s="1">
        <v>16.25</v>
      </c>
      <c r="C610" s="1">
        <v>0</v>
      </c>
      <c r="D610" s="1">
        <v>27204.5</v>
      </c>
      <c r="E610" s="1">
        <v>27328.5</v>
      </c>
      <c r="F610" s="1">
        <v>325.97899999999998</v>
      </c>
      <c r="G610" s="1">
        <v>1037.33</v>
      </c>
      <c r="H610" s="1">
        <v>123.5</v>
      </c>
    </row>
    <row r="611" spans="1:8" x14ac:dyDescent="0.25">
      <c r="A611" t="s">
        <v>600</v>
      </c>
      <c r="B611" s="1">
        <v>16.899999999999999</v>
      </c>
      <c r="C611" s="1">
        <v>0</v>
      </c>
      <c r="D611" s="1">
        <v>27078</v>
      </c>
      <c r="E611" s="1">
        <v>27329</v>
      </c>
      <c r="F611" s="1">
        <v>509.16899999999998</v>
      </c>
      <c r="G611" s="1">
        <v>1310.86</v>
      </c>
      <c r="H611" s="1">
        <v>250.5</v>
      </c>
    </row>
    <row r="612" spans="1:8" x14ac:dyDescent="0.25">
      <c r="A612" t="s">
        <v>610</v>
      </c>
      <c r="B612" s="1">
        <v>15</v>
      </c>
      <c r="C612" s="1">
        <v>0</v>
      </c>
      <c r="D612" s="1">
        <v>27249</v>
      </c>
      <c r="E612" s="1">
        <v>27329</v>
      </c>
      <c r="F612" s="1">
        <v>209.495</v>
      </c>
      <c r="G612" s="1">
        <v>635.10599999999999</v>
      </c>
      <c r="H612" s="1">
        <v>79.5</v>
      </c>
    </row>
    <row r="613" spans="1:8" x14ac:dyDescent="0.25">
      <c r="A613" t="s">
        <v>611</v>
      </c>
      <c r="B613" s="1">
        <v>18.010999999999999</v>
      </c>
      <c r="C613" s="1">
        <v>0</v>
      </c>
      <c r="D613" s="1">
        <v>27166.5</v>
      </c>
      <c r="E613" s="1">
        <v>27329</v>
      </c>
      <c r="F613" s="1">
        <v>326.92599999999999</v>
      </c>
      <c r="G613" s="1">
        <v>994.86800000000005</v>
      </c>
      <c r="H613" s="1">
        <v>162</v>
      </c>
    </row>
    <row r="614" spans="1:8" x14ac:dyDescent="0.25">
      <c r="A614" t="s">
        <v>612</v>
      </c>
      <c r="B614" s="1">
        <v>15.65</v>
      </c>
      <c r="C614" s="1">
        <v>0</v>
      </c>
      <c r="D614" s="1">
        <v>27180.5</v>
      </c>
      <c r="E614" s="1">
        <v>27329.5</v>
      </c>
      <c r="F614" s="1">
        <v>265.35599999999999</v>
      </c>
      <c r="G614" s="1">
        <v>636.85</v>
      </c>
      <c r="H614" s="1">
        <v>148.5</v>
      </c>
    </row>
    <row r="615" spans="1:8" x14ac:dyDescent="0.25">
      <c r="A615" t="s">
        <v>613</v>
      </c>
      <c r="B615" s="1">
        <v>15.2666</v>
      </c>
      <c r="C615" s="1">
        <v>0</v>
      </c>
      <c r="D615" s="1">
        <v>27198</v>
      </c>
      <c r="E615" s="1">
        <v>27329.5</v>
      </c>
      <c r="F615" s="1">
        <v>248.256</v>
      </c>
      <c r="G615" s="1">
        <v>635.88199999999995</v>
      </c>
      <c r="H615" s="1">
        <v>131</v>
      </c>
    </row>
    <row r="616" spans="1:8" x14ac:dyDescent="0.25">
      <c r="A616" t="s">
        <v>614</v>
      </c>
      <c r="B616" s="1">
        <v>19.302</v>
      </c>
      <c r="C616" s="1">
        <v>0</v>
      </c>
      <c r="D616" s="1">
        <v>27170</v>
      </c>
      <c r="E616" s="1">
        <v>27329.5</v>
      </c>
      <c r="F616" s="1">
        <v>372.62299999999999</v>
      </c>
      <c r="G616" s="1">
        <v>1010.8</v>
      </c>
      <c r="H616" s="1">
        <v>159</v>
      </c>
    </row>
    <row r="617" spans="1:8" x14ac:dyDescent="0.25">
      <c r="A617" t="s">
        <v>615</v>
      </c>
      <c r="B617" s="1">
        <v>16.967300000000002</v>
      </c>
      <c r="C617" s="1">
        <v>6.9</v>
      </c>
      <c r="D617" s="1">
        <v>27269.5</v>
      </c>
      <c r="E617" s="1">
        <v>27329.5</v>
      </c>
      <c r="F617" s="1">
        <v>194.03299999999999</v>
      </c>
      <c r="G617" s="1">
        <v>860.09299999999996</v>
      </c>
      <c r="H617" s="1">
        <v>59.5</v>
      </c>
    </row>
    <row r="618" spans="1:8" x14ac:dyDescent="0.25">
      <c r="A618" t="s">
        <v>643</v>
      </c>
      <c r="B618" s="1">
        <v>19.1615</v>
      </c>
      <c r="C618" s="1">
        <v>0</v>
      </c>
      <c r="D618" s="1">
        <v>27215.5</v>
      </c>
      <c r="E618" s="1">
        <v>27330</v>
      </c>
      <c r="F618" s="1">
        <v>284.53300000000002</v>
      </c>
      <c r="G618" s="1">
        <v>679.31700000000001</v>
      </c>
      <c r="H618" s="1">
        <v>114</v>
      </c>
    </row>
    <row r="619" spans="1:8" x14ac:dyDescent="0.25">
      <c r="A619" t="s">
        <v>617</v>
      </c>
      <c r="B619" s="1">
        <v>16.600000000000001</v>
      </c>
      <c r="C619" s="1">
        <v>0</v>
      </c>
      <c r="D619" s="1">
        <v>27108</v>
      </c>
      <c r="E619" s="1">
        <v>27330</v>
      </c>
      <c r="F619" s="1">
        <v>467.59399999999999</v>
      </c>
      <c r="G619" s="1">
        <v>1288.3900000000001</v>
      </c>
      <c r="H619" s="1">
        <v>221.5</v>
      </c>
    </row>
    <row r="620" spans="1:8" x14ac:dyDescent="0.25">
      <c r="A620" t="s">
        <v>635</v>
      </c>
      <c r="B620" s="1">
        <v>16</v>
      </c>
      <c r="C620" s="1">
        <v>0</v>
      </c>
      <c r="D620" s="1">
        <v>27239.5</v>
      </c>
      <c r="E620" s="1">
        <v>27330</v>
      </c>
      <c r="F620" s="1">
        <v>257.67500000000001</v>
      </c>
      <c r="G620" s="1">
        <v>864.08699999999999</v>
      </c>
      <c r="H620" s="1">
        <v>90</v>
      </c>
    </row>
    <row r="621" spans="1:8" x14ac:dyDescent="0.25">
      <c r="A621" t="s">
        <v>622</v>
      </c>
      <c r="B621" s="1">
        <v>16.1389</v>
      </c>
      <c r="C621" s="1">
        <v>0</v>
      </c>
      <c r="D621" s="1">
        <v>27118</v>
      </c>
      <c r="E621" s="1">
        <v>27330.5</v>
      </c>
      <c r="F621" s="1">
        <v>447.96100000000001</v>
      </c>
      <c r="G621" s="1">
        <v>1304.18</v>
      </c>
      <c r="H621" s="1">
        <v>212</v>
      </c>
    </row>
    <row r="622" spans="1:8" x14ac:dyDescent="0.25">
      <c r="A622" t="s">
        <v>620</v>
      </c>
      <c r="B622" s="1">
        <v>16.25</v>
      </c>
      <c r="C622" s="1">
        <v>-2.48062</v>
      </c>
      <c r="D622" s="1">
        <v>27002.5</v>
      </c>
      <c r="E622" s="1">
        <v>27330.5</v>
      </c>
      <c r="F622" s="1">
        <v>688.99199999999996</v>
      </c>
      <c r="G622" s="1">
        <v>2060.44</v>
      </c>
      <c r="H622" s="1">
        <v>327.5</v>
      </c>
    </row>
    <row r="623" spans="1:8" x14ac:dyDescent="0.25">
      <c r="A623" t="s">
        <v>621</v>
      </c>
      <c r="B623" s="1">
        <v>16.8538</v>
      </c>
      <c r="C623" s="1">
        <v>0</v>
      </c>
      <c r="D623" s="1">
        <v>27252.5</v>
      </c>
      <c r="E623" s="1">
        <v>27330.5</v>
      </c>
      <c r="F623" s="1">
        <v>252.85900000000001</v>
      </c>
      <c r="G623" s="1">
        <v>875.01499999999999</v>
      </c>
      <c r="H623" s="1">
        <v>77.5</v>
      </c>
    </row>
    <row r="624" spans="1:8" x14ac:dyDescent="0.25">
      <c r="A624" t="s">
        <v>623</v>
      </c>
      <c r="B624" s="1">
        <v>16.399100000000001</v>
      </c>
      <c r="C624" s="1">
        <v>1.60633</v>
      </c>
      <c r="D624" s="1">
        <v>27263.5</v>
      </c>
      <c r="E624" s="1">
        <v>27331</v>
      </c>
      <c r="F624" s="1">
        <v>185.923</v>
      </c>
      <c r="G624" s="1">
        <v>641.26199999999994</v>
      </c>
      <c r="H624" s="1">
        <v>67</v>
      </c>
    </row>
    <row r="625" spans="1:8" x14ac:dyDescent="0.25">
      <c r="A625" t="s">
        <v>624</v>
      </c>
      <c r="B625" s="1">
        <v>17.1053</v>
      </c>
      <c r="C625" s="1">
        <v>0</v>
      </c>
      <c r="D625" s="1">
        <v>27094</v>
      </c>
      <c r="E625" s="1">
        <v>27331</v>
      </c>
      <c r="F625" s="1">
        <v>545.49099999999999</v>
      </c>
      <c r="G625" s="1">
        <v>1736.66</v>
      </c>
      <c r="H625" s="1">
        <v>236.5</v>
      </c>
    </row>
    <row r="626" spans="1:8" x14ac:dyDescent="0.25">
      <c r="A626" t="s">
        <v>628</v>
      </c>
      <c r="B626" s="1">
        <v>21.25</v>
      </c>
      <c r="C626" s="1">
        <v>0</v>
      </c>
      <c r="D626" s="1">
        <v>27067</v>
      </c>
      <c r="E626" s="1">
        <v>27331</v>
      </c>
      <c r="F626" s="1">
        <v>710.63199999999995</v>
      </c>
      <c r="G626" s="1">
        <v>2636.37</v>
      </c>
      <c r="H626" s="1">
        <v>263.5</v>
      </c>
    </row>
    <row r="627" spans="1:8" x14ac:dyDescent="0.25">
      <c r="A627" t="s">
        <v>626</v>
      </c>
      <c r="B627" s="1">
        <v>14.794700000000001</v>
      </c>
      <c r="C627" s="1">
        <v>0</v>
      </c>
      <c r="D627" s="1">
        <v>27200</v>
      </c>
      <c r="E627" s="1">
        <v>27331.5</v>
      </c>
      <c r="F627" s="1">
        <v>246.00700000000001</v>
      </c>
      <c r="G627" s="1">
        <v>655.76400000000001</v>
      </c>
      <c r="H627" s="1">
        <v>131</v>
      </c>
    </row>
    <row r="628" spans="1:8" x14ac:dyDescent="0.25">
      <c r="A628" t="s">
        <v>627</v>
      </c>
      <c r="B628" s="1">
        <v>15.85</v>
      </c>
      <c r="C628" s="1">
        <v>0</v>
      </c>
      <c r="D628" s="1">
        <v>27225</v>
      </c>
      <c r="E628" s="1">
        <v>27331.5</v>
      </c>
      <c r="F628" s="1">
        <v>221.98</v>
      </c>
      <c r="G628" s="1">
        <v>645.62300000000005</v>
      </c>
      <c r="H628" s="1">
        <v>106</v>
      </c>
    </row>
    <row r="629" spans="1:8" x14ac:dyDescent="0.25">
      <c r="A629" t="s">
        <v>629</v>
      </c>
      <c r="B629" s="1">
        <v>16.25</v>
      </c>
      <c r="C629" s="1">
        <v>0</v>
      </c>
      <c r="D629" s="1">
        <v>27059.5</v>
      </c>
      <c r="E629" s="1">
        <v>27332.5</v>
      </c>
      <c r="F629" s="1">
        <v>578.37</v>
      </c>
      <c r="G629" s="1">
        <v>1736.79</v>
      </c>
      <c r="H629" s="1">
        <v>272.5</v>
      </c>
    </row>
    <row r="630" spans="1:8" x14ac:dyDescent="0.25">
      <c r="A630" t="s">
        <v>616</v>
      </c>
      <c r="B630" s="1">
        <v>15.4902</v>
      </c>
      <c r="C630" s="1">
        <v>0</v>
      </c>
      <c r="D630" s="1">
        <v>27182</v>
      </c>
      <c r="E630" s="1">
        <v>27333</v>
      </c>
      <c r="F630" s="1">
        <v>315.94200000000001</v>
      </c>
      <c r="G630" s="1">
        <v>680.73299999999995</v>
      </c>
      <c r="H630" s="1">
        <v>150.5</v>
      </c>
    </row>
    <row r="631" spans="1:8" x14ac:dyDescent="0.25">
      <c r="A631" t="s">
        <v>630</v>
      </c>
      <c r="B631" s="1">
        <v>16.25</v>
      </c>
      <c r="C631" s="1">
        <v>0</v>
      </c>
      <c r="D631" s="1">
        <v>27262.5</v>
      </c>
      <c r="E631" s="1">
        <v>27333</v>
      </c>
      <c r="F631" s="1">
        <v>177.393</v>
      </c>
      <c r="G631" s="1">
        <v>640.55399999999997</v>
      </c>
      <c r="H631" s="1">
        <v>70</v>
      </c>
    </row>
    <row r="632" spans="1:8" x14ac:dyDescent="0.25">
      <c r="A632" t="s">
        <v>631</v>
      </c>
      <c r="B632" s="1">
        <v>16.402100000000001</v>
      </c>
      <c r="C632" s="1">
        <v>0</v>
      </c>
      <c r="D632" s="1">
        <v>27261.5</v>
      </c>
      <c r="E632" s="1">
        <v>27333</v>
      </c>
      <c r="F632" s="1">
        <v>179.73400000000001</v>
      </c>
      <c r="G632" s="1">
        <v>637.29999999999995</v>
      </c>
      <c r="H632" s="1">
        <v>71</v>
      </c>
    </row>
    <row r="633" spans="1:8" x14ac:dyDescent="0.25">
      <c r="A633" t="s">
        <v>618</v>
      </c>
      <c r="B633" s="1">
        <v>15.0405</v>
      </c>
      <c r="C633" s="1">
        <v>1.58006</v>
      </c>
      <c r="D633" s="1">
        <v>27245.5</v>
      </c>
      <c r="E633" s="1">
        <v>27333</v>
      </c>
      <c r="F633" s="1">
        <v>246.78399999999999</v>
      </c>
      <c r="G633" s="1">
        <v>864.11400000000003</v>
      </c>
      <c r="H633" s="1">
        <v>87</v>
      </c>
    </row>
    <row r="634" spans="1:8" x14ac:dyDescent="0.25">
      <c r="A634" t="s">
        <v>968</v>
      </c>
      <c r="B634" s="1">
        <v>18</v>
      </c>
      <c r="C634" s="1">
        <v>0</v>
      </c>
      <c r="D634" s="1">
        <v>27172.5</v>
      </c>
      <c r="E634" s="1">
        <v>27333.5</v>
      </c>
      <c r="F634" s="1">
        <v>365.37900000000002</v>
      </c>
      <c r="G634" s="1">
        <v>1099.02</v>
      </c>
      <c r="H634" s="1">
        <v>160.5</v>
      </c>
    </row>
    <row r="635" spans="1:8" x14ac:dyDescent="0.25">
      <c r="A635" t="s">
        <v>633</v>
      </c>
      <c r="B635" s="1">
        <v>15.0875</v>
      </c>
      <c r="C635" s="1">
        <v>0</v>
      </c>
      <c r="D635" s="1">
        <v>27218.5</v>
      </c>
      <c r="E635" s="1">
        <v>27333.5</v>
      </c>
      <c r="F635" s="1">
        <v>228.82300000000001</v>
      </c>
      <c r="G635" s="1">
        <v>637.27700000000004</v>
      </c>
      <c r="H635" s="1">
        <v>114.5</v>
      </c>
    </row>
    <row r="636" spans="1:8" x14ac:dyDescent="0.25">
      <c r="A636" t="s">
        <v>632</v>
      </c>
      <c r="B636" s="1">
        <v>6.8193900000000003</v>
      </c>
      <c r="C636" s="1">
        <v>0</v>
      </c>
      <c r="D636" s="1">
        <v>27310.5</v>
      </c>
      <c r="E636" s="1">
        <v>27334</v>
      </c>
      <c r="F636" s="1">
        <v>37.4206</v>
      </c>
      <c r="G636" s="1">
        <v>108.711</v>
      </c>
      <c r="H636" s="1">
        <v>23</v>
      </c>
    </row>
    <row r="637" spans="1:8" x14ac:dyDescent="0.25">
      <c r="A637" t="s">
        <v>634</v>
      </c>
      <c r="B637" s="1">
        <v>16.514500000000002</v>
      </c>
      <c r="C637" s="1">
        <v>0</v>
      </c>
      <c r="D637" s="1">
        <v>27199.5</v>
      </c>
      <c r="E637" s="1">
        <v>27334</v>
      </c>
      <c r="F637" s="1">
        <v>292.93299999999999</v>
      </c>
      <c r="G637" s="1">
        <v>680.98</v>
      </c>
      <c r="H637" s="1">
        <v>134</v>
      </c>
    </row>
    <row r="638" spans="1:8" x14ac:dyDescent="0.25">
      <c r="A638" t="s">
        <v>638</v>
      </c>
      <c r="B638" s="1">
        <v>15.226100000000001</v>
      </c>
      <c r="C638" s="1">
        <v>4.8447500000000003</v>
      </c>
      <c r="D638" s="1">
        <v>27279</v>
      </c>
      <c r="E638" s="1">
        <v>27335</v>
      </c>
      <c r="F638" s="1">
        <v>164.625</v>
      </c>
      <c r="G638" s="1">
        <v>637.875</v>
      </c>
      <c r="H638" s="1">
        <v>55.5</v>
      </c>
    </row>
    <row r="639" spans="1:8" x14ac:dyDescent="0.25">
      <c r="A639" t="s">
        <v>637</v>
      </c>
      <c r="B639" s="1">
        <v>15.65</v>
      </c>
      <c r="C639" s="1">
        <v>0</v>
      </c>
      <c r="D639" s="1">
        <v>27272</v>
      </c>
      <c r="E639" s="1">
        <v>27335</v>
      </c>
      <c r="F639" s="1">
        <v>171.52500000000001</v>
      </c>
      <c r="G639" s="1">
        <v>634.23299999999995</v>
      </c>
      <c r="H639" s="1">
        <v>62.5</v>
      </c>
    </row>
    <row r="640" spans="1:8" x14ac:dyDescent="0.25">
      <c r="A640" t="s">
        <v>636</v>
      </c>
      <c r="B640" s="1">
        <v>16.25</v>
      </c>
      <c r="C640" s="1">
        <v>0</v>
      </c>
      <c r="D640" s="1">
        <v>27151.5</v>
      </c>
      <c r="E640" s="1">
        <v>27335</v>
      </c>
      <c r="F640" s="1">
        <v>444.29399999999998</v>
      </c>
      <c r="G640" s="1">
        <v>1304.49</v>
      </c>
      <c r="H640" s="1">
        <v>183</v>
      </c>
    </row>
    <row r="641" spans="1:8" x14ac:dyDescent="0.25">
      <c r="A641" t="s">
        <v>653</v>
      </c>
      <c r="B641" s="1">
        <v>16.389199999999999</v>
      </c>
      <c r="C641" s="1">
        <v>0</v>
      </c>
      <c r="D641" s="1">
        <v>27209</v>
      </c>
      <c r="E641" s="1">
        <v>27335.5</v>
      </c>
      <c r="F641" s="1">
        <v>276.899</v>
      </c>
      <c r="G641" s="1">
        <v>683.524</v>
      </c>
      <c r="H641" s="1">
        <v>126</v>
      </c>
    </row>
    <row r="642" spans="1:8" x14ac:dyDescent="0.25">
      <c r="A642" t="s">
        <v>639</v>
      </c>
      <c r="B642" s="1">
        <v>16.25</v>
      </c>
      <c r="C642" s="1">
        <v>0</v>
      </c>
      <c r="D642" s="1">
        <v>27098.5</v>
      </c>
      <c r="E642" s="1">
        <v>27335.5</v>
      </c>
      <c r="F642" s="1">
        <v>481.67599999999999</v>
      </c>
      <c r="G642" s="1">
        <v>1305.98</v>
      </c>
      <c r="H642" s="1">
        <v>236.5</v>
      </c>
    </row>
    <row r="643" spans="1:8" x14ac:dyDescent="0.25">
      <c r="A643" t="s">
        <v>640</v>
      </c>
      <c r="B643" s="1">
        <v>21.25</v>
      </c>
      <c r="C643" s="1">
        <v>0</v>
      </c>
      <c r="D643" s="1">
        <v>27050</v>
      </c>
      <c r="E643" s="1">
        <v>27336</v>
      </c>
      <c r="F643" s="1">
        <v>559.83900000000006</v>
      </c>
      <c r="G643" s="1">
        <v>1446.25</v>
      </c>
      <c r="H643" s="1">
        <v>285.5</v>
      </c>
    </row>
    <row r="644" spans="1:8" x14ac:dyDescent="0.25">
      <c r="A644" t="s">
        <v>648</v>
      </c>
      <c r="B644" s="1">
        <v>16</v>
      </c>
      <c r="C644" s="1">
        <v>0</v>
      </c>
      <c r="D644" s="1">
        <v>27257</v>
      </c>
      <c r="E644" s="1">
        <v>27336.5</v>
      </c>
      <c r="F644" s="1">
        <v>244.25299999999999</v>
      </c>
      <c r="G644" s="1">
        <v>846.30600000000004</v>
      </c>
      <c r="H644" s="1">
        <v>79</v>
      </c>
    </row>
    <row r="645" spans="1:8" x14ac:dyDescent="0.25">
      <c r="A645" t="s">
        <v>641</v>
      </c>
      <c r="B645" s="1">
        <v>16.25</v>
      </c>
      <c r="C645" s="1">
        <v>0</v>
      </c>
      <c r="D645" s="1">
        <v>27263.5</v>
      </c>
      <c r="E645" s="1">
        <v>27336.5</v>
      </c>
      <c r="F645" s="1">
        <v>223.18700000000001</v>
      </c>
      <c r="G645" s="1">
        <v>889.44299999999998</v>
      </c>
      <c r="H645" s="1">
        <v>72.5</v>
      </c>
    </row>
    <row r="646" spans="1:8" x14ac:dyDescent="0.25">
      <c r="A646" t="s">
        <v>642</v>
      </c>
      <c r="B646" s="1">
        <v>16.485399999999998</v>
      </c>
      <c r="C646" s="1">
        <v>2.8813200000000001</v>
      </c>
      <c r="D646" s="1">
        <v>27280</v>
      </c>
      <c r="E646" s="1">
        <v>27337</v>
      </c>
      <c r="F646" s="1">
        <v>170.34399999999999</v>
      </c>
      <c r="G646" s="1">
        <v>634.43100000000004</v>
      </c>
      <c r="H646" s="1">
        <v>56.5</v>
      </c>
    </row>
    <row r="647" spans="1:8" x14ac:dyDescent="0.25">
      <c r="A647" t="s">
        <v>644</v>
      </c>
      <c r="B647" s="1">
        <v>15.1152</v>
      </c>
      <c r="C647" s="1">
        <v>6.2278700000000002</v>
      </c>
      <c r="D647" s="1">
        <v>27284</v>
      </c>
      <c r="E647" s="1">
        <v>27337</v>
      </c>
      <c r="F647" s="1">
        <v>159.29499999999999</v>
      </c>
      <c r="G647" s="1">
        <v>605.57899999999995</v>
      </c>
      <c r="H647" s="1">
        <v>52.5</v>
      </c>
    </row>
    <row r="648" spans="1:8" x14ac:dyDescent="0.25">
      <c r="A648" t="s">
        <v>658</v>
      </c>
      <c r="B648" s="1">
        <v>16.527999999999999</v>
      </c>
      <c r="C648" s="1">
        <v>0</v>
      </c>
      <c r="D648" s="1">
        <v>27241.5</v>
      </c>
      <c r="E648" s="1">
        <v>27337.5</v>
      </c>
      <c r="F648" s="1">
        <v>245.53299999999999</v>
      </c>
      <c r="G648" s="1">
        <v>679.91300000000001</v>
      </c>
      <c r="H648" s="1">
        <v>95.5</v>
      </c>
    </row>
    <row r="649" spans="1:8" x14ac:dyDescent="0.25">
      <c r="A649" t="s">
        <v>645</v>
      </c>
      <c r="B649" s="1">
        <v>16.652699999999999</v>
      </c>
      <c r="C649" s="1">
        <v>6.9</v>
      </c>
      <c r="D649" s="1">
        <v>27288.5</v>
      </c>
      <c r="E649" s="1">
        <v>27337.5</v>
      </c>
      <c r="F649" s="1">
        <v>154.31100000000001</v>
      </c>
      <c r="G649" s="1">
        <v>635.43899999999996</v>
      </c>
      <c r="H649" s="1">
        <v>48.5</v>
      </c>
    </row>
    <row r="650" spans="1:8" x14ac:dyDescent="0.25">
      <c r="A650" t="s">
        <v>646</v>
      </c>
      <c r="B650" s="1">
        <v>16</v>
      </c>
      <c r="C650" s="1">
        <v>0</v>
      </c>
      <c r="D650" s="1">
        <v>27209</v>
      </c>
      <c r="E650" s="1">
        <v>27338</v>
      </c>
      <c r="F650" s="1">
        <v>300.10399999999998</v>
      </c>
      <c r="G650" s="1">
        <v>898.14300000000003</v>
      </c>
      <c r="H650" s="1">
        <v>128.5</v>
      </c>
    </row>
    <row r="651" spans="1:8" x14ac:dyDescent="0.25">
      <c r="A651" t="s">
        <v>647</v>
      </c>
      <c r="B651" s="1">
        <v>16.937100000000001</v>
      </c>
      <c r="C651" s="1">
        <v>1.0047299999999999</v>
      </c>
      <c r="D651" s="1">
        <v>27273</v>
      </c>
      <c r="E651" s="1">
        <v>27338</v>
      </c>
      <c r="F651" s="1">
        <v>218.876</v>
      </c>
      <c r="G651" s="1">
        <v>867.89</v>
      </c>
      <c r="H651" s="1">
        <v>64.5</v>
      </c>
    </row>
    <row r="652" spans="1:8" x14ac:dyDescent="0.25">
      <c r="A652" t="s">
        <v>650</v>
      </c>
      <c r="B652" s="1">
        <v>21.25</v>
      </c>
      <c r="C652" s="1">
        <v>0</v>
      </c>
      <c r="D652" s="1">
        <v>27077</v>
      </c>
      <c r="E652" s="1">
        <v>27339.5</v>
      </c>
      <c r="F652" s="1">
        <v>542.49599999999998</v>
      </c>
      <c r="G652" s="1">
        <v>1455.89</v>
      </c>
      <c r="H652" s="1">
        <v>262</v>
      </c>
    </row>
    <row r="653" spans="1:8" x14ac:dyDescent="0.25">
      <c r="A653" t="s">
        <v>649</v>
      </c>
      <c r="B653" s="1">
        <v>15.9581</v>
      </c>
      <c r="C653" s="1">
        <v>5.9235100000000003</v>
      </c>
      <c r="D653" s="1">
        <v>27280.5</v>
      </c>
      <c r="E653" s="1">
        <v>27339.5</v>
      </c>
      <c r="F653" s="1">
        <v>173.649</v>
      </c>
      <c r="G653" s="1">
        <v>660.92499999999995</v>
      </c>
      <c r="H653" s="1">
        <v>58.5</v>
      </c>
    </row>
    <row r="654" spans="1:8" x14ac:dyDescent="0.25">
      <c r="A654" t="s">
        <v>652</v>
      </c>
      <c r="B654" s="1">
        <v>14.8017</v>
      </c>
      <c r="C654" s="1">
        <v>6.4677100000000003</v>
      </c>
      <c r="D654" s="1">
        <v>27281.5</v>
      </c>
      <c r="E654" s="1">
        <v>27339.5</v>
      </c>
      <c r="F654" s="1">
        <v>155.46799999999999</v>
      </c>
      <c r="G654" s="1">
        <v>668.68799999999999</v>
      </c>
      <c r="H654" s="1">
        <v>57.5</v>
      </c>
    </row>
    <row r="655" spans="1:8" x14ac:dyDescent="0.25">
      <c r="A655" t="s">
        <v>655</v>
      </c>
      <c r="B655" s="1">
        <v>15.0177</v>
      </c>
      <c r="C655" s="1">
        <v>0</v>
      </c>
      <c r="D655" s="1">
        <v>27261.5</v>
      </c>
      <c r="E655" s="1">
        <v>27339.5</v>
      </c>
      <c r="F655" s="1">
        <v>222.691</v>
      </c>
      <c r="G655" s="1">
        <v>875.45100000000002</v>
      </c>
      <c r="H655" s="1">
        <v>77.5</v>
      </c>
    </row>
    <row r="656" spans="1:8" x14ac:dyDescent="0.25">
      <c r="A656" t="s">
        <v>651</v>
      </c>
      <c r="B656" s="1">
        <v>15.85</v>
      </c>
      <c r="C656" s="1">
        <v>0</v>
      </c>
      <c r="D656" s="1">
        <v>27205.5</v>
      </c>
      <c r="E656" s="1">
        <v>27339.5</v>
      </c>
      <c r="F656" s="1">
        <v>274.34899999999999</v>
      </c>
      <c r="G656" s="1">
        <v>1060.31</v>
      </c>
      <c r="H656" s="1">
        <v>133.5</v>
      </c>
    </row>
    <row r="657" spans="1:8" x14ac:dyDescent="0.25">
      <c r="A657" t="s">
        <v>654</v>
      </c>
      <c r="B657" s="1">
        <v>21.1571</v>
      </c>
      <c r="C657" s="1">
        <v>0</v>
      </c>
      <c r="D657" s="1">
        <v>27162</v>
      </c>
      <c r="E657" s="1">
        <v>27341</v>
      </c>
      <c r="F657" s="1">
        <v>431.14800000000002</v>
      </c>
      <c r="G657" s="1">
        <v>1442.91</v>
      </c>
      <c r="H657" s="1">
        <v>178.5</v>
      </c>
    </row>
    <row r="658" spans="1:8" x14ac:dyDescent="0.25">
      <c r="A658" t="s">
        <v>659</v>
      </c>
      <c r="B658" s="1">
        <v>15.4299</v>
      </c>
      <c r="C658" s="1">
        <v>3.5</v>
      </c>
      <c r="D658" s="1">
        <v>27277</v>
      </c>
      <c r="E658" s="1">
        <v>27341</v>
      </c>
      <c r="F658" s="1">
        <v>198.464</v>
      </c>
      <c r="G658" s="1">
        <v>862.072</v>
      </c>
      <c r="H658" s="1">
        <v>63.5</v>
      </c>
    </row>
    <row r="659" spans="1:8" x14ac:dyDescent="0.25">
      <c r="A659" t="s">
        <v>656</v>
      </c>
      <c r="B659" s="1">
        <v>17.866499999999998</v>
      </c>
      <c r="C659" s="1">
        <v>0</v>
      </c>
      <c r="D659" s="1">
        <v>27135</v>
      </c>
      <c r="E659" s="1">
        <v>27342</v>
      </c>
      <c r="F659" s="1">
        <v>434.01600000000002</v>
      </c>
      <c r="G659" s="1">
        <v>1496.95</v>
      </c>
      <c r="H659" s="1">
        <v>206.5</v>
      </c>
    </row>
    <row r="660" spans="1:8" x14ac:dyDescent="0.25">
      <c r="A660" t="s">
        <v>662</v>
      </c>
      <c r="B660" s="1">
        <v>15.3179</v>
      </c>
      <c r="C660" s="1">
        <v>0</v>
      </c>
      <c r="D660" s="1">
        <v>27180</v>
      </c>
      <c r="E660" s="1">
        <v>27342.5</v>
      </c>
      <c r="F660" s="1">
        <v>343.55</v>
      </c>
      <c r="G660" s="1">
        <v>1039.73</v>
      </c>
      <c r="H660" s="1">
        <v>162</v>
      </c>
    </row>
    <row r="661" spans="1:8" x14ac:dyDescent="0.25">
      <c r="A661" t="s">
        <v>657</v>
      </c>
      <c r="B661" s="1">
        <v>22.6172</v>
      </c>
      <c r="C661" s="1">
        <v>0</v>
      </c>
      <c r="D661" s="1">
        <v>27170.5</v>
      </c>
      <c r="E661" s="1">
        <v>27342.5</v>
      </c>
      <c r="F661" s="1">
        <v>435.51499999999999</v>
      </c>
      <c r="G661" s="1">
        <v>1437.03</v>
      </c>
      <c r="H661" s="1">
        <v>171.5</v>
      </c>
    </row>
    <row r="662" spans="1:8" x14ac:dyDescent="0.25">
      <c r="A662" t="s">
        <v>660</v>
      </c>
      <c r="B662" s="1">
        <v>22.654699999999998</v>
      </c>
      <c r="C662" s="1">
        <v>0</v>
      </c>
      <c r="D662" s="1">
        <v>27083.5</v>
      </c>
      <c r="E662" s="1">
        <v>27343.5</v>
      </c>
      <c r="F662" s="1">
        <v>477.21899999999999</v>
      </c>
      <c r="G662" s="1">
        <v>1154.77</v>
      </c>
      <c r="H662" s="1">
        <v>259.5</v>
      </c>
    </row>
    <row r="663" spans="1:8" x14ac:dyDescent="0.25">
      <c r="A663" t="s">
        <v>661</v>
      </c>
      <c r="B663" s="1">
        <v>16.25</v>
      </c>
      <c r="C663" s="1">
        <v>0</v>
      </c>
      <c r="D663" s="1">
        <v>27200.5</v>
      </c>
      <c r="E663" s="1">
        <v>27343.5</v>
      </c>
      <c r="F663" s="1">
        <v>325.80200000000002</v>
      </c>
      <c r="G663" s="1">
        <v>1141.68</v>
      </c>
      <c r="H663" s="1">
        <v>142.5</v>
      </c>
    </row>
    <row r="664" spans="1:8" x14ac:dyDescent="0.25">
      <c r="A664" t="s">
        <v>663</v>
      </c>
      <c r="B664" s="1">
        <v>21.811499999999999</v>
      </c>
      <c r="C664" s="1">
        <v>0</v>
      </c>
      <c r="D664" s="1">
        <v>27115.5</v>
      </c>
      <c r="E664" s="1">
        <v>27344</v>
      </c>
      <c r="F664" s="1">
        <v>502.47</v>
      </c>
      <c r="G664" s="1">
        <v>1441.33</v>
      </c>
      <c r="H664" s="1">
        <v>228</v>
      </c>
    </row>
    <row r="665" spans="1:8" x14ac:dyDescent="0.25">
      <c r="A665" t="s">
        <v>664</v>
      </c>
      <c r="B665" s="1">
        <v>16</v>
      </c>
      <c r="C665" s="1">
        <v>0</v>
      </c>
      <c r="D665" s="1">
        <v>27245.5</v>
      </c>
      <c r="E665" s="1">
        <v>27344</v>
      </c>
      <c r="F665" s="1">
        <v>236.63800000000001</v>
      </c>
      <c r="G665" s="1">
        <v>754.18200000000002</v>
      </c>
      <c r="H665" s="1">
        <v>98</v>
      </c>
    </row>
    <row r="666" spans="1:8" x14ac:dyDescent="0.25">
      <c r="A666" t="s">
        <v>667</v>
      </c>
      <c r="B666" s="1">
        <v>15.098800000000001</v>
      </c>
      <c r="C666" s="1">
        <v>0</v>
      </c>
      <c r="D666" s="1">
        <v>27134</v>
      </c>
      <c r="E666" s="1">
        <v>27345</v>
      </c>
      <c r="F666" s="1">
        <v>438.31299999999999</v>
      </c>
      <c r="G666" s="1">
        <v>1354.04</v>
      </c>
      <c r="H666" s="1">
        <v>210.5</v>
      </c>
    </row>
    <row r="667" spans="1:8" x14ac:dyDescent="0.25">
      <c r="A667" t="s">
        <v>666</v>
      </c>
      <c r="B667" s="1">
        <v>21.770099999999999</v>
      </c>
      <c r="C667" s="1">
        <v>-2.6008800000000001</v>
      </c>
      <c r="D667" s="1">
        <v>27090.5</v>
      </c>
      <c r="E667" s="1">
        <v>27345.5</v>
      </c>
      <c r="F667" s="1">
        <v>485.45400000000001</v>
      </c>
      <c r="G667" s="1">
        <v>1135.93</v>
      </c>
      <c r="H667" s="1">
        <v>254.5</v>
      </c>
    </row>
    <row r="668" spans="1:8" x14ac:dyDescent="0.25">
      <c r="A668" t="s">
        <v>669</v>
      </c>
      <c r="B668" s="1">
        <v>22.4863</v>
      </c>
      <c r="C668" s="1">
        <v>0</v>
      </c>
      <c r="D668" s="1">
        <v>27163</v>
      </c>
      <c r="E668" s="1">
        <v>27345.5</v>
      </c>
      <c r="F668" s="1">
        <v>463.83199999999999</v>
      </c>
      <c r="G668" s="1">
        <v>1300.97</v>
      </c>
      <c r="H668" s="1">
        <v>182</v>
      </c>
    </row>
    <row r="669" spans="1:8" x14ac:dyDescent="0.25">
      <c r="A669" t="s">
        <v>670</v>
      </c>
      <c r="B669" s="1">
        <v>16.040600000000001</v>
      </c>
      <c r="C669" s="1">
        <v>0</v>
      </c>
      <c r="D669" s="1">
        <v>27203</v>
      </c>
      <c r="E669" s="1">
        <v>27345.5</v>
      </c>
      <c r="F669" s="1">
        <v>321.21100000000001</v>
      </c>
      <c r="G669" s="1">
        <v>1152.82</v>
      </c>
      <c r="H669" s="1">
        <v>142</v>
      </c>
    </row>
    <row r="670" spans="1:8" x14ac:dyDescent="0.25">
      <c r="A670" t="s">
        <v>668</v>
      </c>
      <c r="B670" s="1">
        <v>16.25</v>
      </c>
      <c r="C670" s="1">
        <v>0</v>
      </c>
      <c r="D670" s="1">
        <v>27158.5</v>
      </c>
      <c r="E670" s="1">
        <v>27346</v>
      </c>
      <c r="F670" s="1">
        <v>419.21600000000001</v>
      </c>
      <c r="G670" s="1">
        <v>1356.04</v>
      </c>
      <c r="H670" s="1">
        <v>187</v>
      </c>
    </row>
    <row r="671" spans="1:8" x14ac:dyDescent="0.25">
      <c r="A671" t="s">
        <v>665</v>
      </c>
      <c r="B671" s="1">
        <v>14.15</v>
      </c>
      <c r="C671" s="1">
        <v>0</v>
      </c>
      <c r="D671" s="1">
        <v>27240</v>
      </c>
      <c r="E671" s="1">
        <v>27346.5</v>
      </c>
      <c r="F671" s="1">
        <v>223.215</v>
      </c>
      <c r="G671" s="1">
        <v>677.23299999999995</v>
      </c>
      <c r="H671" s="1">
        <v>106</v>
      </c>
    </row>
    <row r="672" spans="1:8" x14ac:dyDescent="0.25">
      <c r="A672" t="s">
        <v>671</v>
      </c>
      <c r="B672" s="1">
        <v>16.25</v>
      </c>
      <c r="C672" s="1">
        <v>0</v>
      </c>
      <c r="D672" s="1">
        <v>27269</v>
      </c>
      <c r="E672" s="1">
        <v>27347.5</v>
      </c>
      <c r="F672" s="1">
        <v>203.22399999999999</v>
      </c>
      <c r="G672" s="1">
        <v>678.923</v>
      </c>
      <c r="H672" s="1">
        <v>78</v>
      </c>
    </row>
    <row r="673" spans="1:8" x14ac:dyDescent="0.25">
      <c r="A673" t="s">
        <v>672</v>
      </c>
      <c r="B673" s="1">
        <v>21.196899999999999</v>
      </c>
      <c r="C673" s="1">
        <v>-2.5627</v>
      </c>
      <c r="D673" s="1">
        <v>27095</v>
      </c>
      <c r="E673" s="1">
        <v>27348.5</v>
      </c>
      <c r="F673" s="1">
        <v>478.798</v>
      </c>
      <c r="G673" s="1">
        <v>1155.03</v>
      </c>
      <c r="H673" s="1">
        <v>253</v>
      </c>
    </row>
    <row r="674" spans="1:8" x14ac:dyDescent="0.25">
      <c r="A674" t="s">
        <v>673</v>
      </c>
      <c r="B674" s="1">
        <v>15.8202</v>
      </c>
      <c r="C674" s="1">
        <v>0</v>
      </c>
      <c r="D674" s="1">
        <v>27229</v>
      </c>
      <c r="E674" s="1">
        <v>27350</v>
      </c>
      <c r="F674" s="1">
        <v>271.17599999999999</v>
      </c>
      <c r="G674" s="1">
        <v>988.71299999999997</v>
      </c>
      <c r="H674" s="1">
        <v>120.5</v>
      </c>
    </row>
    <row r="675" spans="1:8" x14ac:dyDescent="0.25">
      <c r="A675" t="s">
        <v>674</v>
      </c>
      <c r="B675" s="1">
        <v>21.945699999999999</v>
      </c>
      <c r="C675" s="1">
        <v>0</v>
      </c>
      <c r="D675" s="1">
        <v>27132.5</v>
      </c>
      <c r="E675" s="1">
        <v>27351</v>
      </c>
      <c r="F675" s="1">
        <v>468.14800000000002</v>
      </c>
      <c r="G675" s="1">
        <v>1149.52</v>
      </c>
      <c r="H675" s="1">
        <v>218</v>
      </c>
    </row>
    <row r="676" spans="1:8" x14ac:dyDescent="0.25">
      <c r="A676" t="s">
        <v>675</v>
      </c>
      <c r="B676" s="1">
        <v>16.25</v>
      </c>
      <c r="C676" s="1">
        <v>0</v>
      </c>
      <c r="D676" s="1">
        <v>27150</v>
      </c>
      <c r="E676" s="1">
        <v>27351</v>
      </c>
      <c r="F676" s="1">
        <v>457.62099999999998</v>
      </c>
      <c r="G676" s="1">
        <v>1338.08</v>
      </c>
      <c r="H676" s="1">
        <v>200.5</v>
      </c>
    </row>
    <row r="677" spans="1:8" x14ac:dyDescent="0.25">
      <c r="A677" t="s">
        <v>676</v>
      </c>
      <c r="B677" s="1">
        <v>22.5</v>
      </c>
      <c r="C677" s="1">
        <v>-5.0917000000000003</v>
      </c>
      <c r="D677" s="1">
        <v>27098</v>
      </c>
      <c r="E677" s="1">
        <v>27351</v>
      </c>
      <c r="F677" s="1">
        <v>602.81299999999999</v>
      </c>
      <c r="G677" s="1">
        <v>1250.76</v>
      </c>
      <c r="H677" s="1">
        <v>252.5</v>
      </c>
    </row>
    <row r="678" spans="1:8" x14ac:dyDescent="0.25">
      <c r="A678" t="s">
        <v>679</v>
      </c>
      <c r="B678" s="1">
        <v>16.75</v>
      </c>
      <c r="C678" s="1">
        <v>0</v>
      </c>
      <c r="D678" s="1">
        <v>27287</v>
      </c>
      <c r="E678" s="1">
        <v>27351</v>
      </c>
      <c r="F678" s="1">
        <v>243.62200000000001</v>
      </c>
      <c r="G678" s="1">
        <v>881.30499999999995</v>
      </c>
      <c r="H678" s="1">
        <v>63.5</v>
      </c>
    </row>
    <row r="679" spans="1:8" x14ac:dyDescent="0.25">
      <c r="A679" t="s">
        <v>677</v>
      </c>
      <c r="B679" s="1">
        <v>18.5</v>
      </c>
      <c r="C679" s="1">
        <v>0</v>
      </c>
      <c r="D679" s="1">
        <v>27153.5</v>
      </c>
      <c r="E679" s="1">
        <v>27351.5</v>
      </c>
      <c r="F679" s="1">
        <v>452.12599999999998</v>
      </c>
      <c r="G679" s="1">
        <v>1490.26</v>
      </c>
      <c r="H679" s="1">
        <v>197.5</v>
      </c>
    </row>
    <row r="680" spans="1:8" x14ac:dyDescent="0.25">
      <c r="A680" t="s">
        <v>678</v>
      </c>
      <c r="B680" s="1">
        <v>16.05</v>
      </c>
      <c r="C680" s="1">
        <v>0</v>
      </c>
      <c r="D680" s="1">
        <v>27221.5</v>
      </c>
      <c r="E680" s="1">
        <v>27351.5</v>
      </c>
      <c r="F680" s="1">
        <v>271.27499999999998</v>
      </c>
      <c r="G680" s="1">
        <v>813.31100000000004</v>
      </c>
      <c r="H680" s="1">
        <v>129.5</v>
      </c>
    </row>
    <row r="681" spans="1:8" x14ac:dyDescent="0.25">
      <c r="A681" t="s">
        <v>680</v>
      </c>
      <c r="B681" s="1">
        <v>15.65</v>
      </c>
      <c r="C681" s="1">
        <v>0</v>
      </c>
      <c r="D681" s="1">
        <v>27236.5</v>
      </c>
      <c r="E681" s="1">
        <v>27353</v>
      </c>
      <c r="F681" s="1">
        <v>262.07900000000001</v>
      </c>
      <c r="G681" s="1">
        <v>987.64800000000002</v>
      </c>
      <c r="H681" s="1">
        <v>116</v>
      </c>
    </row>
    <row r="682" spans="1:8" x14ac:dyDescent="0.25">
      <c r="A682" t="s">
        <v>682</v>
      </c>
      <c r="B682" s="1">
        <v>21.6053</v>
      </c>
      <c r="C682" s="1">
        <v>0</v>
      </c>
      <c r="D682" s="1">
        <v>27152.5</v>
      </c>
      <c r="E682" s="1">
        <v>27355</v>
      </c>
      <c r="F682" s="1">
        <v>426.726</v>
      </c>
      <c r="G682" s="1">
        <v>1066.8900000000001</v>
      </c>
      <c r="H682" s="1">
        <v>202</v>
      </c>
    </row>
    <row r="683" spans="1:8" x14ac:dyDescent="0.25">
      <c r="A683" t="s">
        <v>689</v>
      </c>
      <c r="B683" s="1">
        <v>16.696400000000001</v>
      </c>
      <c r="C683" s="1">
        <v>5.7</v>
      </c>
      <c r="D683" s="1">
        <v>27295</v>
      </c>
      <c r="E683" s="1">
        <v>27355</v>
      </c>
      <c r="F683" s="1">
        <v>198.447</v>
      </c>
      <c r="G683" s="1">
        <v>875.98699999999997</v>
      </c>
      <c r="H683" s="1">
        <v>59.5</v>
      </c>
    </row>
    <row r="684" spans="1:8" x14ac:dyDescent="0.25">
      <c r="A684" t="s">
        <v>683</v>
      </c>
      <c r="B684" s="1">
        <v>22.709099999999999</v>
      </c>
      <c r="C684" s="1">
        <v>-0.72179499999999996</v>
      </c>
      <c r="D684" s="1">
        <v>27144</v>
      </c>
      <c r="E684" s="1">
        <v>27355.5</v>
      </c>
      <c r="F684" s="1">
        <v>550.76599999999996</v>
      </c>
      <c r="G684" s="1">
        <v>1250.3800000000001</v>
      </c>
      <c r="H684" s="1">
        <v>211</v>
      </c>
    </row>
    <row r="685" spans="1:8" x14ac:dyDescent="0.25">
      <c r="A685" t="s">
        <v>688</v>
      </c>
      <c r="B685" s="1">
        <v>18.644100000000002</v>
      </c>
      <c r="C685" s="1">
        <v>0</v>
      </c>
      <c r="D685" s="1">
        <v>27193.5</v>
      </c>
      <c r="E685" s="1">
        <v>27355.5</v>
      </c>
      <c r="F685" s="1">
        <v>403.58800000000002</v>
      </c>
      <c r="G685" s="1">
        <v>1498.84</v>
      </c>
      <c r="H685" s="1">
        <v>161.5</v>
      </c>
    </row>
    <row r="686" spans="1:8" x14ac:dyDescent="0.25">
      <c r="A686" t="s">
        <v>685</v>
      </c>
      <c r="B686" s="1">
        <v>21.2561</v>
      </c>
      <c r="C686" s="1">
        <v>0</v>
      </c>
      <c r="D686" s="1">
        <v>27145</v>
      </c>
      <c r="E686" s="1">
        <v>27356.5</v>
      </c>
      <c r="F686" s="1">
        <v>428.036</v>
      </c>
      <c r="G686" s="1">
        <v>1057.3800000000001</v>
      </c>
      <c r="H686" s="1">
        <v>211</v>
      </c>
    </row>
    <row r="687" spans="1:8" x14ac:dyDescent="0.25">
      <c r="A687" t="s">
        <v>686</v>
      </c>
      <c r="B687" s="1">
        <v>21.1738</v>
      </c>
      <c r="C687" s="1">
        <v>-0.83567199999999997</v>
      </c>
      <c r="D687" s="1">
        <v>27081.5</v>
      </c>
      <c r="E687" s="1">
        <v>27356.5</v>
      </c>
      <c r="F687" s="1">
        <v>548.51199999999994</v>
      </c>
      <c r="G687" s="1">
        <v>1320.99</v>
      </c>
      <c r="H687" s="1">
        <v>274.5</v>
      </c>
    </row>
    <row r="688" spans="1:8" x14ac:dyDescent="0.25">
      <c r="A688" t="s">
        <v>684</v>
      </c>
      <c r="B688" s="1">
        <v>15.764099999999999</v>
      </c>
      <c r="C688" s="1">
        <v>6.9</v>
      </c>
      <c r="D688" s="1">
        <v>27334</v>
      </c>
      <c r="E688" s="1">
        <v>27357</v>
      </c>
      <c r="F688" s="1">
        <v>71.819699999999997</v>
      </c>
      <c r="G688" s="1">
        <v>273.48700000000002</v>
      </c>
      <c r="H688" s="1">
        <v>22.5</v>
      </c>
    </row>
    <row r="689" spans="1:8" x14ac:dyDescent="0.25">
      <c r="A689" t="s">
        <v>687</v>
      </c>
      <c r="B689" s="1">
        <v>21.9377</v>
      </c>
      <c r="C689" s="1">
        <v>0</v>
      </c>
      <c r="D689" s="1">
        <v>27224.5</v>
      </c>
      <c r="E689" s="1">
        <v>27357</v>
      </c>
      <c r="F689" s="1">
        <v>343.13200000000001</v>
      </c>
      <c r="G689" s="1">
        <v>1082.28</v>
      </c>
      <c r="H689" s="1">
        <v>132</v>
      </c>
    </row>
    <row r="690" spans="1:8" x14ac:dyDescent="0.25">
      <c r="A690" t="s">
        <v>681</v>
      </c>
      <c r="B690" s="1">
        <v>16.372399999999999</v>
      </c>
      <c r="C690" s="1">
        <v>0</v>
      </c>
      <c r="D690" s="1">
        <v>27184.5</v>
      </c>
      <c r="E690" s="1">
        <v>27357</v>
      </c>
      <c r="F690" s="1">
        <v>398.73500000000001</v>
      </c>
      <c r="G690" s="1">
        <v>1541.79</v>
      </c>
      <c r="H690" s="1">
        <v>172</v>
      </c>
    </row>
    <row r="691" spans="1:8" x14ac:dyDescent="0.25">
      <c r="A691" t="s">
        <v>692</v>
      </c>
      <c r="B691" s="1">
        <v>16.25</v>
      </c>
      <c r="C691" s="1">
        <v>0</v>
      </c>
      <c r="D691" s="1">
        <v>27186</v>
      </c>
      <c r="E691" s="1">
        <v>27358</v>
      </c>
      <c r="F691" s="1">
        <v>403.26100000000002</v>
      </c>
      <c r="G691" s="1">
        <v>1219.55</v>
      </c>
      <c r="H691" s="1">
        <v>171.5</v>
      </c>
    </row>
    <row r="692" spans="1:8" x14ac:dyDescent="0.25">
      <c r="A692" t="s">
        <v>690</v>
      </c>
      <c r="B692" s="1">
        <v>21.351600000000001</v>
      </c>
      <c r="C692" s="1">
        <v>0</v>
      </c>
      <c r="D692" s="1">
        <v>27168.5</v>
      </c>
      <c r="E692" s="1">
        <v>27358</v>
      </c>
      <c r="F692" s="1">
        <v>476.00900000000001</v>
      </c>
      <c r="G692" s="1">
        <v>1237.33</v>
      </c>
      <c r="H692" s="1">
        <v>189</v>
      </c>
    </row>
    <row r="693" spans="1:8" x14ac:dyDescent="0.25">
      <c r="A693" t="s">
        <v>691</v>
      </c>
      <c r="B693" s="1">
        <v>21.855</v>
      </c>
      <c r="C693" s="1">
        <v>0</v>
      </c>
      <c r="D693" s="1">
        <v>27175</v>
      </c>
      <c r="E693" s="1">
        <v>27358.5</v>
      </c>
      <c r="F693" s="1">
        <v>390.858</v>
      </c>
      <c r="G693" s="1">
        <v>1067.79</v>
      </c>
      <c r="H693" s="1">
        <v>183</v>
      </c>
    </row>
    <row r="694" spans="1:8" x14ac:dyDescent="0.25">
      <c r="A694" t="s">
        <v>693</v>
      </c>
      <c r="B694" s="1">
        <v>16.25</v>
      </c>
      <c r="C694" s="1">
        <v>0</v>
      </c>
      <c r="D694" s="1">
        <v>27229.5</v>
      </c>
      <c r="E694" s="1">
        <v>27359.5</v>
      </c>
      <c r="F694" s="1">
        <v>339.65499999999997</v>
      </c>
      <c r="G694" s="1">
        <v>1118.71</v>
      </c>
      <c r="H694" s="1">
        <v>129.5</v>
      </c>
    </row>
    <row r="695" spans="1:8" x14ac:dyDescent="0.25">
      <c r="A695" t="s">
        <v>694</v>
      </c>
      <c r="B695" s="1">
        <v>21.9</v>
      </c>
      <c r="C695" s="1">
        <v>0</v>
      </c>
      <c r="D695" s="1">
        <v>27152</v>
      </c>
      <c r="E695" s="1">
        <v>27360</v>
      </c>
      <c r="F695" s="1">
        <v>522.101</v>
      </c>
      <c r="G695" s="1">
        <v>1212.6199999999999</v>
      </c>
      <c r="H695" s="1">
        <v>207.5</v>
      </c>
    </row>
    <row r="696" spans="1:8" x14ac:dyDescent="0.25">
      <c r="A696" t="s">
        <v>695</v>
      </c>
      <c r="B696" s="1">
        <v>21.276700000000002</v>
      </c>
      <c r="C696" s="1">
        <v>0</v>
      </c>
      <c r="D696" s="1">
        <v>27231</v>
      </c>
      <c r="E696" s="1">
        <v>27360</v>
      </c>
      <c r="F696" s="1">
        <v>339.964</v>
      </c>
      <c r="G696" s="1">
        <v>1059.6099999999999</v>
      </c>
      <c r="H696" s="1">
        <v>128.5</v>
      </c>
    </row>
    <row r="697" spans="1:8" x14ac:dyDescent="0.25">
      <c r="A697" t="s">
        <v>696</v>
      </c>
      <c r="B697" s="1">
        <v>16.25</v>
      </c>
      <c r="C697" s="1">
        <v>0</v>
      </c>
      <c r="D697" s="1">
        <v>27200.5</v>
      </c>
      <c r="E697" s="1">
        <v>27360</v>
      </c>
      <c r="F697" s="1">
        <v>404.33600000000001</v>
      </c>
      <c r="G697" s="1">
        <v>1520.55</v>
      </c>
      <c r="H697" s="1">
        <v>159</v>
      </c>
    </row>
    <row r="698" spans="1:8" x14ac:dyDescent="0.25">
      <c r="A698" t="s">
        <v>697</v>
      </c>
      <c r="B698" s="1">
        <v>21.625399999999999</v>
      </c>
      <c r="C698" s="1">
        <v>0</v>
      </c>
      <c r="D698" s="1">
        <v>27210.5</v>
      </c>
      <c r="E698" s="1">
        <v>27360.5</v>
      </c>
      <c r="F698" s="1">
        <v>351.726</v>
      </c>
      <c r="G698" s="1">
        <v>1081.31</v>
      </c>
      <c r="H698" s="1">
        <v>149.5</v>
      </c>
    </row>
    <row r="699" spans="1:8" x14ac:dyDescent="0.25">
      <c r="A699" t="s">
        <v>712</v>
      </c>
      <c r="B699" s="1">
        <v>21.421800000000001</v>
      </c>
      <c r="C699" s="1">
        <v>0</v>
      </c>
      <c r="D699" s="1">
        <v>27247.5</v>
      </c>
      <c r="E699" s="1">
        <v>27361</v>
      </c>
      <c r="F699" s="1">
        <v>294.84699999999998</v>
      </c>
      <c r="G699" s="1">
        <v>1084.0899999999999</v>
      </c>
      <c r="H699" s="1">
        <v>113</v>
      </c>
    </row>
    <row r="700" spans="1:8" x14ac:dyDescent="0.25">
      <c r="A700" t="s">
        <v>698</v>
      </c>
      <c r="B700" s="1">
        <v>15.2333</v>
      </c>
      <c r="C700" s="1">
        <v>0</v>
      </c>
      <c r="D700" s="1">
        <v>27260.5</v>
      </c>
      <c r="E700" s="1">
        <v>27361</v>
      </c>
      <c r="F700" s="1">
        <v>206.13800000000001</v>
      </c>
      <c r="G700" s="1">
        <v>452.00400000000002</v>
      </c>
      <c r="H700" s="1">
        <v>100</v>
      </c>
    </row>
    <row r="701" spans="1:8" x14ac:dyDescent="0.25">
      <c r="A701" t="s">
        <v>699</v>
      </c>
      <c r="B701" s="1">
        <v>20.9329</v>
      </c>
      <c r="C701" s="1">
        <v>0</v>
      </c>
      <c r="D701" s="1">
        <v>27234.5</v>
      </c>
      <c r="E701" s="1">
        <v>27361.5</v>
      </c>
      <c r="F701" s="1">
        <v>325.90600000000001</v>
      </c>
      <c r="G701" s="1">
        <v>1044.83</v>
      </c>
      <c r="H701" s="1">
        <v>126.5</v>
      </c>
    </row>
    <row r="702" spans="1:8" x14ac:dyDescent="0.25">
      <c r="A702" t="s">
        <v>954</v>
      </c>
      <c r="B702" s="1">
        <v>15.914300000000001</v>
      </c>
      <c r="C702" s="1">
        <v>0</v>
      </c>
      <c r="D702" s="1">
        <v>27189.5</v>
      </c>
      <c r="E702" s="1">
        <v>27361.5</v>
      </c>
      <c r="F702" s="1">
        <v>406.82</v>
      </c>
      <c r="G702" s="1">
        <v>1376.45</v>
      </c>
      <c r="H702" s="1">
        <v>171.5</v>
      </c>
    </row>
    <row r="703" spans="1:8" x14ac:dyDescent="0.25">
      <c r="A703" t="s">
        <v>700</v>
      </c>
      <c r="B703" s="1">
        <v>16.75</v>
      </c>
      <c r="C703" s="1">
        <v>4.7074100000000003</v>
      </c>
      <c r="D703" s="1">
        <v>27301</v>
      </c>
      <c r="E703" s="1">
        <v>27362</v>
      </c>
      <c r="F703" s="1">
        <v>207.52799999999999</v>
      </c>
      <c r="G703" s="1">
        <v>877.48199999999997</v>
      </c>
      <c r="H703" s="1">
        <v>60.5</v>
      </c>
    </row>
    <row r="704" spans="1:8" x14ac:dyDescent="0.25">
      <c r="A704" t="s">
        <v>718</v>
      </c>
      <c r="B704" s="1">
        <v>20.9953</v>
      </c>
      <c r="C704" s="1">
        <v>0</v>
      </c>
      <c r="D704" s="1">
        <v>27232.5</v>
      </c>
      <c r="E704" s="1">
        <v>27363</v>
      </c>
      <c r="F704" s="1">
        <v>334.827</v>
      </c>
      <c r="G704" s="1">
        <v>1075.51</v>
      </c>
      <c r="H704" s="1">
        <v>130</v>
      </c>
    </row>
    <row r="705" spans="1:8" x14ac:dyDescent="0.25">
      <c r="A705" t="s">
        <v>703</v>
      </c>
      <c r="B705" s="1">
        <v>16.3812</v>
      </c>
      <c r="C705" s="1">
        <v>0</v>
      </c>
      <c r="D705" s="1">
        <v>27218.5</v>
      </c>
      <c r="E705" s="1">
        <v>27363</v>
      </c>
      <c r="F705" s="1">
        <v>288.54500000000002</v>
      </c>
      <c r="G705" s="1">
        <v>1048.58</v>
      </c>
      <c r="H705" s="1">
        <v>144</v>
      </c>
    </row>
    <row r="706" spans="1:8" x14ac:dyDescent="0.25">
      <c r="A706" t="s">
        <v>705</v>
      </c>
      <c r="B706" s="1">
        <v>22.295400000000001</v>
      </c>
      <c r="C706" s="1">
        <v>0</v>
      </c>
      <c r="D706" s="1">
        <v>27229.5</v>
      </c>
      <c r="E706" s="1">
        <v>27363.5</v>
      </c>
      <c r="F706" s="1">
        <v>347.75700000000001</v>
      </c>
      <c r="G706" s="1">
        <v>1079.04</v>
      </c>
      <c r="H706" s="1">
        <v>133.5</v>
      </c>
    </row>
    <row r="707" spans="1:8" x14ac:dyDescent="0.25">
      <c r="A707" t="s">
        <v>704</v>
      </c>
      <c r="B707" s="1">
        <v>16.25</v>
      </c>
      <c r="C707" s="1">
        <v>0</v>
      </c>
      <c r="D707" s="1">
        <v>27030</v>
      </c>
      <c r="E707" s="1">
        <v>27364.5</v>
      </c>
      <c r="F707" s="1">
        <v>617.46699999999998</v>
      </c>
      <c r="G707" s="1">
        <v>1467.18</v>
      </c>
      <c r="H707" s="1">
        <v>334</v>
      </c>
    </row>
    <row r="708" spans="1:8" x14ac:dyDescent="0.25">
      <c r="A708" t="s">
        <v>701</v>
      </c>
      <c r="B708" s="1">
        <v>21.4558</v>
      </c>
      <c r="C708" s="1">
        <v>0</v>
      </c>
      <c r="D708" s="1">
        <v>27212.5</v>
      </c>
      <c r="E708" s="1">
        <v>27365.5</v>
      </c>
      <c r="F708" s="1">
        <v>369.79899999999998</v>
      </c>
      <c r="G708" s="1">
        <v>1059.1199999999999</v>
      </c>
      <c r="H708" s="1">
        <v>152.5</v>
      </c>
    </row>
    <row r="709" spans="1:8" x14ac:dyDescent="0.25">
      <c r="A709" t="s">
        <v>706</v>
      </c>
      <c r="B709" s="1">
        <v>19</v>
      </c>
      <c r="C709" s="1">
        <v>0</v>
      </c>
      <c r="D709" s="1">
        <v>27260.5</v>
      </c>
      <c r="E709" s="1">
        <v>27366.5</v>
      </c>
      <c r="F709" s="1">
        <v>270.29700000000003</v>
      </c>
      <c r="G709" s="1">
        <v>862.23400000000004</v>
      </c>
      <c r="H709" s="1">
        <v>105.5</v>
      </c>
    </row>
    <row r="710" spans="1:8" x14ac:dyDescent="0.25">
      <c r="A710" t="s">
        <v>707</v>
      </c>
      <c r="B710" s="1">
        <v>18.5</v>
      </c>
      <c r="C710" s="1">
        <v>0</v>
      </c>
      <c r="D710" s="1">
        <v>27012</v>
      </c>
      <c r="E710" s="1">
        <v>27366.5</v>
      </c>
      <c r="F710" s="1">
        <v>675.06299999999999</v>
      </c>
      <c r="G710" s="1">
        <v>1472.51</v>
      </c>
      <c r="H710" s="1">
        <v>354</v>
      </c>
    </row>
    <row r="711" spans="1:8" x14ac:dyDescent="0.25">
      <c r="A711" t="s">
        <v>708</v>
      </c>
      <c r="B711" s="1">
        <v>15</v>
      </c>
      <c r="C711" s="1">
        <v>6.9</v>
      </c>
      <c r="D711" s="1">
        <v>27313.5</v>
      </c>
      <c r="E711" s="1">
        <v>27366.5</v>
      </c>
      <c r="F711" s="1">
        <v>143.857</v>
      </c>
      <c r="G711" s="1">
        <v>674.005</v>
      </c>
      <c r="H711" s="1">
        <v>52.5</v>
      </c>
    </row>
    <row r="712" spans="1:8" x14ac:dyDescent="0.25">
      <c r="A712" t="s">
        <v>709</v>
      </c>
      <c r="B712" s="1">
        <v>16.25</v>
      </c>
      <c r="C712" s="1">
        <v>0</v>
      </c>
      <c r="D712" s="1">
        <v>27225</v>
      </c>
      <c r="E712" s="1">
        <v>27366.5</v>
      </c>
      <c r="F712" s="1">
        <v>319.79399999999998</v>
      </c>
      <c r="G712" s="1">
        <v>793.63800000000003</v>
      </c>
      <c r="H712" s="1">
        <v>141</v>
      </c>
    </row>
    <row r="713" spans="1:8" x14ac:dyDescent="0.25">
      <c r="A713" t="s">
        <v>710</v>
      </c>
      <c r="B713" s="1">
        <v>16.25</v>
      </c>
      <c r="C713" s="1">
        <v>0</v>
      </c>
      <c r="D713" s="1">
        <v>27226.5</v>
      </c>
      <c r="E713" s="1">
        <v>27366.5</v>
      </c>
      <c r="F713" s="1">
        <v>282.072</v>
      </c>
      <c r="G713" s="1">
        <v>1058.95</v>
      </c>
      <c r="H713" s="1">
        <v>139.5</v>
      </c>
    </row>
    <row r="714" spans="1:8" x14ac:dyDescent="0.25">
      <c r="A714" t="s">
        <v>713</v>
      </c>
      <c r="B714" s="1">
        <v>18.5</v>
      </c>
      <c r="C714" s="1">
        <v>0</v>
      </c>
      <c r="D714" s="1">
        <v>27193.5</v>
      </c>
      <c r="E714" s="1">
        <v>27367.5</v>
      </c>
      <c r="F714" s="1">
        <v>378.14699999999999</v>
      </c>
      <c r="G714" s="1">
        <v>974.11800000000005</v>
      </c>
      <c r="H714" s="1">
        <v>173.5</v>
      </c>
    </row>
    <row r="715" spans="1:8" x14ac:dyDescent="0.25">
      <c r="A715" t="s">
        <v>714</v>
      </c>
      <c r="B715" s="1">
        <v>20.2</v>
      </c>
      <c r="C715" s="1">
        <v>0</v>
      </c>
      <c r="D715" s="1">
        <v>27267</v>
      </c>
      <c r="E715" s="1">
        <v>27367.5</v>
      </c>
      <c r="F715" s="1">
        <v>260.48099999999999</v>
      </c>
      <c r="G715" s="1">
        <v>676.48500000000001</v>
      </c>
      <c r="H715" s="1">
        <v>100</v>
      </c>
    </row>
    <row r="716" spans="1:8" x14ac:dyDescent="0.25">
      <c r="A716" t="s">
        <v>711</v>
      </c>
      <c r="B716" s="1">
        <v>16.25</v>
      </c>
      <c r="C716" s="1">
        <v>0</v>
      </c>
      <c r="D716" s="1">
        <v>27301.5</v>
      </c>
      <c r="E716" s="1">
        <v>27367.5</v>
      </c>
      <c r="F716" s="1">
        <v>207.244</v>
      </c>
      <c r="G716" s="1">
        <v>870.08399999999995</v>
      </c>
      <c r="H716" s="1">
        <v>65.5</v>
      </c>
    </row>
    <row r="717" spans="1:8" x14ac:dyDescent="0.25">
      <c r="A717" t="s">
        <v>722</v>
      </c>
      <c r="B717" s="1">
        <v>22.419</v>
      </c>
      <c r="C717" s="1">
        <v>0</v>
      </c>
      <c r="D717" s="1">
        <v>27104.5</v>
      </c>
      <c r="E717" s="1">
        <v>27368</v>
      </c>
      <c r="F717" s="1">
        <v>551.58699999999999</v>
      </c>
      <c r="G717" s="1">
        <v>1302.26</v>
      </c>
      <c r="H717" s="1">
        <v>263</v>
      </c>
    </row>
    <row r="718" spans="1:8" x14ac:dyDescent="0.25">
      <c r="A718" t="s">
        <v>715</v>
      </c>
      <c r="B718" s="1">
        <v>15.4399</v>
      </c>
      <c r="C718" s="1">
        <v>5.96645</v>
      </c>
      <c r="D718" s="1">
        <v>27310.5</v>
      </c>
      <c r="E718" s="1">
        <v>27368</v>
      </c>
      <c r="F718" s="1">
        <v>152.87</v>
      </c>
      <c r="G718" s="1">
        <v>697.548</v>
      </c>
      <c r="H718" s="1">
        <v>57</v>
      </c>
    </row>
    <row r="719" spans="1:8" x14ac:dyDescent="0.25">
      <c r="A719" t="s">
        <v>734</v>
      </c>
      <c r="B719" s="1">
        <v>16.25</v>
      </c>
      <c r="C719" s="1">
        <v>0</v>
      </c>
      <c r="D719" s="1">
        <v>27229.5</v>
      </c>
      <c r="E719" s="1">
        <v>27368</v>
      </c>
      <c r="F719" s="1">
        <v>298.89600000000002</v>
      </c>
      <c r="G719" s="1">
        <v>1062.0899999999999</v>
      </c>
      <c r="H719" s="1">
        <v>138</v>
      </c>
    </row>
    <row r="720" spans="1:8" x14ac:dyDescent="0.25">
      <c r="A720" t="s">
        <v>716</v>
      </c>
      <c r="B720" s="1">
        <v>17.25</v>
      </c>
      <c r="C720" s="1">
        <v>0</v>
      </c>
      <c r="D720" s="1">
        <v>27160.5</v>
      </c>
      <c r="E720" s="1">
        <v>27368.5</v>
      </c>
      <c r="F720" s="1">
        <v>417.29199999999997</v>
      </c>
      <c r="G720" s="1">
        <v>1116.82</v>
      </c>
      <c r="H720" s="1">
        <v>207.5</v>
      </c>
    </row>
    <row r="721" spans="1:8" x14ac:dyDescent="0.25">
      <c r="A721" t="s">
        <v>719</v>
      </c>
      <c r="B721" s="1">
        <v>16.5</v>
      </c>
      <c r="C721" s="1">
        <v>0</v>
      </c>
      <c r="D721" s="1">
        <v>27207.5</v>
      </c>
      <c r="E721" s="1">
        <v>27369.5</v>
      </c>
      <c r="F721" s="1">
        <v>439.80500000000001</v>
      </c>
      <c r="G721" s="1">
        <v>1574.34</v>
      </c>
      <c r="H721" s="1">
        <v>161.5</v>
      </c>
    </row>
    <row r="722" spans="1:8" x14ac:dyDescent="0.25">
      <c r="A722" t="s">
        <v>720</v>
      </c>
      <c r="B722" s="1">
        <v>19.75</v>
      </c>
      <c r="C722" s="1">
        <v>-7.3576899999999998</v>
      </c>
      <c r="D722" s="1">
        <v>27179</v>
      </c>
      <c r="E722" s="1">
        <v>27369.5</v>
      </c>
      <c r="F722" s="1">
        <v>412.69</v>
      </c>
      <c r="G722" s="1">
        <v>854.00900000000001</v>
      </c>
      <c r="H722" s="1">
        <v>190</v>
      </c>
    </row>
    <row r="723" spans="1:8" x14ac:dyDescent="0.25">
      <c r="A723" t="s">
        <v>717</v>
      </c>
      <c r="B723" s="1">
        <v>21.614999999999998</v>
      </c>
      <c r="C723" s="1">
        <v>0</v>
      </c>
      <c r="D723" s="1">
        <v>27101.5</v>
      </c>
      <c r="E723" s="1">
        <v>27370</v>
      </c>
      <c r="F723" s="1">
        <v>544.76400000000001</v>
      </c>
      <c r="G723" s="1">
        <v>1301.2</v>
      </c>
      <c r="H723" s="1">
        <v>268</v>
      </c>
    </row>
    <row r="724" spans="1:8" x14ac:dyDescent="0.25">
      <c r="A724" t="s">
        <v>723</v>
      </c>
      <c r="B724" s="1">
        <v>18.149999999999999</v>
      </c>
      <c r="C724" s="1">
        <v>0</v>
      </c>
      <c r="D724" s="1">
        <v>27186</v>
      </c>
      <c r="E724" s="1">
        <v>27370</v>
      </c>
      <c r="F724" s="1">
        <v>395.66899999999998</v>
      </c>
      <c r="G724" s="1">
        <v>976.125</v>
      </c>
      <c r="H724" s="1">
        <v>183.5</v>
      </c>
    </row>
    <row r="725" spans="1:8" x14ac:dyDescent="0.25">
      <c r="A725" t="s">
        <v>724</v>
      </c>
      <c r="B725" s="1">
        <v>18.5</v>
      </c>
      <c r="C725" s="1">
        <v>0</v>
      </c>
      <c r="D725" s="1">
        <v>27189</v>
      </c>
      <c r="E725" s="1">
        <v>27370</v>
      </c>
      <c r="F725" s="1">
        <v>345.70800000000003</v>
      </c>
      <c r="G725" s="1">
        <v>775.18399999999997</v>
      </c>
      <c r="H725" s="1">
        <v>180.5</v>
      </c>
    </row>
    <row r="726" spans="1:8" x14ac:dyDescent="0.25">
      <c r="A726" t="s">
        <v>725</v>
      </c>
      <c r="B726" s="1">
        <v>18.5</v>
      </c>
      <c r="C726" s="1">
        <v>0</v>
      </c>
      <c r="D726" s="1">
        <v>27199.5</v>
      </c>
      <c r="E726" s="1">
        <v>27370</v>
      </c>
      <c r="F726" s="1">
        <v>331.38900000000001</v>
      </c>
      <c r="G726" s="1">
        <v>773.94500000000005</v>
      </c>
      <c r="H726" s="1">
        <v>170</v>
      </c>
    </row>
    <row r="727" spans="1:8" x14ac:dyDescent="0.25">
      <c r="A727" t="s">
        <v>726</v>
      </c>
      <c r="B727" s="1">
        <v>16.25</v>
      </c>
      <c r="C727" s="1">
        <v>0</v>
      </c>
      <c r="D727" s="1">
        <v>27076</v>
      </c>
      <c r="E727" s="1">
        <v>27370.5</v>
      </c>
      <c r="F727" s="1">
        <v>616.33399999999995</v>
      </c>
      <c r="G727" s="1">
        <v>1582.63</v>
      </c>
      <c r="H727" s="1">
        <v>294</v>
      </c>
    </row>
    <row r="728" spans="1:8" x14ac:dyDescent="0.25">
      <c r="A728" t="s">
        <v>727</v>
      </c>
      <c r="B728" s="1">
        <v>16.25</v>
      </c>
      <c r="C728" s="1">
        <v>-3.43729</v>
      </c>
      <c r="D728" s="1">
        <v>27068</v>
      </c>
      <c r="E728" s="1">
        <v>27370.5</v>
      </c>
      <c r="F728" s="1">
        <v>640.68499999999995</v>
      </c>
      <c r="G728" s="1">
        <v>1761.69</v>
      </c>
      <c r="H728" s="1">
        <v>302</v>
      </c>
    </row>
    <row r="729" spans="1:8" x14ac:dyDescent="0.25">
      <c r="A729" t="s">
        <v>728</v>
      </c>
      <c r="B729" s="1">
        <v>18.5</v>
      </c>
      <c r="C729" s="1">
        <v>0</v>
      </c>
      <c r="D729" s="1">
        <v>27181</v>
      </c>
      <c r="E729" s="1">
        <v>27370.5</v>
      </c>
      <c r="F729" s="1">
        <v>401.17200000000003</v>
      </c>
      <c r="G729" s="1">
        <v>991.226</v>
      </c>
      <c r="H729" s="1">
        <v>189</v>
      </c>
    </row>
    <row r="730" spans="1:8" x14ac:dyDescent="0.25">
      <c r="A730" t="s">
        <v>721</v>
      </c>
      <c r="B730" s="1">
        <v>16.25</v>
      </c>
      <c r="C730" s="1">
        <v>0</v>
      </c>
      <c r="D730" s="1">
        <v>27233</v>
      </c>
      <c r="E730" s="1">
        <v>27370.5</v>
      </c>
      <c r="F730" s="1">
        <v>296.84399999999999</v>
      </c>
      <c r="G730" s="1">
        <v>1009.53</v>
      </c>
      <c r="H730" s="1">
        <v>137</v>
      </c>
    </row>
    <row r="731" spans="1:8" x14ac:dyDescent="0.25">
      <c r="A731" t="s">
        <v>733</v>
      </c>
      <c r="B731" s="1">
        <v>19.913900000000002</v>
      </c>
      <c r="C731" s="1">
        <v>0</v>
      </c>
      <c r="D731" s="1">
        <v>27150.5</v>
      </c>
      <c r="E731" s="1">
        <v>27371</v>
      </c>
      <c r="F731" s="1">
        <v>494.11200000000002</v>
      </c>
      <c r="G731" s="1">
        <v>1365.47</v>
      </c>
      <c r="H731" s="1">
        <v>220</v>
      </c>
    </row>
    <row r="732" spans="1:8" x14ac:dyDescent="0.25">
      <c r="A732" t="s">
        <v>736</v>
      </c>
      <c r="B732" s="1">
        <v>15.5</v>
      </c>
      <c r="C732" s="1">
        <v>4.4610099999999999</v>
      </c>
      <c r="D732" s="1">
        <v>27304.5</v>
      </c>
      <c r="E732" s="1">
        <v>27371</v>
      </c>
      <c r="F732" s="1">
        <v>189.69399999999999</v>
      </c>
      <c r="G732" s="1">
        <v>880.202</v>
      </c>
      <c r="H732" s="1">
        <v>66</v>
      </c>
    </row>
    <row r="733" spans="1:8" x14ac:dyDescent="0.25">
      <c r="A733" t="s">
        <v>740</v>
      </c>
      <c r="B733" s="1">
        <v>21.8855</v>
      </c>
      <c r="C733" s="1">
        <v>0</v>
      </c>
      <c r="D733" s="1">
        <v>27210.5</v>
      </c>
      <c r="E733" s="1">
        <v>27371.5</v>
      </c>
      <c r="F733" s="1">
        <v>463.12099999999998</v>
      </c>
      <c r="G733" s="1">
        <v>1235.32</v>
      </c>
      <c r="H733" s="1">
        <v>160.5</v>
      </c>
    </row>
    <row r="734" spans="1:8" x14ac:dyDescent="0.25">
      <c r="A734" t="s">
        <v>729</v>
      </c>
      <c r="B734" s="1">
        <v>18.8764</v>
      </c>
      <c r="C734" s="1">
        <v>0</v>
      </c>
      <c r="D734" s="1">
        <v>27198</v>
      </c>
      <c r="E734" s="1">
        <v>27371.5</v>
      </c>
      <c r="F734" s="1">
        <v>382.09800000000001</v>
      </c>
      <c r="G734" s="1">
        <v>989.8</v>
      </c>
      <c r="H734" s="1">
        <v>173</v>
      </c>
    </row>
    <row r="735" spans="1:8" x14ac:dyDescent="0.25">
      <c r="A735" t="s">
        <v>730</v>
      </c>
      <c r="B735" s="1">
        <v>19.264500000000002</v>
      </c>
      <c r="C735" s="1">
        <v>0</v>
      </c>
      <c r="D735" s="1">
        <v>27226</v>
      </c>
      <c r="E735" s="1">
        <v>27371.5</v>
      </c>
      <c r="F735" s="1">
        <v>333.923</v>
      </c>
      <c r="G735" s="1">
        <v>993.77700000000004</v>
      </c>
      <c r="H735" s="1">
        <v>145</v>
      </c>
    </row>
    <row r="736" spans="1:8" x14ac:dyDescent="0.25">
      <c r="A736" t="s">
        <v>731</v>
      </c>
      <c r="B736" s="1">
        <v>19.0563</v>
      </c>
      <c r="C736" s="1">
        <v>0</v>
      </c>
      <c r="D736" s="1">
        <v>27121</v>
      </c>
      <c r="E736" s="1">
        <v>27371.5</v>
      </c>
      <c r="F736" s="1">
        <v>524.05999999999995</v>
      </c>
      <c r="G736" s="1">
        <v>1376.68</v>
      </c>
      <c r="H736" s="1">
        <v>250</v>
      </c>
    </row>
    <row r="737" spans="1:8" x14ac:dyDescent="0.25">
      <c r="A737" t="s">
        <v>732</v>
      </c>
      <c r="B737" s="1">
        <v>19.132899999999999</v>
      </c>
      <c r="C737" s="1">
        <v>0</v>
      </c>
      <c r="D737" s="1">
        <v>27159</v>
      </c>
      <c r="E737" s="1">
        <v>27371.5</v>
      </c>
      <c r="F737" s="1">
        <v>446.36900000000003</v>
      </c>
      <c r="G737" s="1">
        <v>1141.77</v>
      </c>
      <c r="H737" s="1">
        <v>212</v>
      </c>
    </row>
    <row r="738" spans="1:8" x14ac:dyDescent="0.25">
      <c r="A738" t="s">
        <v>753</v>
      </c>
      <c r="B738" s="1">
        <v>22.5</v>
      </c>
      <c r="C738" s="1">
        <v>0</v>
      </c>
      <c r="D738" s="1">
        <v>27106</v>
      </c>
      <c r="E738" s="1">
        <v>27372</v>
      </c>
      <c r="F738" s="1">
        <v>545.31899999999996</v>
      </c>
      <c r="G738" s="1">
        <v>1290.8599999999999</v>
      </c>
      <c r="H738" s="1">
        <v>265.5</v>
      </c>
    </row>
    <row r="739" spans="1:8" x14ac:dyDescent="0.25">
      <c r="A739" t="s">
        <v>735</v>
      </c>
      <c r="B739" s="1">
        <v>16</v>
      </c>
      <c r="C739" s="1">
        <v>0</v>
      </c>
      <c r="D739" s="1">
        <v>27271.5</v>
      </c>
      <c r="E739" s="1">
        <v>27372</v>
      </c>
      <c r="F739" s="1">
        <v>224.48099999999999</v>
      </c>
      <c r="G739" s="1">
        <v>466.59899999999999</v>
      </c>
      <c r="H739" s="1">
        <v>100</v>
      </c>
    </row>
    <row r="740" spans="1:8" x14ac:dyDescent="0.25">
      <c r="A740" t="s">
        <v>737</v>
      </c>
      <c r="B740" s="1">
        <v>22.25</v>
      </c>
      <c r="C740" s="1">
        <v>-8.0045999999999999</v>
      </c>
      <c r="D740" s="1">
        <v>27127.5</v>
      </c>
      <c r="E740" s="1">
        <v>27372.5</v>
      </c>
      <c r="F740" s="1">
        <v>584.48199999999997</v>
      </c>
      <c r="G740" s="1">
        <v>1301.01</v>
      </c>
      <c r="H740" s="1">
        <v>244.5</v>
      </c>
    </row>
    <row r="741" spans="1:8" x14ac:dyDescent="0.25">
      <c r="A741" t="s">
        <v>738</v>
      </c>
      <c r="B741" s="1">
        <v>19.053100000000001</v>
      </c>
      <c r="C741" s="1">
        <v>0</v>
      </c>
      <c r="D741" s="1">
        <v>27276.5</v>
      </c>
      <c r="E741" s="1">
        <v>27372.5</v>
      </c>
      <c r="F741" s="1">
        <v>240.62100000000001</v>
      </c>
      <c r="G741" s="1">
        <v>677.846</v>
      </c>
      <c r="H741" s="1">
        <v>95.5</v>
      </c>
    </row>
    <row r="742" spans="1:8" x14ac:dyDescent="0.25">
      <c r="A742" t="s">
        <v>739</v>
      </c>
      <c r="B742" s="1">
        <v>16.25</v>
      </c>
      <c r="C742" s="1">
        <v>0</v>
      </c>
      <c r="D742" s="1">
        <v>27022</v>
      </c>
      <c r="E742" s="1">
        <v>27372.5</v>
      </c>
      <c r="F742" s="1">
        <v>706.81</v>
      </c>
      <c r="G742" s="1">
        <v>1631.13</v>
      </c>
      <c r="H742" s="1">
        <v>350</v>
      </c>
    </row>
    <row r="743" spans="1:8" x14ac:dyDescent="0.25">
      <c r="A743" t="s">
        <v>748</v>
      </c>
      <c r="B743" s="1">
        <v>15.65</v>
      </c>
      <c r="C743" s="1">
        <v>0</v>
      </c>
      <c r="D743" s="1">
        <v>27233.5</v>
      </c>
      <c r="E743" s="1">
        <v>27372.5</v>
      </c>
      <c r="F743" s="1">
        <v>290.89499999999998</v>
      </c>
      <c r="G743" s="1">
        <v>1052.8599999999999</v>
      </c>
      <c r="H743" s="1">
        <v>138.5</v>
      </c>
    </row>
    <row r="744" spans="1:8" x14ac:dyDescent="0.25">
      <c r="A744" t="s">
        <v>741</v>
      </c>
      <c r="B744" s="1">
        <v>18.804099999999998</v>
      </c>
      <c r="C744" s="1">
        <v>0</v>
      </c>
      <c r="D744" s="1">
        <v>27261.5</v>
      </c>
      <c r="E744" s="1">
        <v>27373</v>
      </c>
      <c r="F744" s="1">
        <v>303.42500000000001</v>
      </c>
      <c r="G744" s="1">
        <v>965.91</v>
      </c>
      <c r="H744" s="1">
        <v>111</v>
      </c>
    </row>
    <row r="745" spans="1:8" x14ac:dyDescent="0.25">
      <c r="A745" t="s">
        <v>742</v>
      </c>
      <c r="B745" s="1">
        <v>18.253900000000002</v>
      </c>
      <c r="C745" s="1">
        <v>0</v>
      </c>
      <c r="D745" s="1">
        <v>27198.5</v>
      </c>
      <c r="E745" s="1">
        <v>27373</v>
      </c>
      <c r="F745" s="1">
        <v>354.37799999999999</v>
      </c>
      <c r="G745" s="1">
        <v>979.25199999999995</v>
      </c>
      <c r="H745" s="1">
        <v>174</v>
      </c>
    </row>
    <row r="746" spans="1:8" x14ac:dyDescent="0.25">
      <c r="A746" t="s">
        <v>743</v>
      </c>
      <c r="B746" s="1">
        <v>17.75</v>
      </c>
      <c r="C746" s="1">
        <v>0</v>
      </c>
      <c r="D746" s="1">
        <v>27207</v>
      </c>
      <c r="E746" s="1">
        <v>27373</v>
      </c>
      <c r="F746" s="1">
        <v>360.39499999999998</v>
      </c>
      <c r="G746" s="1">
        <v>977.99400000000003</v>
      </c>
      <c r="H746" s="1">
        <v>165.5</v>
      </c>
    </row>
    <row r="747" spans="1:8" x14ac:dyDescent="0.25">
      <c r="A747" t="s">
        <v>744</v>
      </c>
      <c r="B747" s="1">
        <v>16.25</v>
      </c>
      <c r="C747" s="1">
        <v>0</v>
      </c>
      <c r="D747" s="1">
        <v>27273.5</v>
      </c>
      <c r="E747" s="1">
        <v>27373.5</v>
      </c>
      <c r="F747" s="1">
        <v>173.23699999999999</v>
      </c>
      <c r="G747" s="1">
        <v>281.84899999999999</v>
      </c>
      <c r="H747" s="1">
        <v>99.5</v>
      </c>
    </row>
    <row r="748" spans="1:8" x14ac:dyDescent="0.25">
      <c r="A748" t="s">
        <v>745</v>
      </c>
      <c r="B748" s="1">
        <v>15.65</v>
      </c>
      <c r="C748" s="1">
        <v>0</v>
      </c>
      <c r="D748" s="1">
        <v>27279</v>
      </c>
      <c r="E748" s="1">
        <v>27373.5</v>
      </c>
      <c r="F748" s="1">
        <v>161.018</v>
      </c>
      <c r="G748" s="1">
        <v>279.42099999999999</v>
      </c>
      <c r="H748" s="1">
        <v>94</v>
      </c>
    </row>
    <row r="749" spans="1:8" x14ac:dyDescent="0.25">
      <c r="A749" t="s">
        <v>746</v>
      </c>
      <c r="B749" s="1">
        <v>16.893899999999999</v>
      </c>
      <c r="C749" s="1">
        <v>0</v>
      </c>
      <c r="D749" s="1">
        <v>27254</v>
      </c>
      <c r="E749" s="1">
        <v>27373.5</v>
      </c>
      <c r="F749" s="1">
        <v>272.2</v>
      </c>
      <c r="G749" s="1">
        <v>793.43</v>
      </c>
      <c r="H749" s="1">
        <v>119</v>
      </c>
    </row>
    <row r="750" spans="1:8" x14ac:dyDescent="0.25">
      <c r="A750" t="s">
        <v>747</v>
      </c>
      <c r="B750" s="1">
        <v>16.694199999999999</v>
      </c>
      <c r="C750" s="1">
        <v>0</v>
      </c>
      <c r="D750" s="1">
        <v>27043</v>
      </c>
      <c r="E750" s="1">
        <v>27373.5</v>
      </c>
      <c r="F750" s="1">
        <v>678.73800000000006</v>
      </c>
      <c r="G750" s="1">
        <v>1634.66</v>
      </c>
      <c r="H750" s="1">
        <v>330</v>
      </c>
    </row>
    <row r="751" spans="1:8" x14ac:dyDescent="0.25">
      <c r="A751" t="s">
        <v>749</v>
      </c>
      <c r="B751" s="1">
        <v>18.895800000000001</v>
      </c>
      <c r="C751" s="1">
        <v>0</v>
      </c>
      <c r="D751" s="1">
        <v>27229.5</v>
      </c>
      <c r="E751" s="1">
        <v>27374</v>
      </c>
      <c r="F751" s="1">
        <v>380.23</v>
      </c>
      <c r="G751" s="1">
        <v>1362.14</v>
      </c>
      <c r="H751" s="1">
        <v>144</v>
      </c>
    </row>
    <row r="752" spans="1:8" x14ac:dyDescent="0.25">
      <c r="A752" t="s">
        <v>750</v>
      </c>
      <c r="B752" s="1">
        <v>15.1873</v>
      </c>
      <c r="C752" s="1">
        <v>3.5</v>
      </c>
      <c r="D752" s="1">
        <v>27311.5</v>
      </c>
      <c r="E752" s="1">
        <v>27374</v>
      </c>
      <c r="F752" s="1">
        <v>189.62</v>
      </c>
      <c r="G752" s="1">
        <v>863.67200000000003</v>
      </c>
      <c r="H752" s="1">
        <v>62</v>
      </c>
    </row>
    <row r="753" spans="1:8" x14ac:dyDescent="0.25">
      <c r="A753" t="s">
        <v>754</v>
      </c>
      <c r="B753" s="1">
        <v>21.718800000000002</v>
      </c>
      <c r="C753" s="1">
        <v>0</v>
      </c>
      <c r="D753" s="1">
        <v>27205</v>
      </c>
      <c r="E753" s="1">
        <v>27375</v>
      </c>
      <c r="F753" s="1">
        <v>452.47300000000001</v>
      </c>
      <c r="G753" s="1">
        <v>1292.3499999999999</v>
      </c>
      <c r="H753" s="1">
        <v>169.5</v>
      </c>
    </row>
    <row r="754" spans="1:8" x14ac:dyDescent="0.25">
      <c r="A754" t="s">
        <v>751</v>
      </c>
      <c r="B754" s="1">
        <v>21.909700000000001</v>
      </c>
      <c r="C754" s="1">
        <v>0</v>
      </c>
      <c r="D754" s="1">
        <v>27095.5</v>
      </c>
      <c r="E754" s="1">
        <v>27375</v>
      </c>
      <c r="F754" s="1">
        <v>576.50699999999995</v>
      </c>
      <c r="G754" s="1">
        <v>1405.21</v>
      </c>
      <c r="H754" s="1">
        <v>279</v>
      </c>
    </row>
    <row r="755" spans="1:8" x14ac:dyDescent="0.25">
      <c r="A755" t="s">
        <v>752</v>
      </c>
      <c r="B755" s="1">
        <v>15.65</v>
      </c>
      <c r="C755" s="1">
        <v>0</v>
      </c>
      <c r="D755" s="1">
        <v>27311.5</v>
      </c>
      <c r="E755" s="1">
        <v>27375.5</v>
      </c>
      <c r="F755" s="1">
        <v>127.89400000000001</v>
      </c>
      <c r="G755" s="1">
        <v>276.71699999999998</v>
      </c>
      <c r="H755" s="1">
        <v>63.5</v>
      </c>
    </row>
    <row r="756" spans="1:8" x14ac:dyDescent="0.25">
      <c r="A756" t="s">
        <v>759</v>
      </c>
      <c r="B756" s="1">
        <v>21.3977</v>
      </c>
      <c r="C756" s="1">
        <v>0</v>
      </c>
      <c r="D756" s="1">
        <v>27130.5</v>
      </c>
      <c r="E756" s="1">
        <v>27376</v>
      </c>
      <c r="F756" s="1">
        <v>552.43399999999997</v>
      </c>
      <c r="G756" s="1">
        <v>1300.71</v>
      </c>
      <c r="H756" s="1">
        <v>245</v>
      </c>
    </row>
    <row r="757" spans="1:8" x14ac:dyDescent="0.25">
      <c r="A757" t="s">
        <v>755</v>
      </c>
      <c r="B757" s="1">
        <v>21.232700000000001</v>
      </c>
      <c r="C757" s="1">
        <v>0</v>
      </c>
      <c r="D757" s="1">
        <v>27180</v>
      </c>
      <c r="E757" s="1">
        <v>27377</v>
      </c>
      <c r="F757" s="1">
        <v>496.529</v>
      </c>
      <c r="G757" s="1">
        <v>1403.62</v>
      </c>
      <c r="H757" s="1">
        <v>196.5</v>
      </c>
    </row>
    <row r="758" spans="1:8" x14ac:dyDescent="0.25">
      <c r="A758" t="s">
        <v>756</v>
      </c>
      <c r="B758" s="1">
        <v>15.9877</v>
      </c>
      <c r="C758" s="1">
        <v>0</v>
      </c>
      <c r="D758" s="1">
        <v>27213.5</v>
      </c>
      <c r="E758" s="1">
        <v>27377</v>
      </c>
      <c r="F758" s="1">
        <v>330.755</v>
      </c>
      <c r="G758" s="1">
        <v>975.89700000000005</v>
      </c>
      <c r="H758" s="1">
        <v>163</v>
      </c>
    </row>
    <row r="759" spans="1:8" x14ac:dyDescent="0.25">
      <c r="A759" t="s">
        <v>757</v>
      </c>
      <c r="B759" s="1">
        <v>18.543600000000001</v>
      </c>
      <c r="C759" s="1">
        <v>0</v>
      </c>
      <c r="D759" s="1">
        <v>27202</v>
      </c>
      <c r="E759" s="1">
        <v>27377</v>
      </c>
      <c r="F759" s="1">
        <v>354.36700000000002</v>
      </c>
      <c r="G759" s="1">
        <v>980.32100000000003</v>
      </c>
      <c r="H759" s="1">
        <v>174.5</v>
      </c>
    </row>
    <row r="760" spans="1:8" x14ac:dyDescent="0.25">
      <c r="A760" t="s">
        <v>758</v>
      </c>
      <c r="B760" s="1">
        <v>18.9941</v>
      </c>
      <c r="C760" s="1">
        <v>0</v>
      </c>
      <c r="D760" s="1">
        <v>27224</v>
      </c>
      <c r="E760" s="1">
        <v>27377.5</v>
      </c>
      <c r="F760" s="1">
        <v>359.07600000000002</v>
      </c>
      <c r="G760" s="1">
        <v>909.84900000000005</v>
      </c>
      <c r="H760" s="1">
        <v>153</v>
      </c>
    </row>
    <row r="761" spans="1:8" x14ac:dyDescent="0.25">
      <c r="A761" t="s">
        <v>760</v>
      </c>
      <c r="B761" s="1">
        <v>11.384600000000001</v>
      </c>
      <c r="C761" s="1">
        <v>-4.8500100000000002</v>
      </c>
      <c r="D761" s="1">
        <v>27359.5</v>
      </c>
      <c r="E761" s="1">
        <v>27378.5</v>
      </c>
      <c r="F761" s="1">
        <v>56.411200000000001</v>
      </c>
      <c r="G761" s="1">
        <v>137.405</v>
      </c>
      <c r="H761" s="1">
        <v>18.5</v>
      </c>
    </row>
    <row r="762" spans="1:8" x14ac:dyDescent="0.25">
      <c r="A762" t="s">
        <v>761</v>
      </c>
      <c r="B762" s="1">
        <v>16.5</v>
      </c>
      <c r="C762" s="1">
        <v>0</v>
      </c>
      <c r="D762" s="1">
        <v>27286.5</v>
      </c>
      <c r="E762" s="1">
        <v>27378.5</v>
      </c>
      <c r="F762" s="1">
        <v>230.07900000000001</v>
      </c>
      <c r="G762" s="1">
        <v>796.94899999999996</v>
      </c>
      <c r="H762" s="1">
        <v>91.5</v>
      </c>
    </row>
    <row r="763" spans="1:8" x14ac:dyDescent="0.25">
      <c r="A763" t="s">
        <v>772</v>
      </c>
      <c r="B763" s="1">
        <v>21.9404</v>
      </c>
      <c r="C763" s="1">
        <v>0</v>
      </c>
      <c r="D763" s="1">
        <v>27162.5</v>
      </c>
      <c r="E763" s="1">
        <v>27379</v>
      </c>
      <c r="F763" s="1">
        <v>494.30200000000002</v>
      </c>
      <c r="G763" s="1">
        <v>1286.01</v>
      </c>
      <c r="H763" s="1">
        <v>216</v>
      </c>
    </row>
    <row r="764" spans="1:8" x14ac:dyDescent="0.25">
      <c r="A764" t="s">
        <v>762</v>
      </c>
      <c r="B764" s="1">
        <v>15.149900000000001</v>
      </c>
      <c r="C764" s="1">
        <v>0</v>
      </c>
      <c r="D764" s="1">
        <v>27137.5</v>
      </c>
      <c r="E764" s="1">
        <v>27379</v>
      </c>
      <c r="F764" s="1">
        <v>525.09400000000005</v>
      </c>
      <c r="G764" s="1">
        <v>1737.45</v>
      </c>
      <c r="H764" s="1">
        <v>241</v>
      </c>
    </row>
    <row r="765" spans="1:8" x14ac:dyDescent="0.25">
      <c r="A765" t="s">
        <v>763</v>
      </c>
      <c r="B765" s="1">
        <v>16.25</v>
      </c>
      <c r="C765" s="1">
        <v>0</v>
      </c>
      <c r="D765" s="1">
        <v>27260</v>
      </c>
      <c r="E765" s="1">
        <v>27379</v>
      </c>
      <c r="F765" s="1">
        <v>251.101</v>
      </c>
      <c r="G765" s="1">
        <v>625.84199999999998</v>
      </c>
      <c r="H765" s="1">
        <v>118.5</v>
      </c>
    </row>
    <row r="766" spans="1:8" x14ac:dyDescent="0.25">
      <c r="A766" t="s">
        <v>764</v>
      </c>
      <c r="B766" s="1">
        <v>16.25</v>
      </c>
      <c r="C766" s="1">
        <v>0</v>
      </c>
      <c r="D766" s="1">
        <v>27251</v>
      </c>
      <c r="E766" s="1">
        <v>27379</v>
      </c>
      <c r="F766" s="1">
        <v>253.26400000000001</v>
      </c>
      <c r="G766" s="1">
        <v>633.43200000000002</v>
      </c>
      <c r="H766" s="1">
        <v>127.5</v>
      </c>
    </row>
    <row r="767" spans="1:8" x14ac:dyDescent="0.25">
      <c r="A767" t="s">
        <v>766</v>
      </c>
      <c r="B767" s="1">
        <v>18.168700000000001</v>
      </c>
      <c r="C767" s="1">
        <v>0</v>
      </c>
      <c r="D767" s="1">
        <v>27111.5</v>
      </c>
      <c r="E767" s="1">
        <v>27379.5</v>
      </c>
      <c r="F767" s="1">
        <v>559.02</v>
      </c>
      <c r="G767" s="1">
        <v>1556.43</v>
      </c>
      <c r="H767" s="1">
        <v>267.5</v>
      </c>
    </row>
    <row r="768" spans="1:8" x14ac:dyDescent="0.25">
      <c r="A768" t="s">
        <v>767</v>
      </c>
      <c r="B768" s="1">
        <v>14.85</v>
      </c>
      <c r="C768" s="1">
        <v>0</v>
      </c>
      <c r="D768" s="1">
        <v>27120</v>
      </c>
      <c r="E768" s="1">
        <v>27380</v>
      </c>
      <c r="F768" s="1">
        <v>573.65</v>
      </c>
      <c r="G768" s="1">
        <v>1911.97</v>
      </c>
      <c r="H768" s="1">
        <v>259.5</v>
      </c>
    </row>
    <row r="769" spans="1:8" x14ac:dyDescent="0.25">
      <c r="A769" t="s">
        <v>768</v>
      </c>
      <c r="B769" s="1">
        <v>19.2407</v>
      </c>
      <c r="C769" s="1">
        <v>0</v>
      </c>
      <c r="D769" s="1">
        <v>27235.5</v>
      </c>
      <c r="E769" s="1">
        <v>27380</v>
      </c>
      <c r="F769" s="1">
        <v>333.40100000000001</v>
      </c>
      <c r="G769" s="1">
        <v>916.63499999999999</v>
      </c>
      <c r="H769" s="1">
        <v>144</v>
      </c>
    </row>
    <row r="770" spans="1:8" x14ac:dyDescent="0.25">
      <c r="A770" t="s">
        <v>769</v>
      </c>
      <c r="B770" s="1">
        <v>16.561900000000001</v>
      </c>
      <c r="C770" s="1">
        <v>1.7487699999999999</v>
      </c>
      <c r="D770" s="1">
        <v>27310.5</v>
      </c>
      <c r="E770" s="1">
        <v>27380</v>
      </c>
      <c r="F770" s="1">
        <v>205.422</v>
      </c>
      <c r="G770" s="1">
        <v>797.91</v>
      </c>
      <c r="H770" s="1">
        <v>69</v>
      </c>
    </row>
    <row r="771" spans="1:8" x14ac:dyDescent="0.25">
      <c r="A771" t="s">
        <v>770</v>
      </c>
      <c r="B771" s="1">
        <v>18.3904</v>
      </c>
      <c r="C771" s="1">
        <v>0</v>
      </c>
      <c r="D771" s="1">
        <v>27181.5</v>
      </c>
      <c r="E771" s="1">
        <v>27380</v>
      </c>
      <c r="F771" s="1">
        <v>463.92399999999998</v>
      </c>
      <c r="G771" s="1">
        <v>1557.27</v>
      </c>
      <c r="H771" s="1">
        <v>198</v>
      </c>
    </row>
    <row r="772" spans="1:8" x14ac:dyDescent="0.25">
      <c r="A772" t="s">
        <v>771</v>
      </c>
      <c r="B772" s="1">
        <v>17.775400000000001</v>
      </c>
      <c r="C772" s="1">
        <v>0</v>
      </c>
      <c r="D772" s="1">
        <v>27065</v>
      </c>
      <c r="E772" s="1">
        <v>27380</v>
      </c>
      <c r="F772" s="1">
        <v>604.18499999999995</v>
      </c>
      <c r="G772" s="1">
        <v>1560.67</v>
      </c>
      <c r="H772" s="1">
        <v>314.5</v>
      </c>
    </row>
    <row r="773" spans="1:8" x14ac:dyDescent="0.25">
      <c r="A773" t="s">
        <v>765</v>
      </c>
      <c r="B773" s="1">
        <v>16.899999999999999</v>
      </c>
      <c r="C773" s="1">
        <v>6.9</v>
      </c>
      <c r="D773" s="1">
        <v>27306</v>
      </c>
      <c r="E773" s="1">
        <v>27380</v>
      </c>
      <c r="F773" s="1">
        <v>233.49</v>
      </c>
      <c r="G773" s="1">
        <v>1040.32</v>
      </c>
      <c r="H773" s="1">
        <v>73.5</v>
      </c>
    </row>
    <row r="774" spans="1:8" x14ac:dyDescent="0.25">
      <c r="A774" t="s">
        <v>773</v>
      </c>
      <c r="B774" s="1">
        <v>15.5</v>
      </c>
      <c r="C774" s="1">
        <v>0</v>
      </c>
      <c r="D774" s="1">
        <v>27231</v>
      </c>
      <c r="E774" s="1">
        <v>27380.5</v>
      </c>
      <c r="F774" s="1">
        <v>284.07799999999997</v>
      </c>
      <c r="G774" s="1">
        <v>989.20500000000004</v>
      </c>
      <c r="H774" s="1">
        <v>149</v>
      </c>
    </row>
    <row r="775" spans="1:8" x14ac:dyDescent="0.25">
      <c r="A775" t="s">
        <v>774</v>
      </c>
      <c r="B775" s="1">
        <v>16.25</v>
      </c>
      <c r="C775" s="1">
        <v>0</v>
      </c>
      <c r="D775" s="1">
        <v>27303.5</v>
      </c>
      <c r="E775" s="1">
        <v>27380.5</v>
      </c>
      <c r="F775" s="1">
        <v>187.667</v>
      </c>
      <c r="G775" s="1">
        <v>621.947</v>
      </c>
      <c r="H775" s="1">
        <v>76.5</v>
      </c>
    </row>
    <row r="776" spans="1:8" x14ac:dyDescent="0.25">
      <c r="A776" t="s">
        <v>789</v>
      </c>
      <c r="B776" s="1">
        <v>21.918099999999999</v>
      </c>
      <c r="C776" s="1">
        <v>0</v>
      </c>
      <c r="D776" s="1">
        <v>27164</v>
      </c>
      <c r="E776" s="1">
        <v>27381</v>
      </c>
      <c r="F776" s="1">
        <v>485.95499999999998</v>
      </c>
      <c r="G776" s="1">
        <v>1298.27</v>
      </c>
      <c r="H776" s="1">
        <v>216.5</v>
      </c>
    </row>
    <row r="777" spans="1:8" x14ac:dyDescent="0.25">
      <c r="A777" t="s">
        <v>785</v>
      </c>
      <c r="B777" s="1">
        <v>20.582000000000001</v>
      </c>
      <c r="C777" s="1">
        <v>-3.5290300000000001</v>
      </c>
      <c r="D777" s="1">
        <v>27105</v>
      </c>
      <c r="E777" s="1">
        <v>27381</v>
      </c>
      <c r="F777" s="1">
        <v>591.88800000000003</v>
      </c>
      <c r="G777" s="1">
        <v>1432.33</v>
      </c>
      <c r="H777" s="1">
        <v>275.5</v>
      </c>
    </row>
    <row r="778" spans="1:8" x14ac:dyDescent="0.25">
      <c r="A778" t="s">
        <v>775</v>
      </c>
      <c r="B778" s="1">
        <v>21.5185</v>
      </c>
      <c r="C778" s="1">
        <v>0</v>
      </c>
      <c r="D778" s="1">
        <v>27161.5</v>
      </c>
      <c r="E778" s="1">
        <v>27381</v>
      </c>
      <c r="F778" s="1">
        <v>522.59699999999998</v>
      </c>
      <c r="G778" s="1">
        <v>1412.98</v>
      </c>
      <c r="H778" s="1">
        <v>219</v>
      </c>
    </row>
    <row r="779" spans="1:8" x14ac:dyDescent="0.25">
      <c r="A779" t="s">
        <v>776</v>
      </c>
      <c r="B779" s="1">
        <v>18.7761</v>
      </c>
      <c r="C779" s="1">
        <v>0</v>
      </c>
      <c r="D779" s="1">
        <v>27251.5</v>
      </c>
      <c r="E779" s="1">
        <v>27381.5</v>
      </c>
      <c r="F779" s="1">
        <v>294.45299999999997</v>
      </c>
      <c r="G779" s="1">
        <v>976.83299999999997</v>
      </c>
      <c r="H779" s="1">
        <v>129.5</v>
      </c>
    </row>
    <row r="780" spans="1:8" x14ac:dyDescent="0.25">
      <c r="A780" t="s">
        <v>777</v>
      </c>
      <c r="B780" s="1">
        <v>18.644200000000001</v>
      </c>
      <c r="C780" s="1">
        <v>0</v>
      </c>
      <c r="D780" s="1">
        <v>27257</v>
      </c>
      <c r="E780" s="1">
        <v>27381.5</v>
      </c>
      <c r="F780" s="1">
        <v>311.02600000000001</v>
      </c>
      <c r="G780" s="1">
        <v>909.13</v>
      </c>
      <c r="H780" s="1">
        <v>124</v>
      </c>
    </row>
    <row r="781" spans="1:8" x14ac:dyDescent="0.25">
      <c r="A781" t="s">
        <v>778</v>
      </c>
      <c r="B781" s="1">
        <v>19.25</v>
      </c>
      <c r="C781" s="1">
        <v>0</v>
      </c>
      <c r="D781" s="1">
        <v>27192</v>
      </c>
      <c r="E781" s="1">
        <v>27381.5</v>
      </c>
      <c r="F781" s="1">
        <v>451.39100000000002</v>
      </c>
      <c r="G781" s="1">
        <v>1555.99</v>
      </c>
      <c r="H781" s="1">
        <v>189</v>
      </c>
    </row>
    <row r="782" spans="1:8" x14ac:dyDescent="0.25">
      <c r="A782" t="s">
        <v>780</v>
      </c>
      <c r="B782" s="1">
        <v>16.25</v>
      </c>
      <c r="C782" s="1">
        <v>0</v>
      </c>
      <c r="D782" s="1">
        <v>27298</v>
      </c>
      <c r="E782" s="1">
        <v>27382</v>
      </c>
      <c r="F782" s="1">
        <v>202.34100000000001</v>
      </c>
      <c r="G782" s="1">
        <v>623.85400000000004</v>
      </c>
      <c r="H782" s="1">
        <v>83.5</v>
      </c>
    </row>
    <row r="783" spans="1:8" x14ac:dyDescent="0.25">
      <c r="A783" t="s">
        <v>781</v>
      </c>
      <c r="B783" s="1">
        <v>16.25</v>
      </c>
      <c r="C783" s="1">
        <v>0</v>
      </c>
      <c r="D783" s="1">
        <v>27250.5</v>
      </c>
      <c r="E783" s="1">
        <v>27382</v>
      </c>
      <c r="F783" s="1">
        <v>259.41300000000001</v>
      </c>
      <c r="G783" s="1">
        <v>666.04</v>
      </c>
      <c r="H783" s="1">
        <v>131</v>
      </c>
    </row>
    <row r="784" spans="1:8" x14ac:dyDescent="0.25">
      <c r="A784" t="s">
        <v>787</v>
      </c>
      <c r="B784" s="1">
        <v>17.5</v>
      </c>
      <c r="C784" s="1">
        <v>0</v>
      </c>
      <c r="D784" s="1">
        <v>27281.5</v>
      </c>
      <c r="E784" s="1">
        <v>27382</v>
      </c>
      <c r="F784" s="1">
        <v>229.96</v>
      </c>
      <c r="G784" s="1">
        <v>662.12900000000002</v>
      </c>
      <c r="H784" s="1">
        <v>100</v>
      </c>
    </row>
    <row r="785" spans="1:8" x14ac:dyDescent="0.25">
      <c r="A785" t="s">
        <v>784</v>
      </c>
      <c r="B785" s="1">
        <v>19.25</v>
      </c>
      <c r="C785" s="1">
        <v>0</v>
      </c>
      <c r="D785" s="1">
        <v>27251</v>
      </c>
      <c r="E785" s="1">
        <v>27382.5</v>
      </c>
      <c r="F785" s="1">
        <v>292.89800000000002</v>
      </c>
      <c r="G785" s="1">
        <v>991.17399999999998</v>
      </c>
      <c r="H785" s="1">
        <v>131</v>
      </c>
    </row>
    <row r="786" spans="1:8" x14ac:dyDescent="0.25">
      <c r="A786" t="s">
        <v>779</v>
      </c>
      <c r="B786" s="1">
        <v>17.100000000000001</v>
      </c>
      <c r="C786" s="1">
        <v>0</v>
      </c>
      <c r="D786" s="1">
        <v>27308</v>
      </c>
      <c r="E786" s="1">
        <v>27382.5</v>
      </c>
      <c r="F786" s="1">
        <v>252.71899999999999</v>
      </c>
      <c r="G786" s="1">
        <v>1033.25</v>
      </c>
      <c r="H786" s="1">
        <v>74</v>
      </c>
    </row>
    <row r="787" spans="1:8" x14ac:dyDescent="0.25">
      <c r="A787" t="s">
        <v>799</v>
      </c>
      <c r="B787" s="1">
        <v>21.282599999999999</v>
      </c>
      <c r="C787" s="1">
        <v>0</v>
      </c>
      <c r="D787" s="1">
        <v>27224</v>
      </c>
      <c r="E787" s="1">
        <v>27383</v>
      </c>
      <c r="F787" s="1">
        <v>397.80200000000002</v>
      </c>
      <c r="G787" s="1">
        <v>1282.57</v>
      </c>
      <c r="H787" s="1">
        <v>158.5</v>
      </c>
    </row>
    <row r="788" spans="1:8" x14ac:dyDescent="0.25">
      <c r="A788" t="s">
        <v>786</v>
      </c>
      <c r="B788" s="1">
        <v>22.024100000000001</v>
      </c>
      <c r="C788" s="1">
        <v>-1.55375</v>
      </c>
      <c r="D788" s="1">
        <v>27151.5</v>
      </c>
      <c r="E788" s="1">
        <v>27383</v>
      </c>
      <c r="F788" s="1">
        <v>542.423</v>
      </c>
      <c r="G788" s="1">
        <v>1425.44</v>
      </c>
      <c r="H788" s="1">
        <v>231</v>
      </c>
    </row>
    <row r="789" spans="1:8" x14ac:dyDescent="0.25">
      <c r="A789" t="s">
        <v>788</v>
      </c>
      <c r="B789" s="1">
        <v>18.162199999999999</v>
      </c>
      <c r="C789" s="1">
        <v>0</v>
      </c>
      <c r="D789" s="1">
        <v>27161.5</v>
      </c>
      <c r="E789" s="1">
        <v>27383.5</v>
      </c>
      <c r="F789" s="1">
        <v>484.85899999999998</v>
      </c>
      <c r="G789" s="1">
        <v>1566.47</v>
      </c>
      <c r="H789" s="1">
        <v>221.5</v>
      </c>
    </row>
    <row r="790" spans="1:8" x14ac:dyDescent="0.25">
      <c r="A790" t="s">
        <v>782</v>
      </c>
      <c r="B790" s="1">
        <v>21.5093</v>
      </c>
      <c r="C790" s="1">
        <v>0</v>
      </c>
      <c r="D790" s="1">
        <v>27202</v>
      </c>
      <c r="E790" s="1">
        <v>27384</v>
      </c>
      <c r="F790" s="1">
        <v>447.20699999999999</v>
      </c>
      <c r="G790" s="1">
        <v>1288.56</v>
      </c>
      <c r="H790" s="1">
        <v>181.5</v>
      </c>
    </row>
    <row r="791" spans="1:8" x14ac:dyDescent="0.25">
      <c r="A791" t="s">
        <v>801</v>
      </c>
      <c r="B791" s="1">
        <v>21.349699999999999</v>
      </c>
      <c r="C791" s="1">
        <v>-4.3626199999999997</v>
      </c>
      <c r="D791" s="1">
        <v>27091.5</v>
      </c>
      <c r="E791" s="1">
        <v>27384.5</v>
      </c>
      <c r="F791" s="1">
        <v>607.92200000000003</v>
      </c>
      <c r="G791" s="1">
        <v>1407.47</v>
      </c>
      <c r="H791" s="1">
        <v>292.5</v>
      </c>
    </row>
    <row r="792" spans="1:8" x14ac:dyDescent="0.25">
      <c r="A792" t="s">
        <v>793</v>
      </c>
      <c r="B792" s="1">
        <v>16.25</v>
      </c>
      <c r="C792" s="1">
        <v>6.9</v>
      </c>
      <c r="D792" s="1">
        <v>27335.5</v>
      </c>
      <c r="E792" s="1">
        <v>27384.5</v>
      </c>
      <c r="F792" s="1">
        <v>159.64400000000001</v>
      </c>
      <c r="G792" s="1">
        <v>620.08500000000004</v>
      </c>
      <c r="H792" s="1">
        <v>48.5</v>
      </c>
    </row>
    <row r="793" spans="1:8" x14ac:dyDescent="0.25">
      <c r="A793" t="s">
        <v>790</v>
      </c>
      <c r="B793" s="1">
        <v>19.283000000000001</v>
      </c>
      <c r="C793" s="1">
        <v>0</v>
      </c>
      <c r="D793" s="1">
        <v>27180</v>
      </c>
      <c r="E793" s="1">
        <v>27385</v>
      </c>
      <c r="F793" s="1">
        <v>424.98700000000002</v>
      </c>
      <c r="G793" s="1">
        <v>1319.95</v>
      </c>
      <c r="H793" s="1">
        <v>204.5</v>
      </c>
    </row>
    <row r="794" spans="1:8" x14ac:dyDescent="0.25">
      <c r="A794" t="s">
        <v>791</v>
      </c>
      <c r="B794" s="1">
        <v>16.25</v>
      </c>
      <c r="C794" s="1">
        <v>0</v>
      </c>
      <c r="D794" s="1">
        <v>27100.5</v>
      </c>
      <c r="E794" s="1">
        <v>27385</v>
      </c>
      <c r="F794" s="1">
        <v>508.166</v>
      </c>
      <c r="G794" s="1">
        <v>1348.08</v>
      </c>
      <c r="H794" s="1">
        <v>284</v>
      </c>
    </row>
    <row r="795" spans="1:8" x14ac:dyDescent="0.25">
      <c r="A795" t="s">
        <v>808</v>
      </c>
      <c r="B795" s="1">
        <v>20.775700000000001</v>
      </c>
      <c r="C795" s="1">
        <v>0</v>
      </c>
      <c r="D795" s="1">
        <v>27204</v>
      </c>
      <c r="E795" s="1">
        <v>27385</v>
      </c>
      <c r="F795" s="1">
        <v>428.64600000000002</v>
      </c>
      <c r="G795" s="1">
        <v>1280.8399999999999</v>
      </c>
      <c r="H795" s="1">
        <v>180.5</v>
      </c>
    </row>
    <row r="796" spans="1:8" x14ac:dyDescent="0.25">
      <c r="A796" t="s">
        <v>792</v>
      </c>
      <c r="B796" s="1">
        <v>18.149999999999999</v>
      </c>
      <c r="C796" s="1">
        <v>0</v>
      </c>
      <c r="D796" s="1">
        <v>27267.5</v>
      </c>
      <c r="E796" s="1">
        <v>27385</v>
      </c>
      <c r="F796" s="1">
        <v>282.09199999999998</v>
      </c>
      <c r="G796" s="1">
        <v>979.84900000000005</v>
      </c>
      <c r="H796" s="1">
        <v>117</v>
      </c>
    </row>
    <row r="797" spans="1:8" x14ac:dyDescent="0.25">
      <c r="A797" t="s">
        <v>783</v>
      </c>
      <c r="B797" s="1">
        <v>16.25</v>
      </c>
      <c r="C797" s="1">
        <v>0</v>
      </c>
      <c r="D797" s="1">
        <v>27290.5</v>
      </c>
      <c r="E797" s="1">
        <v>27385</v>
      </c>
      <c r="F797" s="1">
        <v>215.52799999999999</v>
      </c>
      <c r="G797" s="1">
        <v>658.10299999999995</v>
      </c>
      <c r="H797" s="1">
        <v>94</v>
      </c>
    </row>
    <row r="798" spans="1:8" x14ac:dyDescent="0.25">
      <c r="A798" t="s">
        <v>794</v>
      </c>
      <c r="B798" s="1">
        <v>18</v>
      </c>
      <c r="C798" s="1">
        <v>0</v>
      </c>
      <c r="D798" s="1">
        <v>27256</v>
      </c>
      <c r="E798" s="1">
        <v>27385</v>
      </c>
      <c r="F798" s="1">
        <v>267.33699999999999</v>
      </c>
      <c r="G798" s="1">
        <v>998.59299999999996</v>
      </c>
      <c r="H798" s="1">
        <v>128.5</v>
      </c>
    </row>
    <row r="799" spans="1:8" x14ac:dyDescent="0.25">
      <c r="A799" t="s">
        <v>795</v>
      </c>
      <c r="B799" s="1">
        <v>16.25</v>
      </c>
      <c r="C799" s="1">
        <v>6.9</v>
      </c>
      <c r="D799" s="1">
        <v>27364</v>
      </c>
      <c r="E799" s="1">
        <v>27385.5</v>
      </c>
      <c r="F799" s="1">
        <v>85.129199999999997</v>
      </c>
      <c r="G799" s="1">
        <v>283.04399999999998</v>
      </c>
      <c r="H799" s="1">
        <v>21</v>
      </c>
    </row>
    <row r="800" spans="1:8" x14ac:dyDescent="0.25">
      <c r="A800" t="s">
        <v>796</v>
      </c>
      <c r="B800" s="1">
        <v>21.2517</v>
      </c>
      <c r="C800" s="1">
        <v>0</v>
      </c>
      <c r="D800" s="1">
        <v>27216</v>
      </c>
      <c r="E800" s="1">
        <v>27385.5</v>
      </c>
      <c r="F800" s="1">
        <v>417.97</v>
      </c>
      <c r="G800" s="1">
        <v>1282.4100000000001</v>
      </c>
      <c r="H800" s="1">
        <v>169</v>
      </c>
    </row>
    <row r="801" spans="1:8" x14ac:dyDescent="0.25">
      <c r="A801" t="s">
        <v>797</v>
      </c>
      <c r="B801" s="1">
        <v>18.643000000000001</v>
      </c>
      <c r="C801" s="1">
        <v>0</v>
      </c>
      <c r="D801" s="1">
        <v>27255.5</v>
      </c>
      <c r="E801" s="1">
        <v>27385.5</v>
      </c>
      <c r="F801" s="1">
        <v>315.065</v>
      </c>
      <c r="G801" s="1">
        <v>906.745</v>
      </c>
      <c r="H801" s="1">
        <v>129.5</v>
      </c>
    </row>
    <row r="802" spans="1:8" x14ac:dyDescent="0.25">
      <c r="A802" t="s">
        <v>798</v>
      </c>
      <c r="B802" s="1">
        <v>19.364899999999999</v>
      </c>
      <c r="C802" s="1">
        <v>0</v>
      </c>
      <c r="D802" s="1">
        <v>27265.5</v>
      </c>
      <c r="E802" s="1">
        <v>27386</v>
      </c>
      <c r="F802" s="1">
        <v>294.173</v>
      </c>
      <c r="G802" s="1">
        <v>991.42200000000003</v>
      </c>
      <c r="H802" s="1">
        <v>120</v>
      </c>
    </row>
    <row r="803" spans="1:8" x14ac:dyDescent="0.25">
      <c r="A803" t="s">
        <v>802</v>
      </c>
      <c r="B803" s="1">
        <v>18.149999999999999</v>
      </c>
      <c r="C803" s="1">
        <v>0</v>
      </c>
      <c r="D803" s="1">
        <v>27283</v>
      </c>
      <c r="E803" s="1">
        <v>27387</v>
      </c>
      <c r="F803" s="1">
        <v>247.255</v>
      </c>
      <c r="G803" s="1">
        <v>978.32299999999998</v>
      </c>
      <c r="H803" s="1">
        <v>103.5</v>
      </c>
    </row>
    <row r="804" spans="1:8" x14ac:dyDescent="0.25">
      <c r="A804" t="s">
        <v>800</v>
      </c>
      <c r="B804" s="1">
        <v>18.606300000000001</v>
      </c>
      <c r="C804" s="1">
        <v>0</v>
      </c>
      <c r="D804" s="1">
        <v>27285</v>
      </c>
      <c r="E804" s="1">
        <v>27387.5</v>
      </c>
      <c r="F804" s="1">
        <v>288.43</v>
      </c>
      <c r="G804" s="1">
        <v>916.11599999999999</v>
      </c>
      <c r="H804" s="1">
        <v>102</v>
      </c>
    </row>
    <row r="805" spans="1:8" x14ac:dyDescent="0.25">
      <c r="A805" t="s">
        <v>804</v>
      </c>
      <c r="B805" s="1">
        <v>18.002800000000001</v>
      </c>
      <c r="C805" s="1">
        <v>0</v>
      </c>
      <c r="D805" s="1">
        <v>27053.5</v>
      </c>
      <c r="E805" s="1">
        <v>27388</v>
      </c>
      <c r="F805" s="1">
        <v>702.38900000000001</v>
      </c>
      <c r="G805" s="1">
        <v>1681.57</v>
      </c>
      <c r="H805" s="1">
        <v>334</v>
      </c>
    </row>
    <row r="806" spans="1:8" x14ac:dyDescent="0.25">
      <c r="A806" t="s">
        <v>805</v>
      </c>
      <c r="B806" s="1">
        <v>18.294499999999999</v>
      </c>
      <c r="C806" s="1">
        <v>0</v>
      </c>
      <c r="D806" s="1">
        <v>27291.5</v>
      </c>
      <c r="E806" s="1">
        <v>27388.5</v>
      </c>
      <c r="F806" s="1">
        <v>247.17400000000001</v>
      </c>
      <c r="G806" s="1">
        <v>978.625</v>
      </c>
      <c r="H806" s="1">
        <v>96.5</v>
      </c>
    </row>
    <row r="807" spans="1:8" x14ac:dyDescent="0.25">
      <c r="A807" t="s">
        <v>803</v>
      </c>
      <c r="B807" s="1">
        <v>15</v>
      </c>
      <c r="C807" s="1">
        <v>0</v>
      </c>
      <c r="D807" s="1">
        <v>27292.5</v>
      </c>
      <c r="E807" s="1">
        <v>27388.5</v>
      </c>
      <c r="F807" s="1">
        <v>205.39</v>
      </c>
      <c r="G807" s="1">
        <v>668.72500000000002</v>
      </c>
      <c r="H807" s="1">
        <v>95.5</v>
      </c>
    </row>
    <row r="808" spans="1:8" x14ac:dyDescent="0.25">
      <c r="A808" t="s">
        <v>806</v>
      </c>
      <c r="B808" s="1">
        <v>16.25</v>
      </c>
      <c r="C808" s="1">
        <v>0</v>
      </c>
      <c r="D808" s="1">
        <v>27278.5</v>
      </c>
      <c r="E808" s="1">
        <v>27388.5</v>
      </c>
      <c r="F808" s="1">
        <v>251.60400000000001</v>
      </c>
      <c r="G808" s="1">
        <v>856.29100000000005</v>
      </c>
      <c r="H808" s="1">
        <v>109.5</v>
      </c>
    </row>
    <row r="809" spans="1:8" x14ac:dyDescent="0.25">
      <c r="A809" t="s">
        <v>807</v>
      </c>
      <c r="B809" s="1">
        <v>16.444199999999999</v>
      </c>
      <c r="C809" s="1">
        <v>-0.57464999999999999</v>
      </c>
      <c r="D809" s="1">
        <v>27184</v>
      </c>
      <c r="E809" s="1">
        <v>27389</v>
      </c>
      <c r="F809" s="1">
        <v>447.779</v>
      </c>
      <c r="G809" s="1">
        <v>1307.33</v>
      </c>
      <c r="H809" s="1">
        <v>204.5</v>
      </c>
    </row>
    <row r="810" spans="1:8" x14ac:dyDescent="0.25">
      <c r="A810" t="s">
        <v>810</v>
      </c>
      <c r="B810" s="1">
        <v>15.65</v>
      </c>
      <c r="C810" s="1">
        <v>6.9</v>
      </c>
      <c r="D810" s="1">
        <v>27380.5</v>
      </c>
      <c r="E810" s="1">
        <v>27389.5</v>
      </c>
      <c r="F810" s="1">
        <v>38.366100000000003</v>
      </c>
      <c r="G810" s="1">
        <v>105.29</v>
      </c>
      <c r="H810" s="1">
        <v>8.5</v>
      </c>
    </row>
    <row r="811" spans="1:8" x14ac:dyDescent="0.25">
      <c r="A811" t="s">
        <v>811</v>
      </c>
      <c r="B811" s="1">
        <v>15</v>
      </c>
      <c r="C811" s="1">
        <v>0</v>
      </c>
      <c r="D811" s="1">
        <v>27179</v>
      </c>
      <c r="E811" s="1">
        <v>27389.5</v>
      </c>
      <c r="F811" s="1">
        <v>408.74400000000003</v>
      </c>
      <c r="G811" s="1">
        <v>1183.46</v>
      </c>
      <c r="H811" s="1">
        <v>210</v>
      </c>
    </row>
    <row r="812" spans="1:8" x14ac:dyDescent="0.25">
      <c r="A812" t="s">
        <v>812</v>
      </c>
      <c r="B812" s="1">
        <v>17.383500000000002</v>
      </c>
      <c r="C812" s="1">
        <v>0</v>
      </c>
      <c r="D812" s="1">
        <v>27122</v>
      </c>
      <c r="E812" s="1">
        <v>27390</v>
      </c>
      <c r="F812" s="1">
        <v>551.30999999999995</v>
      </c>
      <c r="G812" s="1">
        <v>1682.93</v>
      </c>
      <c r="H812" s="1">
        <v>267.5</v>
      </c>
    </row>
    <row r="813" spans="1:8" x14ac:dyDescent="0.25">
      <c r="A813" t="s">
        <v>814</v>
      </c>
      <c r="B813" s="1">
        <v>16.899999999999999</v>
      </c>
      <c r="C813" s="1">
        <v>0</v>
      </c>
      <c r="D813" s="1">
        <v>27283.5</v>
      </c>
      <c r="E813" s="1">
        <v>27390</v>
      </c>
      <c r="F813" s="1">
        <v>233.3</v>
      </c>
      <c r="G813" s="1">
        <v>860.91</v>
      </c>
      <c r="H813" s="1">
        <v>106</v>
      </c>
    </row>
    <row r="814" spans="1:8" x14ac:dyDescent="0.25">
      <c r="A814" t="s">
        <v>815</v>
      </c>
      <c r="B814" s="1">
        <v>16</v>
      </c>
      <c r="C814" s="1">
        <v>0</v>
      </c>
      <c r="D814" s="1">
        <v>27051</v>
      </c>
      <c r="E814" s="1">
        <v>27391</v>
      </c>
      <c r="F814" s="1">
        <v>654.51599999999996</v>
      </c>
      <c r="G814" s="1">
        <v>1733.14</v>
      </c>
      <c r="H814" s="1">
        <v>339.5</v>
      </c>
    </row>
    <row r="815" spans="1:8" x14ac:dyDescent="0.25">
      <c r="A815" t="s">
        <v>809</v>
      </c>
      <c r="B815" s="1">
        <v>18.75</v>
      </c>
      <c r="C815" s="1">
        <v>0</v>
      </c>
      <c r="D815" s="1">
        <v>27223</v>
      </c>
      <c r="E815" s="1">
        <v>27391</v>
      </c>
      <c r="F815" s="1">
        <v>446.05900000000003</v>
      </c>
      <c r="G815" s="1">
        <v>1609.94</v>
      </c>
      <c r="H815" s="1">
        <v>167.5</v>
      </c>
    </row>
    <row r="816" spans="1:8" x14ac:dyDescent="0.25">
      <c r="A816" t="s">
        <v>813</v>
      </c>
      <c r="B816" s="1">
        <v>15</v>
      </c>
      <c r="C816" s="1">
        <v>0</v>
      </c>
      <c r="D816" s="1">
        <v>27295.5</v>
      </c>
      <c r="E816" s="1">
        <v>27391</v>
      </c>
      <c r="F816" s="1">
        <v>199.82</v>
      </c>
      <c r="G816" s="1">
        <v>672.303</v>
      </c>
      <c r="H816" s="1">
        <v>95</v>
      </c>
    </row>
    <row r="817" spans="1:8" x14ac:dyDescent="0.25">
      <c r="A817" t="s">
        <v>816</v>
      </c>
      <c r="B817" s="1">
        <v>15.8598</v>
      </c>
      <c r="C817" s="1">
        <v>0</v>
      </c>
      <c r="D817" s="1">
        <v>27290</v>
      </c>
      <c r="E817" s="1">
        <v>27391</v>
      </c>
      <c r="F817" s="1">
        <v>226.08699999999999</v>
      </c>
      <c r="G817" s="1">
        <v>858.85199999999998</v>
      </c>
      <c r="H817" s="1">
        <v>100.5</v>
      </c>
    </row>
    <row r="818" spans="1:8" x14ac:dyDescent="0.25">
      <c r="A818" t="s">
        <v>819</v>
      </c>
      <c r="B818" s="1">
        <v>16.899999999999999</v>
      </c>
      <c r="C818" s="1">
        <v>0</v>
      </c>
      <c r="D818" s="1">
        <v>27294</v>
      </c>
      <c r="E818" s="1">
        <v>27392</v>
      </c>
      <c r="F818" s="1">
        <v>223.95099999999999</v>
      </c>
      <c r="G818" s="1">
        <v>857.08</v>
      </c>
      <c r="H818" s="1">
        <v>97.5</v>
      </c>
    </row>
    <row r="819" spans="1:8" x14ac:dyDescent="0.25">
      <c r="A819" t="s">
        <v>817</v>
      </c>
      <c r="B819" s="1">
        <v>16.415099999999999</v>
      </c>
      <c r="C819" s="1">
        <v>0</v>
      </c>
      <c r="D819" s="1">
        <v>27054.5</v>
      </c>
      <c r="E819" s="1">
        <v>27392.5</v>
      </c>
      <c r="F819" s="1">
        <v>684.27200000000005</v>
      </c>
      <c r="G819" s="1">
        <v>1712.38</v>
      </c>
      <c r="H819" s="1">
        <v>337.5</v>
      </c>
    </row>
    <row r="820" spans="1:8" x14ac:dyDescent="0.25">
      <c r="A820" t="s">
        <v>818</v>
      </c>
      <c r="B820" s="1">
        <v>15.65</v>
      </c>
      <c r="C820" s="1">
        <v>0</v>
      </c>
      <c r="D820" s="1">
        <v>27099.5</v>
      </c>
      <c r="E820" s="1">
        <v>27392.5</v>
      </c>
      <c r="F820" s="1">
        <v>608.23599999999999</v>
      </c>
      <c r="G820" s="1">
        <v>1847.69</v>
      </c>
      <c r="H820" s="1">
        <v>292.5</v>
      </c>
    </row>
    <row r="821" spans="1:8" x14ac:dyDescent="0.25">
      <c r="A821" t="s">
        <v>820</v>
      </c>
      <c r="B821" s="1">
        <v>16.9086</v>
      </c>
      <c r="C821" s="1">
        <v>0</v>
      </c>
      <c r="D821" s="1">
        <v>27069</v>
      </c>
      <c r="E821" s="1">
        <v>27393.5</v>
      </c>
      <c r="F821" s="1">
        <v>673.20699999999999</v>
      </c>
      <c r="G821" s="1">
        <v>1874.11</v>
      </c>
      <c r="H821" s="1">
        <v>324</v>
      </c>
    </row>
    <row r="822" spans="1:8" x14ac:dyDescent="0.25">
      <c r="A822" t="s">
        <v>821</v>
      </c>
      <c r="B822" s="1">
        <v>16.2303</v>
      </c>
      <c r="C822" s="1">
        <v>0</v>
      </c>
      <c r="D822" s="1">
        <v>27189.5</v>
      </c>
      <c r="E822" s="1">
        <v>27394</v>
      </c>
      <c r="F822" s="1">
        <v>367.20299999999997</v>
      </c>
      <c r="G822" s="1">
        <v>905.42700000000002</v>
      </c>
      <c r="H822" s="1">
        <v>204</v>
      </c>
    </row>
    <row r="823" spans="1:8" x14ac:dyDescent="0.25">
      <c r="A823" t="s">
        <v>827</v>
      </c>
      <c r="B823" s="1">
        <v>16.75</v>
      </c>
      <c r="C823" s="1">
        <v>0</v>
      </c>
      <c r="D823" s="1">
        <v>27155.5</v>
      </c>
      <c r="E823" s="1">
        <v>27394</v>
      </c>
      <c r="F823" s="1">
        <v>528.39400000000001</v>
      </c>
      <c r="G823" s="1">
        <v>1477.42</v>
      </c>
      <c r="H823" s="1">
        <v>238</v>
      </c>
    </row>
    <row r="824" spans="1:8" x14ac:dyDescent="0.25">
      <c r="A824" t="s">
        <v>822</v>
      </c>
      <c r="B824" s="1">
        <v>19.25</v>
      </c>
      <c r="C824" s="1">
        <v>0</v>
      </c>
      <c r="D824" s="1">
        <v>27281</v>
      </c>
      <c r="E824" s="1">
        <v>27394</v>
      </c>
      <c r="F824" s="1">
        <v>257.63</v>
      </c>
      <c r="G824" s="1">
        <v>766.67899999999997</v>
      </c>
      <c r="H824" s="1">
        <v>112.5</v>
      </c>
    </row>
    <row r="825" spans="1:8" x14ac:dyDescent="0.25">
      <c r="A825" t="s">
        <v>823</v>
      </c>
      <c r="B825" s="1">
        <v>20.656300000000002</v>
      </c>
      <c r="C825" s="1">
        <v>0</v>
      </c>
      <c r="D825" s="1">
        <v>27288.5</v>
      </c>
      <c r="E825" s="1">
        <v>27394</v>
      </c>
      <c r="F825" s="1">
        <v>256.99900000000002</v>
      </c>
      <c r="G825" s="1">
        <v>765.26700000000005</v>
      </c>
      <c r="H825" s="1">
        <v>105</v>
      </c>
    </row>
    <row r="826" spans="1:8" x14ac:dyDescent="0.25">
      <c r="A826" t="s">
        <v>824</v>
      </c>
      <c r="B826" s="1">
        <v>18.938199999999998</v>
      </c>
      <c r="C826" s="1">
        <v>0</v>
      </c>
      <c r="D826" s="1">
        <v>27276.5</v>
      </c>
      <c r="E826" s="1">
        <v>27394.5</v>
      </c>
      <c r="F826" s="1">
        <v>269.53399999999999</v>
      </c>
      <c r="G826" s="1">
        <v>767.423</v>
      </c>
      <c r="H826" s="1">
        <v>117.5</v>
      </c>
    </row>
    <row r="827" spans="1:8" x14ac:dyDescent="0.25">
      <c r="A827" t="s">
        <v>825</v>
      </c>
      <c r="B827" s="1">
        <v>18.895800000000001</v>
      </c>
      <c r="C827" s="1">
        <v>0</v>
      </c>
      <c r="D827" s="1">
        <v>27285.5</v>
      </c>
      <c r="E827" s="1">
        <v>27394.5</v>
      </c>
      <c r="F827" s="1">
        <v>259.50400000000002</v>
      </c>
      <c r="G827" s="1">
        <v>767.63199999999995</v>
      </c>
      <c r="H827" s="1">
        <v>108.5</v>
      </c>
    </row>
    <row r="828" spans="1:8" x14ac:dyDescent="0.25">
      <c r="A828" t="s">
        <v>828</v>
      </c>
      <c r="B828" s="1">
        <v>16.456800000000001</v>
      </c>
      <c r="C828" s="1">
        <v>0</v>
      </c>
      <c r="D828" s="1">
        <v>27058.5</v>
      </c>
      <c r="E828" s="1">
        <v>27395.5</v>
      </c>
      <c r="F828" s="1">
        <v>719.404</v>
      </c>
      <c r="G828" s="1">
        <v>1854.4</v>
      </c>
      <c r="H828" s="1">
        <v>336.5</v>
      </c>
    </row>
    <row r="829" spans="1:8" x14ac:dyDescent="0.25">
      <c r="A829" t="s">
        <v>829</v>
      </c>
      <c r="B829" s="1">
        <v>18.800699999999999</v>
      </c>
      <c r="C829" s="1">
        <v>0</v>
      </c>
      <c r="D829" s="1">
        <v>27296</v>
      </c>
      <c r="E829" s="1">
        <v>27395.5</v>
      </c>
      <c r="F829" s="1">
        <v>245.80199999999999</v>
      </c>
      <c r="G829" s="1">
        <v>773.24800000000005</v>
      </c>
      <c r="H829" s="1">
        <v>99</v>
      </c>
    </row>
    <row r="830" spans="1:8" x14ac:dyDescent="0.25">
      <c r="A830" t="s">
        <v>835</v>
      </c>
      <c r="B830" s="1">
        <v>15.098800000000001</v>
      </c>
      <c r="C830" s="1">
        <v>0</v>
      </c>
      <c r="D830" s="1">
        <v>27145</v>
      </c>
      <c r="E830" s="1">
        <v>27396</v>
      </c>
      <c r="F830" s="1">
        <v>527.99300000000005</v>
      </c>
      <c r="G830" s="1">
        <v>1846.7</v>
      </c>
      <c r="H830" s="1">
        <v>250.5</v>
      </c>
    </row>
    <row r="831" spans="1:8" x14ac:dyDescent="0.25">
      <c r="A831" t="s">
        <v>830</v>
      </c>
      <c r="B831" s="1">
        <v>18.396000000000001</v>
      </c>
      <c r="C831" s="1">
        <v>0</v>
      </c>
      <c r="D831" s="1">
        <v>27286</v>
      </c>
      <c r="E831" s="1">
        <v>27396</v>
      </c>
      <c r="F831" s="1">
        <v>262.399</v>
      </c>
      <c r="G831" s="1">
        <v>783.02</v>
      </c>
      <c r="H831" s="1">
        <v>109.5</v>
      </c>
    </row>
    <row r="832" spans="1:8" x14ac:dyDescent="0.25">
      <c r="A832" t="s">
        <v>831</v>
      </c>
      <c r="B832" s="1">
        <v>22.197299999999998</v>
      </c>
      <c r="C832" s="1">
        <v>-0.57232499999999997</v>
      </c>
      <c r="D832" s="1">
        <v>27148</v>
      </c>
      <c r="E832" s="1">
        <v>27396</v>
      </c>
      <c r="F832" s="1">
        <v>591.33799999999997</v>
      </c>
      <c r="G832" s="1">
        <v>1602.03</v>
      </c>
      <c r="H832" s="1">
        <v>247.5</v>
      </c>
    </row>
    <row r="833" spans="1:8" x14ac:dyDescent="0.25">
      <c r="A833" t="s">
        <v>832</v>
      </c>
      <c r="B833" s="1">
        <v>16.25</v>
      </c>
      <c r="C833" s="1">
        <v>6.9</v>
      </c>
      <c r="D833" s="1">
        <v>27375.5</v>
      </c>
      <c r="E833" s="1">
        <v>27397</v>
      </c>
      <c r="F833" s="1">
        <v>81.421000000000006</v>
      </c>
      <c r="G833" s="1">
        <v>282.548</v>
      </c>
      <c r="H833" s="1">
        <v>21</v>
      </c>
    </row>
    <row r="834" spans="1:8" x14ac:dyDescent="0.25">
      <c r="A834" t="s">
        <v>826</v>
      </c>
      <c r="B834" s="1">
        <v>15.65</v>
      </c>
      <c r="C834" s="1">
        <v>0</v>
      </c>
      <c r="D834" s="1">
        <v>27241</v>
      </c>
      <c r="E834" s="1">
        <v>27397</v>
      </c>
      <c r="F834" s="1">
        <v>400.52499999999998</v>
      </c>
      <c r="G834" s="1">
        <v>1467.67</v>
      </c>
      <c r="H834" s="1">
        <v>155.5</v>
      </c>
    </row>
    <row r="835" spans="1:8" x14ac:dyDescent="0.25">
      <c r="A835" t="s">
        <v>833</v>
      </c>
      <c r="B835" s="1">
        <v>19.608799999999999</v>
      </c>
      <c r="C835" s="1">
        <v>0</v>
      </c>
      <c r="D835" s="1">
        <v>27297.5</v>
      </c>
      <c r="E835" s="1">
        <v>27397</v>
      </c>
      <c r="F835" s="1">
        <v>233.83799999999999</v>
      </c>
      <c r="G835" s="1">
        <v>753.07899999999995</v>
      </c>
      <c r="H835" s="1">
        <v>99</v>
      </c>
    </row>
    <row r="836" spans="1:8" x14ac:dyDescent="0.25">
      <c r="A836" t="s">
        <v>834</v>
      </c>
      <c r="B836" s="1">
        <v>19.25</v>
      </c>
      <c r="C836" s="1">
        <v>0</v>
      </c>
      <c r="D836" s="1">
        <v>27303</v>
      </c>
      <c r="E836" s="1">
        <v>27397</v>
      </c>
      <c r="F836" s="1">
        <v>216.851</v>
      </c>
      <c r="G836" s="1">
        <v>765.50699999999995</v>
      </c>
      <c r="H836" s="1">
        <v>93.5</v>
      </c>
    </row>
    <row r="837" spans="1:8" x14ac:dyDescent="0.25">
      <c r="A837" t="s">
        <v>836</v>
      </c>
      <c r="B837" s="1">
        <v>22.292200000000001</v>
      </c>
      <c r="C837" s="1">
        <v>0</v>
      </c>
      <c r="D837" s="1">
        <v>27169</v>
      </c>
      <c r="E837" s="1">
        <v>27397.5</v>
      </c>
      <c r="F837" s="1">
        <v>539.84900000000005</v>
      </c>
      <c r="G837" s="1">
        <v>1626.93</v>
      </c>
      <c r="H837" s="1">
        <v>228</v>
      </c>
    </row>
    <row r="838" spans="1:8" x14ac:dyDescent="0.25">
      <c r="A838" t="s">
        <v>852</v>
      </c>
      <c r="B838" s="1">
        <v>16.899999999999999</v>
      </c>
      <c r="C838" s="1">
        <v>0</v>
      </c>
      <c r="D838" s="1">
        <v>27185.5</v>
      </c>
      <c r="E838" s="1">
        <v>27398</v>
      </c>
      <c r="F838" s="1">
        <v>513.92999999999995</v>
      </c>
      <c r="G838" s="1">
        <v>1851.59</v>
      </c>
      <c r="H838" s="1">
        <v>212</v>
      </c>
    </row>
    <row r="839" spans="1:8" x14ac:dyDescent="0.25">
      <c r="A839" t="s">
        <v>838</v>
      </c>
      <c r="B839" s="1">
        <v>18.305299999999999</v>
      </c>
      <c r="C839" s="1">
        <v>0</v>
      </c>
      <c r="D839" s="1">
        <v>27294</v>
      </c>
      <c r="E839" s="1">
        <v>27398</v>
      </c>
      <c r="F839" s="1">
        <v>236.62200000000001</v>
      </c>
      <c r="G839" s="1">
        <v>772.35500000000002</v>
      </c>
      <c r="H839" s="1">
        <v>103.5</v>
      </c>
    </row>
    <row r="840" spans="1:8" x14ac:dyDescent="0.25">
      <c r="A840" t="s">
        <v>839</v>
      </c>
      <c r="B840" s="1">
        <v>15.65</v>
      </c>
      <c r="C840" s="1">
        <v>0</v>
      </c>
      <c r="D840" s="1">
        <v>27259.5</v>
      </c>
      <c r="E840" s="1">
        <v>27398.5</v>
      </c>
      <c r="F840" s="1">
        <v>294.572</v>
      </c>
      <c r="G840" s="1">
        <v>690.61800000000005</v>
      </c>
      <c r="H840" s="1">
        <v>138.5</v>
      </c>
    </row>
    <row r="841" spans="1:8" x14ac:dyDescent="0.25">
      <c r="A841" t="s">
        <v>841</v>
      </c>
      <c r="B841" s="1">
        <v>19.63</v>
      </c>
      <c r="C841" s="1">
        <v>0</v>
      </c>
      <c r="D841" s="1">
        <v>27312</v>
      </c>
      <c r="E841" s="1">
        <v>27398.5</v>
      </c>
      <c r="F841" s="1">
        <v>214.85400000000001</v>
      </c>
      <c r="G841" s="1">
        <v>774.94299999999998</v>
      </c>
      <c r="H841" s="1">
        <v>86</v>
      </c>
    </row>
    <row r="842" spans="1:8" x14ac:dyDescent="0.25">
      <c r="A842" t="s">
        <v>842</v>
      </c>
      <c r="B842" s="1">
        <v>18.722200000000001</v>
      </c>
      <c r="C842" s="1">
        <v>0</v>
      </c>
      <c r="D842" s="1">
        <v>27313.5</v>
      </c>
      <c r="E842" s="1">
        <v>27398.5</v>
      </c>
      <c r="F842" s="1">
        <v>214.26</v>
      </c>
      <c r="G842" s="1">
        <v>774.04600000000005</v>
      </c>
      <c r="H842" s="1">
        <v>84.5</v>
      </c>
    </row>
    <row r="843" spans="1:8" x14ac:dyDescent="0.25">
      <c r="A843" t="s">
        <v>844</v>
      </c>
      <c r="B843" s="1">
        <v>16.899999999999999</v>
      </c>
      <c r="C843" s="1">
        <v>0</v>
      </c>
      <c r="D843" s="1">
        <v>27171</v>
      </c>
      <c r="E843" s="1">
        <v>27399</v>
      </c>
      <c r="F843" s="1">
        <v>545.64</v>
      </c>
      <c r="G843" s="1">
        <v>1849.79</v>
      </c>
      <c r="H843" s="1">
        <v>227.5</v>
      </c>
    </row>
    <row r="844" spans="1:8" x14ac:dyDescent="0.25">
      <c r="A844" t="s">
        <v>855</v>
      </c>
      <c r="B844" s="1">
        <v>16.25</v>
      </c>
      <c r="C844" s="1">
        <v>-0.51219199999999998</v>
      </c>
      <c r="D844" s="1">
        <v>27289.5</v>
      </c>
      <c r="E844" s="1">
        <v>27399.5</v>
      </c>
      <c r="F844" s="1">
        <v>250.511</v>
      </c>
      <c r="G844" s="1">
        <v>692.46900000000005</v>
      </c>
      <c r="H844" s="1">
        <v>109.5</v>
      </c>
    </row>
    <row r="845" spans="1:8" x14ac:dyDescent="0.25">
      <c r="A845" t="s">
        <v>861</v>
      </c>
      <c r="B845" s="1">
        <v>16.25</v>
      </c>
      <c r="C845" s="1">
        <v>0</v>
      </c>
      <c r="D845" s="1">
        <v>27187.5</v>
      </c>
      <c r="E845" s="1">
        <v>27399.5</v>
      </c>
      <c r="F845" s="1">
        <v>519.00599999999997</v>
      </c>
      <c r="G845" s="1">
        <v>1876.11</v>
      </c>
      <c r="H845" s="1">
        <v>211.5</v>
      </c>
    </row>
    <row r="846" spans="1:8" x14ac:dyDescent="0.25">
      <c r="A846" t="s">
        <v>845</v>
      </c>
      <c r="B846" s="1">
        <v>18.259499999999999</v>
      </c>
      <c r="C846" s="1">
        <v>1.4101699999999999</v>
      </c>
      <c r="D846" s="1">
        <v>27316.5</v>
      </c>
      <c r="E846" s="1">
        <v>27399.5</v>
      </c>
      <c r="F846" s="1">
        <v>200.65700000000001</v>
      </c>
      <c r="G846" s="1">
        <v>773.01800000000003</v>
      </c>
      <c r="H846" s="1">
        <v>82.5</v>
      </c>
    </row>
    <row r="847" spans="1:8" x14ac:dyDescent="0.25">
      <c r="A847" t="s">
        <v>837</v>
      </c>
      <c r="B847" s="1">
        <v>20.946100000000001</v>
      </c>
      <c r="C847" s="1">
        <v>0</v>
      </c>
      <c r="D847" s="1">
        <v>27296.5</v>
      </c>
      <c r="E847" s="1">
        <v>27400</v>
      </c>
      <c r="F847" s="1">
        <v>226.94200000000001</v>
      </c>
      <c r="G847" s="1">
        <v>590.49199999999996</v>
      </c>
      <c r="H847" s="1">
        <v>103</v>
      </c>
    </row>
    <row r="848" spans="1:8" x14ac:dyDescent="0.25">
      <c r="A848" t="s">
        <v>848</v>
      </c>
      <c r="B848" s="1">
        <v>16.25</v>
      </c>
      <c r="C848" s="1">
        <v>-1.1952700000000001</v>
      </c>
      <c r="D848" s="1">
        <v>27035.5</v>
      </c>
      <c r="E848" s="1">
        <v>27400</v>
      </c>
      <c r="F848" s="1">
        <v>741.01300000000003</v>
      </c>
      <c r="G848" s="1">
        <v>1868.13</v>
      </c>
      <c r="H848" s="1">
        <v>364</v>
      </c>
    </row>
    <row r="849" spans="1:8" x14ac:dyDescent="0.25">
      <c r="A849" t="s">
        <v>849</v>
      </c>
      <c r="B849" s="1">
        <v>19.4849</v>
      </c>
      <c r="C849" s="1">
        <v>1.4081699999999999</v>
      </c>
      <c r="D849" s="1">
        <v>27319.5</v>
      </c>
      <c r="E849" s="1">
        <v>27400</v>
      </c>
      <c r="F849" s="1">
        <v>208.31700000000001</v>
      </c>
      <c r="G849" s="1">
        <v>790.64300000000003</v>
      </c>
      <c r="H849" s="1">
        <v>80</v>
      </c>
    </row>
    <row r="850" spans="1:8" x14ac:dyDescent="0.25">
      <c r="A850" t="s">
        <v>850</v>
      </c>
      <c r="B850" s="1">
        <v>18.307400000000001</v>
      </c>
      <c r="C850" s="1">
        <v>0</v>
      </c>
      <c r="D850" s="1">
        <v>27309.5</v>
      </c>
      <c r="E850" s="1">
        <v>27400</v>
      </c>
      <c r="F850" s="1">
        <v>214.40700000000001</v>
      </c>
      <c r="G850" s="1">
        <v>769.74099999999999</v>
      </c>
      <c r="H850" s="1">
        <v>90</v>
      </c>
    </row>
    <row r="851" spans="1:8" x14ac:dyDescent="0.25">
      <c r="A851" t="s">
        <v>846</v>
      </c>
      <c r="B851" s="1">
        <v>15.65</v>
      </c>
      <c r="C851" s="1">
        <v>0</v>
      </c>
      <c r="D851" s="1">
        <v>27257.5</v>
      </c>
      <c r="E851" s="1">
        <v>27400.5</v>
      </c>
      <c r="F851" s="1">
        <v>292.31400000000002</v>
      </c>
      <c r="G851" s="1">
        <v>691.08799999999997</v>
      </c>
      <c r="H851" s="1">
        <v>142.5</v>
      </c>
    </row>
    <row r="852" spans="1:8" x14ac:dyDescent="0.25">
      <c r="A852" t="s">
        <v>865</v>
      </c>
      <c r="B852" s="1">
        <v>16.745000000000001</v>
      </c>
      <c r="C852" s="1">
        <v>0</v>
      </c>
      <c r="D852" s="1">
        <v>27208</v>
      </c>
      <c r="E852" s="1">
        <v>27400.5</v>
      </c>
      <c r="F852" s="1">
        <v>504.38400000000001</v>
      </c>
      <c r="G852" s="1">
        <v>1850.42</v>
      </c>
      <c r="H852" s="1">
        <v>192</v>
      </c>
    </row>
    <row r="853" spans="1:8" x14ac:dyDescent="0.25">
      <c r="A853" t="s">
        <v>840</v>
      </c>
      <c r="B853" s="1">
        <v>16.310199999999998</v>
      </c>
      <c r="C853" s="1">
        <v>0</v>
      </c>
      <c r="D853" s="1">
        <v>27186</v>
      </c>
      <c r="E853" s="1">
        <v>27401</v>
      </c>
      <c r="F853" s="1">
        <v>532.76599999999996</v>
      </c>
      <c r="G853" s="1">
        <v>1866.15</v>
      </c>
      <c r="H853" s="1">
        <v>214.5</v>
      </c>
    </row>
    <row r="854" spans="1:8" x14ac:dyDescent="0.25">
      <c r="A854" t="s">
        <v>864</v>
      </c>
      <c r="B854" s="1">
        <v>18.0214</v>
      </c>
      <c r="C854" s="1">
        <v>0.45987800000000001</v>
      </c>
      <c r="D854" s="1">
        <v>27329</v>
      </c>
      <c r="E854" s="1">
        <v>27401</v>
      </c>
      <c r="F854" s="1">
        <v>192.57900000000001</v>
      </c>
      <c r="G854" s="1">
        <v>764.476</v>
      </c>
      <c r="H854" s="1">
        <v>71.5</v>
      </c>
    </row>
    <row r="855" spans="1:8" x14ac:dyDescent="0.25">
      <c r="A855" t="s">
        <v>875</v>
      </c>
      <c r="B855" s="1">
        <v>16.25</v>
      </c>
      <c r="C855" s="1">
        <v>2.3069799999999998</v>
      </c>
      <c r="D855" s="1">
        <v>27327.5</v>
      </c>
      <c r="E855" s="1">
        <v>27401.5</v>
      </c>
      <c r="F855" s="1">
        <v>215.43899999999999</v>
      </c>
      <c r="G855" s="1">
        <v>695.38</v>
      </c>
      <c r="H855" s="1">
        <v>73.5</v>
      </c>
    </row>
    <row r="856" spans="1:8" x14ac:dyDescent="0.25">
      <c r="A856" t="s">
        <v>858</v>
      </c>
      <c r="B856" s="1">
        <v>19.913699999999999</v>
      </c>
      <c r="C856" s="1">
        <v>0</v>
      </c>
      <c r="D856" s="1">
        <v>27266.5</v>
      </c>
      <c r="E856" s="1">
        <v>27401.5</v>
      </c>
      <c r="F856" s="1">
        <v>371.89100000000002</v>
      </c>
      <c r="G856" s="1">
        <v>1420.28</v>
      </c>
      <c r="H856" s="1">
        <v>134.5</v>
      </c>
    </row>
    <row r="857" spans="1:8" x14ac:dyDescent="0.25">
      <c r="A857" t="s">
        <v>859</v>
      </c>
      <c r="B857" s="1">
        <v>18.904900000000001</v>
      </c>
      <c r="C857" s="1">
        <v>0</v>
      </c>
      <c r="D857" s="1">
        <v>27314</v>
      </c>
      <c r="E857" s="1">
        <v>27401.5</v>
      </c>
      <c r="F857" s="1">
        <v>222.35</v>
      </c>
      <c r="G857" s="1">
        <v>793.00599999999997</v>
      </c>
      <c r="H857" s="1">
        <v>87</v>
      </c>
    </row>
    <row r="858" spans="1:8" x14ac:dyDescent="0.25">
      <c r="A858" t="s">
        <v>862</v>
      </c>
      <c r="B858" s="1">
        <v>16.078399999999998</v>
      </c>
      <c r="C858" s="1">
        <v>0</v>
      </c>
      <c r="D858" s="1">
        <v>27084</v>
      </c>
      <c r="E858" s="1">
        <v>27402</v>
      </c>
      <c r="F858" s="1">
        <v>664.13300000000004</v>
      </c>
      <c r="G858" s="1">
        <v>1856.43</v>
      </c>
      <c r="H858" s="1">
        <v>317.5</v>
      </c>
    </row>
    <row r="859" spans="1:8" x14ac:dyDescent="0.25">
      <c r="A859" t="s">
        <v>863</v>
      </c>
      <c r="B859" s="1">
        <v>19.25</v>
      </c>
      <c r="C859" s="1">
        <v>0.89183800000000002</v>
      </c>
      <c r="D859" s="1">
        <v>27332</v>
      </c>
      <c r="E859" s="1">
        <v>27402</v>
      </c>
      <c r="F859" s="1">
        <v>201.19200000000001</v>
      </c>
      <c r="G859" s="1">
        <v>776.16499999999996</v>
      </c>
      <c r="H859" s="1">
        <v>69.5</v>
      </c>
    </row>
    <row r="860" spans="1:8" x14ac:dyDescent="0.25">
      <c r="A860" t="s">
        <v>860</v>
      </c>
      <c r="B860" s="1">
        <v>15.395799999999999</v>
      </c>
      <c r="C860" s="1">
        <v>0</v>
      </c>
      <c r="D860" s="1">
        <v>27268</v>
      </c>
      <c r="E860" s="1">
        <v>27402.5</v>
      </c>
      <c r="F860" s="1">
        <v>269.48200000000003</v>
      </c>
      <c r="G860" s="1">
        <v>695.70500000000004</v>
      </c>
      <c r="H860" s="1">
        <v>134</v>
      </c>
    </row>
    <row r="861" spans="1:8" x14ac:dyDescent="0.25">
      <c r="A861" t="s">
        <v>843</v>
      </c>
      <c r="B861" s="1">
        <v>17.180299999999999</v>
      </c>
      <c r="C861" s="1">
        <v>1.89002</v>
      </c>
      <c r="D861" s="1">
        <v>27365.5</v>
      </c>
      <c r="E861" s="1">
        <v>27402.5</v>
      </c>
      <c r="F861" s="1">
        <v>115.51600000000001</v>
      </c>
      <c r="G861" s="1">
        <v>323.79700000000003</v>
      </c>
      <c r="H861" s="1">
        <v>36.5</v>
      </c>
    </row>
    <row r="862" spans="1:8" x14ac:dyDescent="0.25">
      <c r="A862" t="s">
        <v>847</v>
      </c>
      <c r="B862" s="1">
        <v>16</v>
      </c>
      <c r="C862" s="1">
        <v>0</v>
      </c>
      <c r="D862" s="1">
        <v>27199.5</v>
      </c>
      <c r="E862" s="1">
        <v>27402.5</v>
      </c>
      <c r="F862" s="1">
        <v>524.82399999999996</v>
      </c>
      <c r="G862" s="1">
        <v>1850.13</v>
      </c>
      <c r="H862" s="1">
        <v>202.5</v>
      </c>
    </row>
    <row r="863" spans="1:8" x14ac:dyDescent="0.25">
      <c r="A863" t="s">
        <v>853</v>
      </c>
      <c r="B863" s="1">
        <v>19.299099999999999</v>
      </c>
      <c r="C863" s="1">
        <v>0</v>
      </c>
      <c r="D863" s="1">
        <v>27325.5</v>
      </c>
      <c r="E863" s="1">
        <v>27402.5</v>
      </c>
      <c r="F863" s="1">
        <v>212.72300000000001</v>
      </c>
      <c r="G863" s="1">
        <v>767.42700000000002</v>
      </c>
      <c r="H863" s="1">
        <v>76.5</v>
      </c>
    </row>
    <row r="864" spans="1:8" x14ac:dyDescent="0.25">
      <c r="A864" t="s">
        <v>866</v>
      </c>
      <c r="B864" s="1">
        <v>15.3567</v>
      </c>
      <c r="C864" s="1">
        <v>0</v>
      </c>
      <c r="D864" s="1">
        <v>27079.5</v>
      </c>
      <c r="E864" s="1">
        <v>27403</v>
      </c>
      <c r="F864" s="1">
        <v>661.88199999999995</v>
      </c>
      <c r="G864" s="1">
        <v>1627.84</v>
      </c>
      <c r="H864" s="1">
        <v>323</v>
      </c>
    </row>
    <row r="865" spans="1:8" x14ac:dyDescent="0.25">
      <c r="A865" t="s">
        <v>867</v>
      </c>
      <c r="B865" s="1">
        <v>16.25</v>
      </c>
      <c r="C865" s="1">
        <v>0</v>
      </c>
      <c r="D865" s="1">
        <v>27147.5</v>
      </c>
      <c r="E865" s="1">
        <v>27403.5</v>
      </c>
      <c r="F865" s="1">
        <v>565.44799999999998</v>
      </c>
      <c r="G865" s="1">
        <v>1857.88</v>
      </c>
      <c r="H865" s="1">
        <v>255.5</v>
      </c>
    </row>
    <row r="866" spans="1:8" x14ac:dyDescent="0.25">
      <c r="A866" t="s">
        <v>869</v>
      </c>
      <c r="B866" s="1">
        <v>16.0303</v>
      </c>
      <c r="C866" s="1">
        <v>1.97603</v>
      </c>
      <c r="D866" s="1">
        <v>27326.5</v>
      </c>
      <c r="E866" s="1">
        <v>27404</v>
      </c>
      <c r="F866" s="1">
        <v>212.98599999999999</v>
      </c>
      <c r="G866" s="1">
        <v>694.048</v>
      </c>
      <c r="H866" s="1">
        <v>77</v>
      </c>
    </row>
    <row r="867" spans="1:8" x14ac:dyDescent="0.25">
      <c r="A867" t="s">
        <v>857</v>
      </c>
      <c r="B867" s="1">
        <v>16.25</v>
      </c>
      <c r="C867" s="1">
        <v>0</v>
      </c>
      <c r="D867" s="1">
        <v>27209</v>
      </c>
      <c r="E867" s="1">
        <v>27404</v>
      </c>
      <c r="F867" s="1">
        <v>515.88099999999997</v>
      </c>
      <c r="G867" s="1">
        <v>1850.07</v>
      </c>
      <c r="H867" s="1">
        <v>194.5</v>
      </c>
    </row>
    <row r="868" spans="1:8" x14ac:dyDescent="0.25">
      <c r="A868" t="s">
        <v>870</v>
      </c>
      <c r="B868" s="1">
        <v>15.9503</v>
      </c>
      <c r="C868" s="1">
        <v>0</v>
      </c>
      <c r="D868" s="1">
        <v>27089.5</v>
      </c>
      <c r="E868" s="1">
        <v>27404</v>
      </c>
      <c r="F868" s="1">
        <v>647.22500000000002</v>
      </c>
      <c r="G868" s="1">
        <v>1857.55</v>
      </c>
      <c r="H868" s="1">
        <v>314</v>
      </c>
    </row>
    <row r="869" spans="1:8" x14ac:dyDescent="0.25">
      <c r="A869" t="s">
        <v>851</v>
      </c>
      <c r="B869" s="1">
        <v>15.4383</v>
      </c>
      <c r="C869" s="1">
        <v>0</v>
      </c>
      <c r="D869" s="1">
        <v>27322.5</v>
      </c>
      <c r="E869" s="1">
        <v>27404.5</v>
      </c>
      <c r="F869" s="1">
        <v>218.81299999999999</v>
      </c>
      <c r="G869" s="1">
        <v>696.92200000000003</v>
      </c>
      <c r="H869" s="1">
        <v>81.5</v>
      </c>
    </row>
    <row r="870" spans="1:8" x14ac:dyDescent="0.25">
      <c r="A870" t="s">
        <v>873</v>
      </c>
      <c r="B870" s="1">
        <v>18</v>
      </c>
      <c r="C870" s="1">
        <v>0</v>
      </c>
      <c r="D870" s="1">
        <v>27318</v>
      </c>
      <c r="E870" s="1">
        <v>27404.5</v>
      </c>
      <c r="F870" s="1">
        <v>208.983</v>
      </c>
      <c r="G870" s="1">
        <v>781.70500000000004</v>
      </c>
      <c r="H870" s="1">
        <v>86</v>
      </c>
    </row>
    <row r="871" spans="1:8" x14ac:dyDescent="0.25">
      <c r="A871" t="s">
        <v>880</v>
      </c>
      <c r="B871" s="1">
        <v>15.9185</v>
      </c>
      <c r="C871" s="1">
        <v>0.95873299999999995</v>
      </c>
      <c r="D871" s="1">
        <v>27330.5</v>
      </c>
      <c r="E871" s="1">
        <v>27405.5</v>
      </c>
      <c r="F871" s="1">
        <v>204.85900000000001</v>
      </c>
      <c r="G871" s="1">
        <v>693.04100000000005</v>
      </c>
      <c r="H871" s="1">
        <v>74.5</v>
      </c>
    </row>
    <row r="872" spans="1:8" x14ac:dyDescent="0.25">
      <c r="A872" t="s">
        <v>876</v>
      </c>
      <c r="B872" s="1">
        <v>16.4925</v>
      </c>
      <c r="C872" s="1">
        <v>0</v>
      </c>
      <c r="D872" s="1">
        <v>27281</v>
      </c>
      <c r="E872" s="1">
        <v>27405.5</v>
      </c>
      <c r="F872" s="1">
        <v>264.911</v>
      </c>
      <c r="G872" s="1">
        <v>857.33699999999999</v>
      </c>
      <c r="H872" s="1">
        <v>124</v>
      </c>
    </row>
    <row r="873" spans="1:8" x14ac:dyDescent="0.25">
      <c r="A873" t="s">
        <v>868</v>
      </c>
      <c r="B873" s="1">
        <v>19.25</v>
      </c>
      <c r="C873" s="1">
        <v>4.68424</v>
      </c>
      <c r="D873" s="1">
        <v>27343.5</v>
      </c>
      <c r="E873" s="1">
        <v>27405.5</v>
      </c>
      <c r="F873" s="1">
        <v>185.88300000000001</v>
      </c>
      <c r="G873" s="1">
        <v>770.18299999999999</v>
      </c>
      <c r="H873" s="1">
        <v>61.5</v>
      </c>
    </row>
    <row r="874" spans="1:8" x14ac:dyDescent="0.25">
      <c r="A874" t="s">
        <v>871</v>
      </c>
      <c r="B874" s="1">
        <v>15.295199999999999</v>
      </c>
      <c r="C874" s="1">
        <v>1.44946</v>
      </c>
      <c r="D874" s="1">
        <v>27328.5</v>
      </c>
      <c r="E874" s="1">
        <v>27406</v>
      </c>
      <c r="F874" s="1">
        <v>184.41900000000001</v>
      </c>
      <c r="G874" s="1">
        <v>691.83</v>
      </c>
      <c r="H874" s="1">
        <v>77</v>
      </c>
    </row>
    <row r="875" spans="1:8" x14ac:dyDescent="0.25">
      <c r="A875" t="s">
        <v>877</v>
      </c>
      <c r="B875" s="1">
        <v>16.899999999999999</v>
      </c>
      <c r="C875" s="1">
        <v>6.9</v>
      </c>
      <c r="D875" s="1">
        <v>27385.5</v>
      </c>
      <c r="E875" s="1">
        <v>27406.5</v>
      </c>
      <c r="F875" s="1">
        <v>85.201300000000003</v>
      </c>
      <c r="G875" s="1">
        <v>284.08800000000002</v>
      </c>
      <c r="H875" s="1">
        <v>20.5</v>
      </c>
    </row>
    <row r="876" spans="1:8" x14ac:dyDescent="0.25">
      <c r="A876" t="s">
        <v>854</v>
      </c>
      <c r="B876" s="1">
        <v>14.3581</v>
      </c>
      <c r="C876" s="1">
        <v>6.1406000000000001</v>
      </c>
      <c r="D876" s="1">
        <v>27375</v>
      </c>
      <c r="E876" s="1">
        <v>27406.5</v>
      </c>
      <c r="F876" s="1">
        <v>82.241100000000003</v>
      </c>
      <c r="G876" s="1">
        <v>337.18700000000001</v>
      </c>
      <c r="H876" s="1">
        <v>31</v>
      </c>
    </row>
    <row r="877" spans="1:8" x14ac:dyDescent="0.25">
      <c r="A877" t="s">
        <v>878</v>
      </c>
      <c r="B877" s="1">
        <v>17.9695</v>
      </c>
      <c r="C877" s="1">
        <v>0</v>
      </c>
      <c r="D877" s="1">
        <v>27330</v>
      </c>
      <c r="E877" s="1">
        <v>27406.5</v>
      </c>
      <c r="F877" s="1">
        <v>201.55500000000001</v>
      </c>
      <c r="G877" s="1">
        <v>767.90300000000002</v>
      </c>
      <c r="H877" s="1">
        <v>76</v>
      </c>
    </row>
    <row r="878" spans="1:8" x14ac:dyDescent="0.25">
      <c r="A878" t="s">
        <v>856</v>
      </c>
      <c r="B878" s="1">
        <v>22.5</v>
      </c>
      <c r="C878" s="1">
        <v>0.94176700000000002</v>
      </c>
      <c r="D878" s="1">
        <v>27351</v>
      </c>
      <c r="E878" s="1">
        <v>27407</v>
      </c>
      <c r="F878" s="1">
        <v>177.52699999999999</v>
      </c>
      <c r="G878" s="1">
        <v>477.09399999999999</v>
      </c>
      <c r="H878" s="1">
        <v>55.5</v>
      </c>
    </row>
    <row r="879" spans="1:8" x14ac:dyDescent="0.25">
      <c r="A879" t="s">
        <v>881</v>
      </c>
      <c r="B879" s="1">
        <v>18.9282</v>
      </c>
      <c r="C879" s="1">
        <v>0</v>
      </c>
      <c r="D879" s="1">
        <v>27220.5</v>
      </c>
      <c r="E879" s="1">
        <v>27407</v>
      </c>
      <c r="F879" s="1">
        <v>445.83199999999999</v>
      </c>
      <c r="G879" s="1">
        <v>1295.8800000000001</v>
      </c>
      <c r="H879" s="1">
        <v>186</v>
      </c>
    </row>
    <row r="880" spans="1:8" x14ac:dyDescent="0.25">
      <c r="A880" t="s">
        <v>882</v>
      </c>
      <c r="B880" s="1">
        <v>15.894600000000001</v>
      </c>
      <c r="C880" s="1">
        <v>2.3811900000000001</v>
      </c>
      <c r="D880" s="1">
        <v>27338</v>
      </c>
      <c r="E880" s="1">
        <v>27407.5</v>
      </c>
      <c r="F880" s="1">
        <v>170.215</v>
      </c>
      <c r="G880" s="1">
        <v>691.40200000000004</v>
      </c>
      <c r="H880" s="1">
        <v>69</v>
      </c>
    </row>
    <row r="881" spans="1:8" x14ac:dyDescent="0.25">
      <c r="A881" t="s">
        <v>874</v>
      </c>
      <c r="B881" s="1">
        <v>16.2105</v>
      </c>
      <c r="C881" s="1">
        <v>3.5175100000000001</v>
      </c>
      <c r="D881" s="1">
        <v>27344.5</v>
      </c>
      <c r="E881" s="1">
        <v>27407.5</v>
      </c>
      <c r="F881" s="1">
        <v>178.78700000000001</v>
      </c>
      <c r="G881" s="1">
        <v>690.9</v>
      </c>
      <c r="H881" s="1">
        <v>62.5</v>
      </c>
    </row>
    <row r="882" spans="1:8" x14ac:dyDescent="0.25">
      <c r="A882" t="s">
        <v>910</v>
      </c>
      <c r="B882" s="1">
        <v>15</v>
      </c>
      <c r="C882" s="1">
        <v>0</v>
      </c>
      <c r="D882" s="1">
        <v>27260.5</v>
      </c>
      <c r="E882" s="1">
        <v>27408</v>
      </c>
      <c r="F882" s="1">
        <v>257.66300000000001</v>
      </c>
      <c r="G882" s="1">
        <v>662</v>
      </c>
      <c r="H882" s="1">
        <v>147</v>
      </c>
    </row>
    <row r="883" spans="1:8" x14ac:dyDescent="0.25">
      <c r="A883" t="s">
        <v>885</v>
      </c>
      <c r="B883" s="1">
        <v>19.25</v>
      </c>
      <c r="C883" s="1">
        <v>0</v>
      </c>
      <c r="D883" s="1">
        <v>27225</v>
      </c>
      <c r="E883" s="1">
        <v>27408</v>
      </c>
      <c r="F883" s="1">
        <v>413.12299999999999</v>
      </c>
      <c r="G883" s="1">
        <v>1295.1600000000001</v>
      </c>
      <c r="H883" s="1">
        <v>182.5</v>
      </c>
    </row>
    <row r="884" spans="1:8" x14ac:dyDescent="0.25">
      <c r="A884" t="s">
        <v>894</v>
      </c>
      <c r="B884" s="1">
        <v>16.899999999999999</v>
      </c>
      <c r="C884" s="1">
        <v>0</v>
      </c>
      <c r="D884" s="1">
        <v>27296.5</v>
      </c>
      <c r="E884" s="1">
        <v>27408.5</v>
      </c>
      <c r="F884" s="1">
        <v>234.851</v>
      </c>
      <c r="G884" s="1">
        <v>503.06099999999998</v>
      </c>
      <c r="H884" s="1">
        <v>111.5</v>
      </c>
    </row>
    <row r="885" spans="1:8" x14ac:dyDescent="0.25">
      <c r="A885" t="s">
        <v>884</v>
      </c>
      <c r="B885" s="1">
        <v>18.520700000000001</v>
      </c>
      <c r="C885" s="1">
        <v>5.7104699999999999</v>
      </c>
      <c r="D885" s="1">
        <v>27356</v>
      </c>
      <c r="E885" s="1">
        <v>27408.5</v>
      </c>
      <c r="F885" s="1">
        <v>189.964</v>
      </c>
      <c r="G885" s="1">
        <v>766.3</v>
      </c>
      <c r="H885" s="1">
        <v>52</v>
      </c>
    </row>
    <row r="886" spans="1:8" x14ac:dyDescent="0.25">
      <c r="A886" t="s">
        <v>887</v>
      </c>
      <c r="B886" s="1">
        <v>16.899999999999999</v>
      </c>
      <c r="C886" s="1">
        <v>6.9</v>
      </c>
      <c r="D886" s="1">
        <v>27352.5</v>
      </c>
      <c r="E886" s="1">
        <v>27409</v>
      </c>
      <c r="F886" s="1">
        <v>189.864</v>
      </c>
      <c r="G886" s="1">
        <v>691.173</v>
      </c>
      <c r="H886" s="1">
        <v>56</v>
      </c>
    </row>
    <row r="887" spans="1:8" x14ac:dyDescent="0.25">
      <c r="A887" t="s">
        <v>883</v>
      </c>
      <c r="B887" s="1">
        <v>16.899999999999999</v>
      </c>
      <c r="C887" s="1">
        <v>0</v>
      </c>
      <c r="D887" s="1">
        <v>27300</v>
      </c>
      <c r="E887" s="1">
        <v>27409</v>
      </c>
      <c r="F887" s="1">
        <v>274.89299999999997</v>
      </c>
      <c r="G887" s="1">
        <v>758.04300000000001</v>
      </c>
      <c r="H887" s="1">
        <v>108.5</v>
      </c>
    </row>
    <row r="888" spans="1:8" x14ac:dyDescent="0.25">
      <c r="A888" t="s">
        <v>886</v>
      </c>
      <c r="B888" s="1">
        <v>18</v>
      </c>
      <c r="C888" s="1">
        <v>0</v>
      </c>
      <c r="D888" s="1">
        <v>27347.5</v>
      </c>
      <c r="E888" s="1">
        <v>27409</v>
      </c>
      <c r="F888" s="1">
        <v>198.065</v>
      </c>
      <c r="G888" s="1">
        <v>776.32299999999998</v>
      </c>
      <c r="H888" s="1">
        <v>61</v>
      </c>
    </row>
    <row r="889" spans="1:8" x14ac:dyDescent="0.25">
      <c r="A889" t="s">
        <v>889</v>
      </c>
      <c r="B889" s="1">
        <v>18.289300000000001</v>
      </c>
      <c r="C889" s="1">
        <v>0</v>
      </c>
      <c r="D889" s="1">
        <v>27227.5</v>
      </c>
      <c r="E889" s="1">
        <v>27409.5</v>
      </c>
      <c r="F889" s="1">
        <v>414.19600000000003</v>
      </c>
      <c r="G889" s="1">
        <v>1309.4100000000001</v>
      </c>
      <c r="H889" s="1">
        <v>181.5</v>
      </c>
    </row>
    <row r="890" spans="1:8" x14ac:dyDescent="0.25">
      <c r="A890" t="s">
        <v>879</v>
      </c>
      <c r="B890" s="1">
        <v>15.85</v>
      </c>
      <c r="C890" s="1">
        <v>0</v>
      </c>
      <c r="D890" s="1">
        <v>27293</v>
      </c>
      <c r="E890" s="1">
        <v>27410</v>
      </c>
      <c r="F890" s="1">
        <v>233.863</v>
      </c>
      <c r="G890" s="1">
        <v>664.24599999999998</v>
      </c>
      <c r="H890" s="1">
        <v>116.5</v>
      </c>
    </row>
    <row r="891" spans="1:8" x14ac:dyDescent="0.25">
      <c r="A891" t="s">
        <v>891</v>
      </c>
      <c r="B891" s="1">
        <v>18.274699999999999</v>
      </c>
      <c r="C891" s="1">
        <v>0</v>
      </c>
      <c r="D891" s="1">
        <v>27301</v>
      </c>
      <c r="E891" s="1">
        <v>27410</v>
      </c>
      <c r="F891" s="1">
        <v>258.27199999999999</v>
      </c>
      <c r="G891" s="1">
        <v>886.803</v>
      </c>
      <c r="H891" s="1">
        <v>108.5</v>
      </c>
    </row>
    <row r="892" spans="1:8" x14ac:dyDescent="0.25">
      <c r="A892" t="s">
        <v>872</v>
      </c>
      <c r="B892" s="1">
        <v>14.8735</v>
      </c>
      <c r="C892" s="1">
        <v>6.1433</v>
      </c>
      <c r="D892" s="1">
        <v>27377.5</v>
      </c>
      <c r="E892" s="1">
        <v>27410</v>
      </c>
      <c r="F892" s="1">
        <v>105.354</v>
      </c>
      <c r="G892" s="1">
        <v>343.28100000000001</v>
      </c>
      <c r="H892" s="1">
        <v>32</v>
      </c>
    </row>
    <row r="893" spans="1:8" x14ac:dyDescent="0.25">
      <c r="A893" t="s">
        <v>892</v>
      </c>
      <c r="B893" s="1">
        <v>16.25</v>
      </c>
      <c r="C893" s="1">
        <v>0</v>
      </c>
      <c r="D893" s="1">
        <v>27206</v>
      </c>
      <c r="E893" s="1">
        <v>27410</v>
      </c>
      <c r="F893" s="1">
        <v>409.48700000000002</v>
      </c>
      <c r="G893" s="1">
        <v>1074.48</v>
      </c>
      <c r="H893" s="1">
        <v>203.5</v>
      </c>
    </row>
    <row r="894" spans="1:8" x14ac:dyDescent="0.25">
      <c r="A894" t="s">
        <v>896</v>
      </c>
      <c r="B894" s="1">
        <v>15.546799999999999</v>
      </c>
      <c r="C894" s="1">
        <v>4.1028500000000001</v>
      </c>
      <c r="D894" s="1">
        <v>27364</v>
      </c>
      <c r="E894" s="1">
        <v>27410.5</v>
      </c>
      <c r="F894" s="1">
        <v>130.988</v>
      </c>
      <c r="G894" s="1">
        <v>487.43799999999999</v>
      </c>
      <c r="H894" s="1">
        <v>46</v>
      </c>
    </row>
    <row r="895" spans="1:8" x14ac:dyDescent="0.25">
      <c r="A895" t="s">
        <v>890</v>
      </c>
      <c r="B895" s="1">
        <v>16.25</v>
      </c>
      <c r="C895" s="1">
        <v>0</v>
      </c>
      <c r="D895" s="1">
        <v>27270</v>
      </c>
      <c r="E895" s="1">
        <v>27411</v>
      </c>
      <c r="F895" s="1">
        <v>305.71300000000002</v>
      </c>
      <c r="G895" s="1">
        <v>892.15800000000002</v>
      </c>
      <c r="H895" s="1">
        <v>140.5</v>
      </c>
    </row>
    <row r="896" spans="1:8" x14ac:dyDescent="0.25">
      <c r="A896" t="s">
        <v>888</v>
      </c>
      <c r="B896" s="1">
        <v>16.899999999999999</v>
      </c>
      <c r="C896" s="1">
        <v>0</v>
      </c>
      <c r="D896" s="1">
        <v>27295</v>
      </c>
      <c r="E896" s="1">
        <v>27411</v>
      </c>
      <c r="F896" s="1">
        <v>233.363</v>
      </c>
      <c r="G896" s="1">
        <v>486.59399999999999</v>
      </c>
      <c r="H896" s="1">
        <v>115.5</v>
      </c>
    </row>
    <row r="897" spans="1:8" x14ac:dyDescent="0.25">
      <c r="A897" t="s">
        <v>895</v>
      </c>
      <c r="B897" s="1">
        <v>18.003799999999998</v>
      </c>
      <c r="C897" s="1">
        <v>0</v>
      </c>
      <c r="D897" s="1">
        <v>27237</v>
      </c>
      <c r="E897" s="1">
        <v>27411</v>
      </c>
      <c r="F897" s="1">
        <v>400.21600000000001</v>
      </c>
      <c r="G897" s="1">
        <v>1301.95</v>
      </c>
      <c r="H897" s="1">
        <v>173.5</v>
      </c>
    </row>
    <row r="898" spans="1:8" x14ac:dyDescent="0.25">
      <c r="A898" t="s">
        <v>897</v>
      </c>
      <c r="B898" s="1">
        <v>16.125599999999999</v>
      </c>
      <c r="C898" s="1">
        <v>0</v>
      </c>
      <c r="D898" s="1">
        <v>27215.5</v>
      </c>
      <c r="E898" s="1">
        <v>27411.5</v>
      </c>
      <c r="F898" s="1">
        <v>398.18900000000002</v>
      </c>
      <c r="G898" s="1">
        <v>1130.76</v>
      </c>
      <c r="H898" s="1">
        <v>195.5</v>
      </c>
    </row>
    <row r="899" spans="1:8" x14ac:dyDescent="0.25">
      <c r="A899" t="s">
        <v>898</v>
      </c>
      <c r="B899" s="1">
        <v>19.25</v>
      </c>
      <c r="C899" s="1">
        <v>0</v>
      </c>
      <c r="D899" s="1">
        <v>27240.5</v>
      </c>
      <c r="E899" s="1">
        <v>27411.5</v>
      </c>
      <c r="F899" s="1">
        <v>409.84899999999999</v>
      </c>
      <c r="G899" s="1">
        <v>1297.55</v>
      </c>
      <c r="H899" s="1">
        <v>170.5</v>
      </c>
    </row>
    <row r="900" spans="1:8" x14ac:dyDescent="0.25">
      <c r="A900" t="s">
        <v>899</v>
      </c>
      <c r="B900" s="1">
        <v>15</v>
      </c>
      <c r="C900" s="1">
        <v>0</v>
      </c>
      <c r="D900" s="1">
        <v>27248.5</v>
      </c>
      <c r="E900" s="1">
        <v>27411.5</v>
      </c>
      <c r="F900" s="1">
        <v>349.12799999999999</v>
      </c>
      <c r="G900" s="1">
        <v>1049.72</v>
      </c>
      <c r="H900" s="1">
        <v>162.5</v>
      </c>
    </row>
    <row r="901" spans="1:8" x14ac:dyDescent="0.25">
      <c r="A901" t="s">
        <v>900</v>
      </c>
      <c r="B901" s="1">
        <v>18.93</v>
      </c>
      <c r="C901" s="1">
        <v>0</v>
      </c>
      <c r="D901" s="1">
        <v>27241</v>
      </c>
      <c r="E901" s="1">
        <v>27412</v>
      </c>
      <c r="F901" s="1">
        <v>417.67099999999999</v>
      </c>
      <c r="G901" s="1">
        <v>1318.32</v>
      </c>
      <c r="H901" s="1">
        <v>170.5</v>
      </c>
    </row>
    <row r="902" spans="1:8" x14ac:dyDescent="0.25">
      <c r="A902" t="s">
        <v>903</v>
      </c>
      <c r="B902" s="1">
        <v>19.25</v>
      </c>
      <c r="C902" s="1">
        <v>0</v>
      </c>
      <c r="D902" s="1">
        <v>27267</v>
      </c>
      <c r="E902" s="1">
        <v>27413</v>
      </c>
      <c r="F902" s="1">
        <v>323.80399999999997</v>
      </c>
      <c r="G902" s="1">
        <v>987.11199999999997</v>
      </c>
      <c r="H902" s="1">
        <v>145.5</v>
      </c>
    </row>
    <row r="903" spans="1:8" x14ac:dyDescent="0.25">
      <c r="A903" t="s">
        <v>904</v>
      </c>
      <c r="B903" s="1">
        <v>16.25</v>
      </c>
      <c r="C903" s="1">
        <v>0</v>
      </c>
      <c r="D903" s="1">
        <v>27216</v>
      </c>
      <c r="E903" s="1">
        <v>27413</v>
      </c>
      <c r="F903" s="1">
        <v>402.553</v>
      </c>
      <c r="G903" s="1">
        <v>1079.79</v>
      </c>
      <c r="H903" s="1">
        <v>196.5</v>
      </c>
    </row>
    <row r="904" spans="1:8" x14ac:dyDescent="0.25">
      <c r="A904" t="s">
        <v>905</v>
      </c>
      <c r="B904" s="1">
        <v>19.399999999999999</v>
      </c>
      <c r="C904" s="1">
        <v>0</v>
      </c>
      <c r="D904" s="1">
        <v>27267</v>
      </c>
      <c r="E904" s="1">
        <v>27413</v>
      </c>
      <c r="F904" s="1">
        <v>405.78</v>
      </c>
      <c r="G904" s="1">
        <v>1296.8</v>
      </c>
      <c r="H904" s="1">
        <v>145.5</v>
      </c>
    </row>
    <row r="905" spans="1:8" x14ac:dyDescent="0.25">
      <c r="A905" t="s">
        <v>925</v>
      </c>
      <c r="B905" s="1">
        <v>16</v>
      </c>
      <c r="C905" s="1">
        <v>0</v>
      </c>
      <c r="D905" s="1">
        <v>27259.5</v>
      </c>
      <c r="E905" s="1">
        <v>27413</v>
      </c>
      <c r="F905" s="1">
        <v>356.69299999999998</v>
      </c>
      <c r="G905" s="1">
        <v>1080.8</v>
      </c>
      <c r="H905" s="1">
        <v>153</v>
      </c>
    </row>
    <row r="906" spans="1:8" x14ac:dyDescent="0.25">
      <c r="A906" t="s">
        <v>922</v>
      </c>
      <c r="B906" s="1">
        <v>15.65</v>
      </c>
      <c r="C906" s="1">
        <v>-1.7096499999999999</v>
      </c>
      <c r="D906" s="1">
        <v>27264.5</v>
      </c>
      <c r="E906" s="1">
        <v>27413</v>
      </c>
      <c r="F906" s="1">
        <v>339.20299999999997</v>
      </c>
      <c r="G906" s="1">
        <v>1035.44</v>
      </c>
      <c r="H906" s="1">
        <v>148</v>
      </c>
    </row>
    <row r="907" spans="1:8" x14ac:dyDescent="0.25">
      <c r="A907" t="s">
        <v>907</v>
      </c>
      <c r="B907" s="1">
        <v>18.0185</v>
      </c>
      <c r="C907" s="1">
        <v>6.9</v>
      </c>
      <c r="D907" s="1">
        <v>27365</v>
      </c>
      <c r="E907" s="1">
        <v>27413.5</v>
      </c>
      <c r="F907" s="1">
        <v>168.99700000000001</v>
      </c>
      <c r="G907" s="1">
        <v>764.89700000000005</v>
      </c>
      <c r="H907" s="1">
        <v>48</v>
      </c>
    </row>
    <row r="908" spans="1:8" x14ac:dyDescent="0.25">
      <c r="A908" t="s">
        <v>901</v>
      </c>
      <c r="B908" s="1">
        <v>15.865</v>
      </c>
      <c r="C908" s="1">
        <v>0</v>
      </c>
      <c r="D908" s="1">
        <v>27253.5</v>
      </c>
      <c r="E908" s="1">
        <v>27414.5</v>
      </c>
      <c r="F908" s="1">
        <v>271.048</v>
      </c>
      <c r="G908" s="1">
        <v>663.45600000000002</v>
      </c>
      <c r="H908" s="1">
        <v>160.5</v>
      </c>
    </row>
    <row r="909" spans="1:8" x14ac:dyDescent="0.25">
      <c r="A909" t="s">
        <v>915</v>
      </c>
      <c r="B909" s="1">
        <v>15.735300000000001</v>
      </c>
      <c r="C909" s="1">
        <v>-0.33777200000000002</v>
      </c>
      <c r="D909" s="1">
        <v>27298.5</v>
      </c>
      <c r="E909" s="1">
        <v>27414.5</v>
      </c>
      <c r="F909" s="1">
        <v>227.071</v>
      </c>
      <c r="G909" s="1">
        <v>506.142</v>
      </c>
      <c r="H909" s="1">
        <v>115.5</v>
      </c>
    </row>
    <row r="910" spans="1:8" x14ac:dyDescent="0.25">
      <c r="A910" t="s">
        <v>906</v>
      </c>
      <c r="B910" s="1">
        <v>16.5</v>
      </c>
      <c r="C910" s="1">
        <v>0</v>
      </c>
      <c r="D910" s="1">
        <v>27308.5</v>
      </c>
      <c r="E910" s="1">
        <v>27414.5</v>
      </c>
      <c r="F910" s="1">
        <v>327.96</v>
      </c>
      <c r="G910" s="1">
        <v>1063.7</v>
      </c>
      <c r="H910" s="1">
        <v>105.5</v>
      </c>
    </row>
    <row r="911" spans="1:8" x14ac:dyDescent="0.25">
      <c r="A911" t="s">
        <v>902</v>
      </c>
      <c r="B911" s="1">
        <v>15.426</v>
      </c>
      <c r="C911" s="1">
        <v>0</v>
      </c>
      <c r="D911" s="1">
        <v>27313</v>
      </c>
      <c r="E911" s="1">
        <v>27415</v>
      </c>
      <c r="F911" s="1">
        <v>214.721</v>
      </c>
      <c r="G911" s="1">
        <v>664.56</v>
      </c>
      <c r="H911" s="1">
        <v>101.5</v>
      </c>
    </row>
    <row r="912" spans="1:8" x14ac:dyDescent="0.25">
      <c r="A912" t="s">
        <v>914</v>
      </c>
      <c r="B912" s="1">
        <v>16.0471</v>
      </c>
      <c r="C912" s="1">
        <v>0</v>
      </c>
      <c r="D912" s="1">
        <v>27204.5</v>
      </c>
      <c r="E912" s="1">
        <v>27415</v>
      </c>
      <c r="F912" s="1">
        <v>426.44900000000001</v>
      </c>
      <c r="G912" s="1">
        <v>1099.58</v>
      </c>
      <c r="H912" s="1">
        <v>210</v>
      </c>
    </row>
    <row r="913" spans="1:8" x14ac:dyDescent="0.25">
      <c r="A913" t="s">
        <v>911</v>
      </c>
      <c r="B913" s="1">
        <v>18.334299999999999</v>
      </c>
      <c r="C913" s="1">
        <v>-1.1547000000000001</v>
      </c>
      <c r="D913" s="1">
        <v>27264.5</v>
      </c>
      <c r="E913" s="1">
        <v>27415</v>
      </c>
      <c r="F913" s="1">
        <v>392.26600000000002</v>
      </c>
      <c r="G913" s="1">
        <v>1301.44</v>
      </c>
      <c r="H913" s="1">
        <v>150</v>
      </c>
    </row>
    <row r="914" spans="1:8" x14ac:dyDescent="0.25">
      <c r="A914" t="s">
        <v>916</v>
      </c>
      <c r="B914" s="1">
        <v>19.235299999999999</v>
      </c>
      <c r="C914" s="1">
        <v>7.1</v>
      </c>
      <c r="D914" s="1">
        <v>27366.5</v>
      </c>
      <c r="E914" s="1">
        <v>27415</v>
      </c>
      <c r="F914" s="1">
        <v>179.99299999999999</v>
      </c>
      <c r="G914" s="1">
        <v>780.38800000000003</v>
      </c>
      <c r="H914" s="1">
        <v>48</v>
      </c>
    </row>
    <row r="915" spans="1:8" x14ac:dyDescent="0.25">
      <c r="A915" t="s">
        <v>908</v>
      </c>
      <c r="B915" s="1">
        <v>16.25</v>
      </c>
      <c r="C915" s="1">
        <v>0</v>
      </c>
      <c r="D915" s="1">
        <v>27276</v>
      </c>
      <c r="E915" s="1">
        <v>27415</v>
      </c>
      <c r="F915" s="1">
        <v>328.13600000000002</v>
      </c>
      <c r="G915" s="1">
        <v>1036.53</v>
      </c>
      <c r="H915" s="1">
        <v>138.5</v>
      </c>
    </row>
    <row r="916" spans="1:8" x14ac:dyDescent="0.25">
      <c r="A916" t="s">
        <v>917</v>
      </c>
      <c r="B916" s="1">
        <v>15.944900000000001</v>
      </c>
      <c r="C916" s="1">
        <v>0</v>
      </c>
      <c r="D916" s="1">
        <v>27309</v>
      </c>
      <c r="E916" s="1">
        <v>27415.5</v>
      </c>
      <c r="F916" s="1">
        <v>328.57799999999997</v>
      </c>
      <c r="G916" s="1">
        <v>1120.5</v>
      </c>
      <c r="H916" s="1">
        <v>106</v>
      </c>
    </row>
    <row r="917" spans="1:8" x14ac:dyDescent="0.25">
      <c r="A917" t="s">
        <v>930</v>
      </c>
      <c r="B917" s="1">
        <v>15.5311</v>
      </c>
      <c r="C917" s="1">
        <v>0</v>
      </c>
      <c r="D917" s="1">
        <v>27304</v>
      </c>
      <c r="E917" s="1">
        <v>27416</v>
      </c>
      <c r="F917" s="1">
        <v>251.279</v>
      </c>
      <c r="G917" s="1">
        <v>882.31700000000001</v>
      </c>
      <c r="H917" s="1">
        <v>111.5</v>
      </c>
    </row>
    <row r="918" spans="1:8" x14ac:dyDescent="0.25">
      <c r="A918" t="s">
        <v>1134</v>
      </c>
      <c r="B918" s="1">
        <v>15.75</v>
      </c>
      <c r="C918" s="1">
        <v>0</v>
      </c>
      <c r="D918" s="1">
        <v>27180</v>
      </c>
      <c r="E918" s="1">
        <v>27416.5</v>
      </c>
      <c r="F918" s="1">
        <v>504.00200000000001</v>
      </c>
      <c r="G918" s="1">
        <v>1568.93</v>
      </c>
      <c r="H918" s="1">
        <v>236</v>
      </c>
    </row>
    <row r="919" spans="1:8" x14ac:dyDescent="0.25">
      <c r="A919" t="s">
        <v>893</v>
      </c>
      <c r="B919" s="1">
        <v>15.181100000000001</v>
      </c>
      <c r="C919" s="1">
        <v>0</v>
      </c>
      <c r="D919" s="1">
        <v>27268</v>
      </c>
      <c r="E919" s="1">
        <v>27416.5</v>
      </c>
      <c r="F919" s="1">
        <v>252.357</v>
      </c>
      <c r="G919" s="1">
        <v>646.81600000000003</v>
      </c>
      <c r="H919" s="1">
        <v>148</v>
      </c>
    </row>
    <row r="920" spans="1:8" x14ac:dyDescent="0.25">
      <c r="A920" t="s">
        <v>921</v>
      </c>
      <c r="B920" s="1">
        <v>16.25</v>
      </c>
      <c r="C920" s="1">
        <v>0</v>
      </c>
      <c r="D920" s="1">
        <v>27226</v>
      </c>
      <c r="E920" s="1">
        <v>27416.5</v>
      </c>
      <c r="F920" s="1">
        <v>383.25799999999998</v>
      </c>
      <c r="G920" s="1">
        <v>1084.3800000000001</v>
      </c>
      <c r="H920" s="1">
        <v>190</v>
      </c>
    </row>
    <row r="921" spans="1:8" x14ac:dyDescent="0.25">
      <c r="A921" t="s">
        <v>919</v>
      </c>
      <c r="B921" s="1">
        <v>19.25</v>
      </c>
      <c r="C921" s="1">
        <v>0</v>
      </c>
      <c r="D921" s="1">
        <v>27285.5</v>
      </c>
      <c r="E921" s="1">
        <v>27416.5</v>
      </c>
      <c r="F921" s="1">
        <v>362.69600000000003</v>
      </c>
      <c r="G921" s="1">
        <v>1305.7</v>
      </c>
      <c r="H921" s="1">
        <v>130.5</v>
      </c>
    </row>
    <row r="922" spans="1:8" x14ac:dyDescent="0.25">
      <c r="A922" t="s">
        <v>920</v>
      </c>
      <c r="B922" s="1">
        <v>13.254099999999999</v>
      </c>
      <c r="C922" s="1">
        <v>4.7879500000000004</v>
      </c>
      <c r="D922" s="1">
        <v>27406.5</v>
      </c>
      <c r="E922" s="1">
        <v>27417</v>
      </c>
      <c r="F922" s="1">
        <v>35.481999999999999</v>
      </c>
      <c r="G922" s="1">
        <v>105.84699999999999</v>
      </c>
      <c r="H922" s="1">
        <v>10</v>
      </c>
    </row>
    <row r="923" spans="1:8" x14ac:dyDescent="0.25">
      <c r="A923" t="s">
        <v>924</v>
      </c>
      <c r="B923" s="1">
        <v>14.6744</v>
      </c>
      <c r="C923" s="1">
        <v>0</v>
      </c>
      <c r="D923" s="1">
        <v>27344.5</v>
      </c>
      <c r="E923" s="1">
        <v>27417</v>
      </c>
      <c r="F923" s="1">
        <v>168.005</v>
      </c>
      <c r="G923" s="1">
        <v>488.66800000000001</v>
      </c>
      <c r="H923" s="1">
        <v>72</v>
      </c>
    </row>
    <row r="924" spans="1:8" x14ac:dyDescent="0.25">
      <c r="A924" t="s">
        <v>918</v>
      </c>
      <c r="B924" s="1">
        <v>18.842600000000001</v>
      </c>
      <c r="C924" s="1">
        <v>7.1</v>
      </c>
      <c r="D924" s="1">
        <v>27369.5</v>
      </c>
      <c r="E924" s="1">
        <v>27417</v>
      </c>
      <c r="F924" s="1">
        <v>182.81200000000001</v>
      </c>
      <c r="G924" s="1">
        <v>781.08199999999999</v>
      </c>
      <c r="H924" s="1">
        <v>47</v>
      </c>
    </row>
    <row r="925" spans="1:8" x14ac:dyDescent="0.25">
      <c r="A925" t="s">
        <v>926</v>
      </c>
      <c r="B925" s="1">
        <v>22.45</v>
      </c>
      <c r="C925" s="1">
        <v>0</v>
      </c>
      <c r="D925" s="1">
        <v>27094.5</v>
      </c>
      <c r="E925" s="1">
        <v>27417</v>
      </c>
      <c r="F925" s="1">
        <v>758.76499999999999</v>
      </c>
      <c r="G925" s="1">
        <v>2678.14</v>
      </c>
      <c r="H925" s="1">
        <v>322</v>
      </c>
    </row>
    <row r="926" spans="1:8" x14ac:dyDescent="0.25">
      <c r="A926" t="s">
        <v>929</v>
      </c>
      <c r="B926" s="1">
        <v>18.75</v>
      </c>
      <c r="C926" s="1">
        <v>0</v>
      </c>
      <c r="D926" s="1">
        <v>27336.5</v>
      </c>
      <c r="E926" s="1">
        <v>27417.5</v>
      </c>
      <c r="F926" s="1">
        <v>235.48400000000001</v>
      </c>
      <c r="G926" s="1">
        <v>863.351</v>
      </c>
      <c r="H926" s="1">
        <v>80.5</v>
      </c>
    </row>
    <row r="927" spans="1:8" x14ac:dyDescent="0.25">
      <c r="A927" t="s">
        <v>923</v>
      </c>
      <c r="B927" s="1">
        <v>16.2119</v>
      </c>
      <c r="C927" s="1">
        <v>0</v>
      </c>
      <c r="D927" s="1">
        <v>27237.5</v>
      </c>
      <c r="E927" s="1">
        <v>27418</v>
      </c>
      <c r="F927" s="1">
        <v>314.33499999999998</v>
      </c>
      <c r="G927" s="1">
        <v>774.27499999999998</v>
      </c>
      <c r="H927" s="1">
        <v>180</v>
      </c>
    </row>
    <row r="928" spans="1:8" x14ac:dyDescent="0.25">
      <c r="A928" t="s">
        <v>928</v>
      </c>
      <c r="B928" s="1">
        <v>16.012599999999999</v>
      </c>
      <c r="C928" s="1">
        <v>0</v>
      </c>
      <c r="D928" s="1">
        <v>27191.5</v>
      </c>
      <c r="E928" s="1">
        <v>27418</v>
      </c>
      <c r="F928" s="1">
        <v>428.77499999999998</v>
      </c>
      <c r="G928" s="1">
        <v>1097.3399999999999</v>
      </c>
      <c r="H928" s="1">
        <v>226</v>
      </c>
    </row>
    <row r="929" spans="1:8" x14ac:dyDescent="0.25">
      <c r="A929" t="s">
        <v>927</v>
      </c>
      <c r="B929" s="1">
        <v>15.65</v>
      </c>
      <c r="C929" s="1">
        <v>0</v>
      </c>
      <c r="D929" s="1">
        <v>27321.5</v>
      </c>
      <c r="E929" s="1">
        <v>27418</v>
      </c>
      <c r="F929" s="1">
        <v>280.73599999999999</v>
      </c>
      <c r="G929" s="1">
        <v>1064.51</v>
      </c>
      <c r="H929" s="1">
        <v>96</v>
      </c>
    </row>
    <row r="930" spans="1:8" x14ac:dyDescent="0.25">
      <c r="A930" t="s">
        <v>909</v>
      </c>
      <c r="B930" s="1">
        <v>16.899999999999999</v>
      </c>
      <c r="C930" s="1">
        <v>2.8572799999999998</v>
      </c>
      <c r="D930" s="1">
        <v>27347</v>
      </c>
      <c r="E930" s="1">
        <v>27418.5</v>
      </c>
      <c r="F930" s="1">
        <v>204.791</v>
      </c>
      <c r="G930" s="1">
        <v>863.11599999999999</v>
      </c>
      <c r="H930" s="1">
        <v>71</v>
      </c>
    </row>
    <row r="931" spans="1:8" x14ac:dyDescent="0.25">
      <c r="A931" t="s">
        <v>939</v>
      </c>
      <c r="B931" s="1">
        <v>15.5</v>
      </c>
      <c r="C931" s="1">
        <v>5.5</v>
      </c>
      <c r="D931" s="1">
        <v>27376.5</v>
      </c>
      <c r="E931" s="1">
        <v>27419.5</v>
      </c>
      <c r="F931" s="1">
        <v>122.41500000000001</v>
      </c>
      <c r="G931" s="1">
        <v>485.58600000000001</v>
      </c>
      <c r="H931" s="1">
        <v>42.5</v>
      </c>
    </row>
    <row r="932" spans="1:8" x14ac:dyDescent="0.25">
      <c r="A932" t="s">
        <v>933</v>
      </c>
      <c r="B932" s="1">
        <v>19.25</v>
      </c>
      <c r="C932" s="1">
        <v>0</v>
      </c>
      <c r="D932" s="1">
        <v>27308</v>
      </c>
      <c r="E932" s="1">
        <v>27419.5</v>
      </c>
      <c r="F932" s="1">
        <v>299.90499999999997</v>
      </c>
      <c r="G932" s="1">
        <v>987.24599999999998</v>
      </c>
      <c r="H932" s="1">
        <v>111</v>
      </c>
    </row>
    <row r="933" spans="1:8" x14ac:dyDescent="0.25">
      <c r="A933" t="s">
        <v>912</v>
      </c>
      <c r="B933" s="1">
        <v>16.25</v>
      </c>
      <c r="C933" s="1">
        <v>0</v>
      </c>
      <c r="D933" s="1">
        <v>27315.5</v>
      </c>
      <c r="E933" s="1">
        <v>27419.5</v>
      </c>
      <c r="F933" s="1">
        <v>313.45100000000002</v>
      </c>
      <c r="G933" s="1">
        <v>1086.78</v>
      </c>
      <c r="H933" s="1">
        <v>103.5</v>
      </c>
    </row>
    <row r="934" spans="1:8" x14ac:dyDescent="0.25">
      <c r="A934" t="s">
        <v>932</v>
      </c>
      <c r="B934" s="1">
        <v>18.472000000000001</v>
      </c>
      <c r="C934" s="1">
        <v>6.9</v>
      </c>
      <c r="D934" s="1">
        <v>27371.5</v>
      </c>
      <c r="E934" s="1">
        <v>27420</v>
      </c>
      <c r="F934" s="1">
        <v>172.21899999999999</v>
      </c>
      <c r="G934" s="1">
        <v>767.64700000000005</v>
      </c>
      <c r="H934" s="1">
        <v>48</v>
      </c>
    </row>
    <row r="935" spans="1:8" x14ac:dyDescent="0.25">
      <c r="A935" t="s">
        <v>913</v>
      </c>
      <c r="B935" s="1">
        <v>16.25</v>
      </c>
      <c r="C935" s="1">
        <v>0</v>
      </c>
      <c r="D935" s="1">
        <v>27323</v>
      </c>
      <c r="E935" s="1">
        <v>27420.5</v>
      </c>
      <c r="F935" s="1">
        <v>203.161</v>
      </c>
      <c r="G935" s="1">
        <v>646.82799999999997</v>
      </c>
      <c r="H935" s="1">
        <v>97</v>
      </c>
    </row>
    <row r="936" spans="1:8" x14ac:dyDescent="0.25">
      <c r="A936" t="s">
        <v>934</v>
      </c>
      <c r="B936" s="1">
        <v>18</v>
      </c>
      <c r="C936" s="1">
        <v>0</v>
      </c>
      <c r="D936" s="1">
        <v>27311</v>
      </c>
      <c r="E936" s="1">
        <v>27421.5</v>
      </c>
      <c r="F936" s="1">
        <v>281.05599999999998</v>
      </c>
      <c r="G936" s="1">
        <v>977.06399999999996</v>
      </c>
      <c r="H936" s="1">
        <v>110</v>
      </c>
    </row>
    <row r="937" spans="1:8" x14ac:dyDescent="0.25">
      <c r="A937" t="s">
        <v>941</v>
      </c>
      <c r="B937" s="1">
        <v>16.25</v>
      </c>
      <c r="C937" s="1">
        <v>0</v>
      </c>
      <c r="D937" s="1">
        <v>27221</v>
      </c>
      <c r="E937" s="1">
        <v>27421.5</v>
      </c>
      <c r="F937" s="1">
        <v>409.03800000000001</v>
      </c>
      <c r="G937" s="1">
        <v>1084.75</v>
      </c>
      <c r="H937" s="1">
        <v>200</v>
      </c>
    </row>
    <row r="938" spans="1:8" x14ac:dyDescent="0.25">
      <c r="A938" t="s">
        <v>935</v>
      </c>
      <c r="B938" s="1">
        <v>16.25</v>
      </c>
      <c r="C938" s="1">
        <v>0</v>
      </c>
      <c r="D938" s="1">
        <v>27338.5</v>
      </c>
      <c r="E938" s="1">
        <v>27421.5</v>
      </c>
      <c r="F938" s="1">
        <v>249.685</v>
      </c>
      <c r="G938" s="1">
        <v>857.54700000000003</v>
      </c>
      <c r="H938" s="1">
        <v>82.5</v>
      </c>
    </row>
    <row r="939" spans="1:8" x14ac:dyDescent="0.25">
      <c r="A939" t="s">
        <v>940</v>
      </c>
      <c r="B939" s="1">
        <v>15.5</v>
      </c>
      <c r="C939" s="1">
        <v>0</v>
      </c>
      <c r="D939" s="1">
        <v>27349</v>
      </c>
      <c r="E939" s="1">
        <v>27422.5</v>
      </c>
      <c r="F939" s="1">
        <v>182.97399999999999</v>
      </c>
      <c r="G939" s="1">
        <v>649.37</v>
      </c>
      <c r="H939" s="1">
        <v>73</v>
      </c>
    </row>
    <row r="940" spans="1:8" x14ac:dyDescent="0.25">
      <c r="A940" t="s">
        <v>936</v>
      </c>
      <c r="B940" s="1">
        <v>18.938199999999998</v>
      </c>
      <c r="C940" s="1">
        <v>6.9</v>
      </c>
      <c r="D940" s="1">
        <v>27375</v>
      </c>
      <c r="E940" s="1">
        <v>27422.5</v>
      </c>
      <c r="F940" s="1">
        <v>173.40899999999999</v>
      </c>
      <c r="G940" s="1">
        <v>764.21900000000005</v>
      </c>
      <c r="H940" s="1">
        <v>47</v>
      </c>
    </row>
    <row r="941" spans="1:8" x14ac:dyDescent="0.25">
      <c r="A941" t="s">
        <v>937</v>
      </c>
      <c r="B941" s="1">
        <v>16.25</v>
      </c>
      <c r="C941" s="1">
        <v>0</v>
      </c>
      <c r="D941" s="1">
        <v>27342.5</v>
      </c>
      <c r="E941" s="1">
        <v>27422.5</v>
      </c>
      <c r="F941" s="1">
        <v>255.97300000000001</v>
      </c>
      <c r="G941" s="1">
        <v>874.63099999999997</v>
      </c>
      <c r="H941" s="1">
        <v>79.5</v>
      </c>
    </row>
    <row r="942" spans="1:8" x14ac:dyDescent="0.25">
      <c r="A942" t="s">
        <v>938</v>
      </c>
      <c r="B942" s="1">
        <v>15.3</v>
      </c>
      <c r="C942" s="1">
        <v>0</v>
      </c>
      <c r="D942" s="1">
        <v>27120</v>
      </c>
      <c r="E942" s="1">
        <v>27423</v>
      </c>
      <c r="F942" s="1">
        <v>633.24599999999998</v>
      </c>
      <c r="G942" s="1">
        <v>1921.07</v>
      </c>
      <c r="H942" s="1">
        <v>302.5</v>
      </c>
    </row>
    <row r="943" spans="1:8" x14ac:dyDescent="0.25">
      <c r="A943" t="s">
        <v>944</v>
      </c>
      <c r="B943" s="1">
        <v>16.25</v>
      </c>
      <c r="C943" s="1">
        <v>0</v>
      </c>
      <c r="D943" s="1">
        <v>27352</v>
      </c>
      <c r="E943" s="1">
        <v>27424</v>
      </c>
      <c r="F943" s="1">
        <v>225.892</v>
      </c>
      <c r="G943" s="1">
        <v>836.87699999999995</v>
      </c>
      <c r="H943" s="1">
        <v>71.5</v>
      </c>
    </row>
    <row r="944" spans="1:8" x14ac:dyDescent="0.25">
      <c r="A944" t="s">
        <v>931</v>
      </c>
      <c r="B944" s="1">
        <v>15.85</v>
      </c>
      <c r="C944" s="1">
        <v>7.1</v>
      </c>
      <c r="D944" s="1">
        <v>27356</v>
      </c>
      <c r="E944" s="1">
        <v>27424</v>
      </c>
      <c r="F944" s="1">
        <v>177.52699999999999</v>
      </c>
      <c r="G944" s="1">
        <v>877.79200000000003</v>
      </c>
      <c r="H944" s="1">
        <v>67.5</v>
      </c>
    </row>
    <row r="945" spans="1:8" x14ac:dyDescent="0.25">
      <c r="A945" t="s">
        <v>1077</v>
      </c>
      <c r="B945" s="1">
        <v>15.65</v>
      </c>
      <c r="C945" s="1">
        <v>0</v>
      </c>
      <c r="D945" s="1">
        <v>27312.5</v>
      </c>
      <c r="E945" s="1">
        <v>27424.5</v>
      </c>
      <c r="F945" s="1">
        <v>256.62799999999999</v>
      </c>
      <c r="G945" s="1">
        <v>879.44</v>
      </c>
      <c r="H945" s="1">
        <v>111.5</v>
      </c>
    </row>
    <row r="946" spans="1:8" x14ac:dyDescent="0.25">
      <c r="A946" t="s">
        <v>942</v>
      </c>
      <c r="B946" s="1">
        <v>16.25</v>
      </c>
      <c r="C946" s="1">
        <v>7.1</v>
      </c>
      <c r="D946" s="1">
        <v>27370</v>
      </c>
      <c r="E946" s="1">
        <v>27424.5</v>
      </c>
      <c r="F946" s="1">
        <v>175.91300000000001</v>
      </c>
      <c r="G946" s="1">
        <v>748.18100000000004</v>
      </c>
      <c r="H946" s="1">
        <v>54</v>
      </c>
    </row>
    <row r="947" spans="1:8" x14ac:dyDescent="0.25">
      <c r="A947" t="s">
        <v>945</v>
      </c>
      <c r="B947" s="1">
        <v>15.959300000000001</v>
      </c>
      <c r="C947" s="1">
        <v>0</v>
      </c>
      <c r="D947" s="1">
        <v>27344</v>
      </c>
      <c r="E947" s="1">
        <v>27425</v>
      </c>
      <c r="F947" s="1">
        <v>242.458</v>
      </c>
      <c r="G947" s="1">
        <v>886.98800000000006</v>
      </c>
      <c r="H947" s="1">
        <v>80.5</v>
      </c>
    </row>
    <row r="948" spans="1:8" x14ac:dyDescent="0.25">
      <c r="A948" t="s">
        <v>946</v>
      </c>
      <c r="B948" s="1">
        <v>18.895800000000001</v>
      </c>
      <c r="C948" s="1">
        <v>6.9</v>
      </c>
      <c r="D948" s="1">
        <v>27378</v>
      </c>
      <c r="E948" s="1">
        <v>27426</v>
      </c>
      <c r="F948" s="1">
        <v>174.01900000000001</v>
      </c>
      <c r="G948" s="1">
        <v>770.28200000000004</v>
      </c>
      <c r="H948" s="1">
        <v>47.5</v>
      </c>
    </row>
    <row r="949" spans="1:8" x14ac:dyDescent="0.25">
      <c r="A949" t="s">
        <v>948</v>
      </c>
      <c r="B949" s="1">
        <v>21.113600000000002</v>
      </c>
      <c r="C949" s="1">
        <v>0</v>
      </c>
      <c r="D949" s="1">
        <v>27300</v>
      </c>
      <c r="E949" s="1">
        <v>27427</v>
      </c>
      <c r="F949" s="1">
        <v>315.26499999999999</v>
      </c>
      <c r="G949" s="1">
        <v>686.45699999999999</v>
      </c>
      <c r="H949" s="1">
        <v>126.5</v>
      </c>
    </row>
    <row r="950" spans="1:8" x14ac:dyDescent="0.25">
      <c r="A950" t="s">
        <v>943</v>
      </c>
      <c r="B950" s="1">
        <v>15.7</v>
      </c>
      <c r="C950" s="1">
        <v>0</v>
      </c>
      <c r="D950" s="1">
        <v>27347.5</v>
      </c>
      <c r="E950" s="1">
        <v>27427</v>
      </c>
      <c r="F950" s="1">
        <v>242.50399999999999</v>
      </c>
      <c r="G950" s="1">
        <v>885.66899999999998</v>
      </c>
      <c r="H950" s="1">
        <v>79</v>
      </c>
    </row>
    <row r="951" spans="1:8" x14ac:dyDescent="0.25">
      <c r="A951" t="s">
        <v>947</v>
      </c>
      <c r="B951" s="1">
        <v>16.25</v>
      </c>
      <c r="C951" s="1">
        <v>0</v>
      </c>
      <c r="D951" s="1">
        <v>27269.5</v>
      </c>
      <c r="E951" s="1">
        <v>27427.5</v>
      </c>
      <c r="F951" s="1">
        <v>362.26299999999998</v>
      </c>
      <c r="G951" s="1">
        <v>1126.3499999999999</v>
      </c>
      <c r="H951" s="1">
        <v>157.5</v>
      </c>
    </row>
    <row r="952" spans="1:8" x14ac:dyDescent="0.25">
      <c r="A952" t="s">
        <v>949</v>
      </c>
      <c r="B952" s="1">
        <v>16.2502</v>
      </c>
      <c r="C952" s="1">
        <v>6.9</v>
      </c>
      <c r="D952" s="1">
        <v>27364.5</v>
      </c>
      <c r="E952" s="1">
        <v>27427.5</v>
      </c>
      <c r="F952" s="1">
        <v>176.958</v>
      </c>
      <c r="G952" s="1">
        <v>864.22500000000002</v>
      </c>
      <c r="H952" s="1">
        <v>62.5</v>
      </c>
    </row>
    <row r="953" spans="1:8" x14ac:dyDescent="0.25">
      <c r="A953" t="s">
        <v>957</v>
      </c>
      <c r="B953" s="1">
        <v>16.899999999999999</v>
      </c>
      <c r="C953" s="1">
        <v>0</v>
      </c>
      <c r="D953" s="1">
        <v>27232</v>
      </c>
      <c r="E953" s="1">
        <v>27428</v>
      </c>
      <c r="F953" s="1">
        <v>474.072</v>
      </c>
      <c r="G953" s="1">
        <v>1337.3</v>
      </c>
      <c r="H953" s="1">
        <v>195.5</v>
      </c>
    </row>
    <row r="954" spans="1:8" x14ac:dyDescent="0.25">
      <c r="A954" t="s">
        <v>951</v>
      </c>
      <c r="B954" s="1">
        <v>18.998699999999999</v>
      </c>
      <c r="C954" s="1">
        <v>0</v>
      </c>
      <c r="D954" s="1">
        <v>27297.5</v>
      </c>
      <c r="E954" s="1">
        <v>27428</v>
      </c>
      <c r="F954" s="1">
        <v>370.517</v>
      </c>
      <c r="G954" s="1">
        <v>1300.31</v>
      </c>
      <c r="H954" s="1">
        <v>130</v>
      </c>
    </row>
    <row r="955" spans="1:8" x14ac:dyDescent="0.25">
      <c r="A955" t="s">
        <v>702</v>
      </c>
      <c r="B955" s="1">
        <v>15.353400000000001</v>
      </c>
      <c r="C955" s="1">
        <v>0</v>
      </c>
      <c r="D955" s="1">
        <v>27141.5</v>
      </c>
      <c r="E955" s="1">
        <v>27428.5</v>
      </c>
      <c r="F955" s="1">
        <v>562.73699999999997</v>
      </c>
      <c r="G955" s="1">
        <v>1377.38</v>
      </c>
      <c r="H955" s="1">
        <v>286.5</v>
      </c>
    </row>
    <row r="956" spans="1:8" x14ac:dyDescent="0.25">
      <c r="A956" t="s">
        <v>959</v>
      </c>
      <c r="B956" s="1">
        <v>19.25</v>
      </c>
      <c r="C956" s="1">
        <v>0</v>
      </c>
      <c r="D956" s="1">
        <v>27293</v>
      </c>
      <c r="E956" s="1">
        <v>27429.5</v>
      </c>
      <c r="F956" s="1">
        <v>411.40899999999999</v>
      </c>
      <c r="G956" s="1">
        <v>1314.41</v>
      </c>
      <c r="H956" s="1">
        <v>136</v>
      </c>
    </row>
    <row r="957" spans="1:8" x14ac:dyDescent="0.25">
      <c r="A957" t="s">
        <v>953</v>
      </c>
      <c r="B957" s="1">
        <v>15</v>
      </c>
      <c r="C957" s="1">
        <v>1.61266</v>
      </c>
      <c r="D957" s="1">
        <v>27348</v>
      </c>
      <c r="E957" s="1">
        <v>27429.5</v>
      </c>
      <c r="F957" s="1">
        <v>230.578</v>
      </c>
      <c r="G957" s="1">
        <v>885.173</v>
      </c>
      <c r="H957" s="1">
        <v>81</v>
      </c>
    </row>
    <row r="958" spans="1:8" x14ac:dyDescent="0.25">
      <c r="A958" t="s">
        <v>955</v>
      </c>
      <c r="B958" s="1">
        <v>16.253599999999999</v>
      </c>
      <c r="C958" s="1">
        <v>6.9</v>
      </c>
      <c r="D958" s="1">
        <v>27366.5</v>
      </c>
      <c r="E958" s="1">
        <v>27429.5</v>
      </c>
      <c r="F958" s="1">
        <v>183.54400000000001</v>
      </c>
      <c r="G958" s="1">
        <v>866.44600000000003</v>
      </c>
      <c r="H958" s="1">
        <v>62.5</v>
      </c>
    </row>
    <row r="959" spans="1:8" x14ac:dyDescent="0.25">
      <c r="A959" t="s">
        <v>950</v>
      </c>
      <c r="B959" s="1">
        <v>18.837499999999999</v>
      </c>
      <c r="C959" s="1">
        <v>0</v>
      </c>
      <c r="D959" s="1">
        <v>27180.5</v>
      </c>
      <c r="E959" s="1">
        <v>27430</v>
      </c>
      <c r="F959" s="1">
        <v>525.69600000000003</v>
      </c>
      <c r="G959" s="1">
        <v>1339.87</v>
      </c>
      <c r="H959" s="1">
        <v>249</v>
      </c>
    </row>
    <row r="960" spans="1:8" x14ac:dyDescent="0.25">
      <c r="A960" t="s">
        <v>963</v>
      </c>
      <c r="B960" s="1">
        <v>19.218900000000001</v>
      </c>
      <c r="C960" s="1">
        <v>0</v>
      </c>
      <c r="D960" s="1">
        <v>27331</v>
      </c>
      <c r="E960" s="1">
        <v>27430</v>
      </c>
      <c r="F960" s="1">
        <v>238.10599999999999</v>
      </c>
      <c r="G960" s="1">
        <v>694.947</v>
      </c>
      <c r="H960" s="1">
        <v>98.5</v>
      </c>
    </row>
    <row r="961" spans="1:8" x14ac:dyDescent="0.25">
      <c r="A961" t="s">
        <v>958</v>
      </c>
      <c r="B961" s="1">
        <v>19.310300000000002</v>
      </c>
      <c r="C961" s="1">
        <v>0</v>
      </c>
      <c r="D961" s="1">
        <v>27341.5</v>
      </c>
      <c r="E961" s="1">
        <v>27432</v>
      </c>
      <c r="F961" s="1">
        <v>218.29400000000001</v>
      </c>
      <c r="G961" s="1">
        <v>548.57899999999995</v>
      </c>
      <c r="H961" s="1">
        <v>90</v>
      </c>
    </row>
    <row r="962" spans="1:8" x14ac:dyDescent="0.25">
      <c r="A962" t="s">
        <v>962</v>
      </c>
      <c r="B962" s="1">
        <v>15</v>
      </c>
      <c r="C962" s="1">
        <v>1.9895700000000001</v>
      </c>
      <c r="D962" s="1">
        <v>27351</v>
      </c>
      <c r="E962" s="1">
        <v>27432</v>
      </c>
      <c r="F962" s="1">
        <v>208.03299999999999</v>
      </c>
      <c r="G962" s="1">
        <v>885.96900000000005</v>
      </c>
      <c r="H962" s="1">
        <v>80.5</v>
      </c>
    </row>
    <row r="963" spans="1:8" x14ac:dyDescent="0.25">
      <c r="A963" t="s">
        <v>960</v>
      </c>
      <c r="B963" s="1">
        <v>15.9407</v>
      </c>
      <c r="C963" s="1">
        <v>0</v>
      </c>
      <c r="D963" s="1">
        <v>27206.5</v>
      </c>
      <c r="E963" s="1">
        <v>27432.5</v>
      </c>
      <c r="F963" s="1">
        <v>457.15600000000001</v>
      </c>
      <c r="G963" s="1">
        <v>1324.88</v>
      </c>
      <c r="H963" s="1">
        <v>225.5</v>
      </c>
    </row>
    <row r="964" spans="1:8" x14ac:dyDescent="0.25">
      <c r="A964" t="s">
        <v>965</v>
      </c>
      <c r="B964" s="1">
        <v>19.25</v>
      </c>
      <c r="C964" s="1">
        <v>5.5</v>
      </c>
      <c r="D964" s="1">
        <v>27364.5</v>
      </c>
      <c r="E964" s="1">
        <v>27434</v>
      </c>
      <c r="F964" s="1">
        <v>244.07300000000001</v>
      </c>
      <c r="G964" s="1">
        <v>989.04100000000005</v>
      </c>
      <c r="H964" s="1">
        <v>69</v>
      </c>
    </row>
    <row r="965" spans="1:8" x14ac:dyDescent="0.25">
      <c r="A965" t="s">
        <v>966</v>
      </c>
      <c r="B965" s="1">
        <v>16.25</v>
      </c>
      <c r="C965" s="1">
        <v>-0.36424600000000001</v>
      </c>
      <c r="D965" s="1">
        <v>27254.5</v>
      </c>
      <c r="E965" s="1">
        <v>27434</v>
      </c>
      <c r="F965" s="1">
        <v>389.66199999999998</v>
      </c>
      <c r="G965" s="1">
        <v>1153.93</v>
      </c>
      <c r="H965" s="1">
        <v>179</v>
      </c>
    </row>
    <row r="966" spans="1:8" x14ac:dyDescent="0.25">
      <c r="A966" t="s">
        <v>964</v>
      </c>
      <c r="B966" s="1">
        <v>15.5</v>
      </c>
      <c r="C966" s="1">
        <v>5.7831599999999996</v>
      </c>
      <c r="D966" s="1">
        <v>27395.5</v>
      </c>
      <c r="E966" s="1">
        <v>27434</v>
      </c>
      <c r="F966" s="1">
        <v>127.86199999999999</v>
      </c>
      <c r="G966" s="1">
        <v>490.76499999999999</v>
      </c>
      <c r="H966" s="1">
        <v>38</v>
      </c>
    </row>
    <row r="967" spans="1:8" x14ac:dyDescent="0.25">
      <c r="A967" t="s">
        <v>979</v>
      </c>
      <c r="B967" s="1">
        <v>16.976700000000001</v>
      </c>
      <c r="C967" s="1">
        <v>5.5</v>
      </c>
      <c r="D967" s="1">
        <v>27371.5</v>
      </c>
      <c r="E967" s="1">
        <v>27434</v>
      </c>
      <c r="F967" s="1">
        <v>200.691</v>
      </c>
      <c r="G967" s="1">
        <v>882.13300000000004</v>
      </c>
      <c r="H967" s="1">
        <v>62</v>
      </c>
    </row>
    <row r="968" spans="1:8" x14ac:dyDescent="0.25">
      <c r="A968" t="s">
        <v>967</v>
      </c>
      <c r="B968" s="1">
        <v>18.7685</v>
      </c>
      <c r="C968" s="1">
        <v>6.9</v>
      </c>
      <c r="D968" s="1">
        <v>27386</v>
      </c>
      <c r="E968" s="1">
        <v>27434.5</v>
      </c>
      <c r="F968" s="1">
        <v>173.14699999999999</v>
      </c>
      <c r="G968" s="1">
        <v>773.19200000000001</v>
      </c>
      <c r="H968" s="1">
        <v>48</v>
      </c>
    </row>
    <row r="969" spans="1:8" x14ac:dyDescent="0.25">
      <c r="A969" t="s">
        <v>986</v>
      </c>
      <c r="B969" s="1">
        <v>16</v>
      </c>
      <c r="C969" s="1">
        <v>0</v>
      </c>
      <c r="D969" s="1">
        <v>27152</v>
      </c>
      <c r="E969" s="1">
        <v>27436.5</v>
      </c>
      <c r="F969" s="1">
        <v>548.23699999999997</v>
      </c>
      <c r="G969" s="1">
        <v>1309.95</v>
      </c>
      <c r="H969" s="1">
        <v>284</v>
      </c>
    </row>
    <row r="970" spans="1:8" x14ac:dyDescent="0.25">
      <c r="A970" t="s">
        <v>961</v>
      </c>
      <c r="B970" s="1">
        <v>15.462</v>
      </c>
      <c r="C970" s="1">
        <v>0</v>
      </c>
      <c r="D970" s="1">
        <v>27210</v>
      </c>
      <c r="E970" s="1">
        <v>27436.5</v>
      </c>
      <c r="F970" s="1">
        <v>474.44</v>
      </c>
      <c r="G970" s="1">
        <v>1373.31</v>
      </c>
      <c r="H970" s="1">
        <v>226</v>
      </c>
    </row>
    <row r="971" spans="1:8" x14ac:dyDescent="0.25">
      <c r="A971" t="s">
        <v>971</v>
      </c>
      <c r="B971" s="1">
        <v>15.85</v>
      </c>
      <c r="C971" s="1">
        <v>0</v>
      </c>
      <c r="D971" s="1">
        <v>27287</v>
      </c>
      <c r="E971" s="1">
        <v>27437</v>
      </c>
      <c r="F971" s="1">
        <v>274.90899999999999</v>
      </c>
      <c r="G971" s="1">
        <v>984.52800000000002</v>
      </c>
      <c r="H971" s="1">
        <v>149.5</v>
      </c>
    </row>
    <row r="972" spans="1:8" x14ac:dyDescent="0.25">
      <c r="A972" t="s">
        <v>973</v>
      </c>
      <c r="B972" s="1">
        <v>19.706399999999999</v>
      </c>
      <c r="C972" s="1">
        <v>0</v>
      </c>
      <c r="D972" s="1">
        <v>27265.5</v>
      </c>
      <c r="E972" s="1">
        <v>27437.5</v>
      </c>
      <c r="F972" s="1">
        <v>353.60899999999998</v>
      </c>
      <c r="G972" s="1">
        <v>932.46900000000005</v>
      </c>
      <c r="H972" s="1">
        <v>171.5</v>
      </c>
    </row>
    <row r="973" spans="1:8" x14ac:dyDescent="0.25">
      <c r="A973" t="s">
        <v>977</v>
      </c>
      <c r="B973" s="1">
        <v>19.25</v>
      </c>
      <c r="C973" s="1">
        <v>0</v>
      </c>
      <c r="D973" s="1">
        <v>27280.5</v>
      </c>
      <c r="E973" s="1">
        <v>27438</v>
      </c>
      <c r="F973" s="1">
        <v>402.84800000000001</v>
      </c>
      <c r="G973" s="1">
        <v>1416.03</v>
      </c>
      <c r="H973" s="1">
        <v>157</v>
      </c>
    </row>
    <row r="974" spans="1:8" x14ac:dyDescent="0.25">
      <c r="A974" t="s">
        <v>974</v>
      </c>
      <c r="B974" s="1">
        <v>16.899999999999999</v>
      </c>
      <c r="C974" s="1">
        <v>0</v>
      </c>
      <c r="D974" s="1">
        <v>27154.5</v>
      </c>
      <c r="E974" s="1">
        <v>27438.5</v>
      </c>
      <c r="F974" s="1">
        <v>567.48500000000001</v>
      </c>
      <c r="G974" s="1">
        <v>1303.82</v>
      </c>
      <c r="H974" s="1">
        <v>283.5</v>
      </c>
    </row>
    <row r="975" spans="1:8" x14ac:dyDescent="0.25">
      <c r="A975" t="s">
        <v>975</v>
      </c>
      <c r="B975" s="1">
        <v>18.056999999999999</v>
      </c>
      <c r="C975" s="1">
        <v>0</v>
      </c>
      <c r="D975" s="1">
        <v>27109.5</v>
      </c>
      <c r="E975" s="1">
        <v>27438.5</v>
      </c>
      <c r="F975" s="1">
        <v>699.39700000000005</v>
      </c>
      <c r="G975" s="1">
        <v>1610.04</v>
      </c>
      <c r="H975" s="1">
        <v>328.5</v>
      </c>
    </row>
    <row r="976" spans="1:8" x14ac:dyDescent="0.25">
      <c r="A976" t="s">
        <v>972</v>
      </c>
      <c r="B976" s="1">
        <v>15.381</v>
      </c>
      <c r="C976" s="1">
        <v>0</v>
      </c>
      <c r="D976" s="1">
        <v>27287.5</v>
      </c>
      <c r="E976" s="1">
        <v>27439</v>
      </c>
      <c r="F976" s="1">
        <v>336.78399999999999</v>
      </c>
      <c r="G976" s="1">
        <v>1125.67</v>
      </c>
      <c r="H976" s="1">
        <v>151</v>
      </c>
    </row>
    <row r="977" spans="1:8" x14ac:dyDescent="0.25">
      <c r="A977" t="s">
        <v>976</v>
      </c>
      <c r="B977" s="1">
        <v>20.542300000000001</v>
      </c>
      <c r="C977" s="1">
        <v>0</v>
      </c>
      <c r="D977" s="1">
        <v>27345.5</v>
      </c>
      <c r="E977" s="1">
        <v>27439.5</v>
      </c>
      <c r="F977" s="1">
        <v>232.82599999999999</v>
      </c>
      <c r="G977" s="1">
        <v>680.13800000000003</v>
      </c>
      <c r="H977" s="1">
        <v>93.5</v>
      </c>
    </row>
    <row r="978" spans="1:8" x14ac:dyDescent="0.25">
      <c r="A978" t="s">
        <v>985</v>
      </c>
      <c r="B978" s="1">
        <v>17.5</v>
      </c>
      <c r="C978" s="1">
        <v>3.3449300000000002</v>
      </c>
      <c r="D978" s="1">
        <v>27379</v>
      </c>
      <c r="E978" s="1">
        <v>27439.5</v>
      </c>
      <c r="F978" s="1">
        <v>214.13800000000001</v>
      </c>
      <c r="G978" s="1">
        <v>866.18600000000004</v>
      </c>
      <c r="H978" s="1">
        <v>60</v>
      </c>
    </row>
    <row r="979" spans="1:8" x14ac:dyDescent="0.25">
      <c r="A979" t="s">
        <v>978</v>
      </c>
      <c r="B979" s="1">
        <v>15.65</v>
      </c>
      <c r="C979" s="1">
        <v>0</v>
      </c>
      <c r="D979" s="1">
        <v>27309.5</v>
      </c>
      <c r="E979" s="1">
        <v>27440.5</v>
      </c>
      <c r="F979" s="1">
        <v>267.79000000000002</v>
      </c>
      <c r="G979" s="1">
        <v>803.31399999999996</v>
      </c>
      <c r="H979" s="1">
        <v>130.5</v>
      </c>
    </row>
    <row r="980" spans="1:8" x14ac:dyDescent="0.25">
      <c r="A980" t="s">
        <v>981</v>
      </c>
      <c r="B980" s="1">
        <v>18.706399999999999</v>
      </c>
      <c r="C980" s="1">
        <v>0</v>
      </c>
      <c r="D980" s="1">
        <v>27050.5</v>
      </c>
      <c r="E980" s="1">
        <v>27440.5</v>
      </c>
      <c r="F980" s="1">
        <v>712.36699999999996</v>
      </c>
      <c r="G980" s="1">
        <v>1610.24</v>
      </c>
      <c r="H980" s="1">
        <v>389.5</v>
      </c>
    </row>
    <row r="981" spans="1:8" x14ac:dyDescent="0.25">
      <c r="A981" t="s">
        <v>970</v>
      </c>
      <c r="B981" s="1">
        <v>15.65</v>
      </c>
      <c r="C981" s="1">
        <v>0</v>
      </c>
      <c r="D981" s="1">
        <v>27230</v>
      </c>
      <c r="E981" s="1">
        <v>27441</v>
      </c>
      <c r="F981" s="1">
        <v>409.90300000000002</v>
      </c>
      <c r="G981" s="1">
        <v>1070.2</v>
      </c>
      <c r="H981" s="1">
        <v>210.5</v>
      </c>
    </row>
    <row r="982" spans="1:8" x14ac:dyDescent="0.25">
      <c r="A982" t="s">
        <v>989</v>
      </c>
      <c r="B982" s="1">
        <v>15.65</v>
      </c>
      <c r="C982" s="1">
        <v>0</v>
      </c>
      <c r="D982" s="1">
        <v>27204</v>
      </c>
      <c r="E982" s="1">
        <v>27442</v>
      </c>
      <c r="F982" s="1">
        <v>491.95</v>
      </c>
      <c r="G982" s="1">
        <v>1311.56</v>
      </c>
      <c r="H982" s="1">
        <v>237.5</v>
      </c>
    </row>
    <row r="983" spans="1:8" x14ac:dyDescent="0.25">
      <c r="A983" t="s">
        <v>988</v>
      </c>
      <c r="B983" s="1">
        <v>16.899999999999999</v>
      </c>
      <c r="C983" s="1">
        <v>0</v>
      </c>
      <c r="D983" s="1">
        <v>27270.5</v>
      </c>
      <c r="E983" s="1">
        <v>27442</v>
      </c>
      <c r="F983" s="1">
        <v>331.33300000000003</v>
      </c>
      <c r="G983" s="1">
        <v>1053.01</v>
      </c>
      <c r="H983" s="1">
        <v>171</v>
      </c>
    </row>
    <row r="984" spans="1:8" x14ac:dyDescent="0.25">
      <c r="A984" t="s">
        <v>982</v>
      </c>
      <c r="B984" s="1">
        <v>15.65</v>
      </c>
      <c r="C984" s="1">
        <v>0</v>
      </c>
      <c r="D984" s="1">
        <v>27318</v>
      </c>
      <c r="E984" s="1">
        <v>27442.5</v>
      </c>
      <c r="F984" s="1">
        <v>261.65800000000002</v>
      </c>
      <c r="G984" s="1">
        <v>785.70500000000004</v>
      </c>
      <c r="H984" s="1">
        <v>124</v>
      </c>
    </row>
    <row r="985" spans="1:8" x14ac:dyDescent="0.25">
      <c r="A985" t="s">
        <v>983</v>
      </c>
      <c r="B985" s="1">
        <v>18.7806</v>
      </c>
      <c r="C985" s="1">
        <v>6.0366400000000002</v>
      </c>
      <c r="D985" s="1">
        <v>27416.5</v>
      </c>
      <c r="E985" s="1">
        <v>27442.5</v>
      </c>
      <c r="F985" s="1">
        <v>88.665499999999994</v>
      </c>
      <c r="G985" s="1">
        <v>346.84300000000002</v>
      </c>
      <c r="H985" s="1">
        <v>25.5</v>
      </c>
    </row>
    <row r="986" spans="1:8" x14ac:dyDescent="0.25">
      <c r="A986" t="s">
        <v>984</v>
      </c>
      <c r="B986" s="1">
        <v>15.723599999999999</v>
      </c>
      <c r="C986" s="1">
        <v>0</v>
      </c>
      <c r="D986" s="1">
        <v>27155.5</v>
      </c>
      <c r="E986" s="1">
        <v>27443</v>
      </c>
      <c r="F986" s="1">
        <v>547.41800000000001</v>
      </c>
      <c r="G986" s="1">
        <v>1308.3800000000001</v>
      </c>
      <c r="H986" s="1">
        <v>287</v>
      </c>
    </row>
    <row r="987" spans="1:8" x14ac:dyDescent="0.25">
      <c r="A987" t="s">
        <v>990</v>
      </c>
      <c r="B987" s="1">
        <v>22.5</v>
      </c>
      <c r="C987" s="1">
        <v>0</v>
      </c>
      <c r="D987" s="1">
        <v>27296.5</v>
      </c>
      <c r="E987" s="1">
        <v>27443</v>
      </c>
      <c r="F987" s="1">
        <v>410.73</v>
      </c>
      <c r="G987" s="1">
        <v>1094.1400000000001</v>
      </c>
      <c r="H987" s="1">
        <v>146</v>
      </c>
    </row>
    <row r="988" spans="1:8" x14ac:dyDescent="0.25">
      <c r="A988" t="s">
        <v>991</v>
      </c>
      <c r="B988" s="1">
        <v>19.75</v>
      </c>
      <c r="C988" s="1">
        <v>0</v>
      </c>
      <c r="D988" s="1">
        <v>27316.5</v>
      </c>
      <c r="E988" s="1">
        <v>27443.5</v>
      </c>
      <c r="F988" s="1">
        <v>312.71499999999997</v>
      </c>
      <c r="G988" s="1">
        <v>992.40499999999997</v>
      </c>
      <c r="H988" s="1">
        <v>126.5</v>
      </c>
    </row>
    <row r="989" spans="1:8" x14ac:dyDescent="0.25">
      <c r="A989" t="s">
        <v>994</v>
      </c>
      <c r="B989" s="1">
        <v>16.775200000000002</v>
      </c>
      <c r="C989" s="1">
        <v>0</v>
      </c>
      <c r="D989" s="1">
        <v>27246</v>
      </c>
      <c r="E989" s="1">
        <v>27444</v>
      </c>
      <c r="F989" s="1">
        <v>437.05200000000002</v>
      </c>
      <c r="G989" s="1">
        <v>1305.77</v>
      </c>
      <c r="H989" s="1">
        <v>197.5</v>
      </c>
    </row>
    <row r="990" spans="1:8" x14ac:dyDescent="0.25">
      <c r="A990" t="s">
        <v>997</v>
      </c>
      <c r="B990" s="1">
        <v>20.5</v>
      </c>
      <c r="C990" s="1">
        <v>0</v>
      </c>
      <c r="D990" s="1">
        <v>27327.5</v>
      </c>
      <c r="E990" s="1">
        <v>27444.5</v>
      </c>
      <c r="F990" s="1">
        <v>328.44</v>
      </c>
      <c r="G990" s="1">
        <v>997.53800000000001</v>
      </c>
      <c r="H990" s="1">
        <v>116.5</v>
      </c>
    </row>
    <row r="991" spans="1:8" x14ac:dyDescent="0.25">
      <c r="A991" t="s">
        <v>1003</v>
      </c>
      <c r="B991" s="1">
        <v>20</v>
      </c>
      <c r="C991" s="1">
        <v>0</v>
      </c>
      <c r="D991" s="1">
        <v>27268.5</v>
      </c>
      <c r="E991" s="1">
        <v>27445.5</v>
      </c>
      <c r="F991" s="1">
        <v>382.87200000000001</v>
      </c>
      <c r="G991" s="1">
        <v>1095.21</v>
      </c>
      <c r="H991" s="1">
        <v>176.5</v>
      </c>
    </row>
    <row r="992" spans="1:8" x14ac:dyDescent="0.25">
      <c r="A992" t="s">
        <v>998</v>
      </c>
      <c r="B992" s="1">
        <v>15.773</v>
      </c>
      <c r="C992" s="1">
        <v>-2.3680500000000002</v>
      </c>
      <c r="D992" s="1">
        <v>27260</v>
      </c>
      <c r="E992" s="1">
        <v>27446</v>
      </c>
      <c r="F992" s="1">
        <v>402.43400000000003</v>
      </c>
      <c r="G992" s="1">
        <v>1307.3499999999999</v>
      </c>
      <c r="H992" s="1">
        <v>185.5</v>
      </c>
    </row>
    <row r="993" spans="1:8" x14ac:dyDescent="0.25">
      <c r="A993" t="s">
        <v>995</v>
      </c>
      <c r="B993" s="1">
        <v>19.104399999999998</v>
      </c>
      <c r="C993" s="1">
        <v>0</v>
      </c>
      <c r="D993" s="1">
        <v>27334.5</v>
      </c>
      <c r="E993" s="1">
        <v>27446.5</v>
      </c>
      <c r="F993" s="1">
        <v>314.73899999999998</v>
      </c>
      <c r="G993" s="1">
        <v>1050.4100000000001</v>
      </c>
      <c r="H993" s="1">
        <v>111.5</v>
      </c>
    </row>
    <row r="994" spans="1:8" x14ac:dyDescent="0.25">
      <c r="A994" t="s">
        <v>996</v>
      </c>
      <c r="B994" s="1">
        <v>19.25</v>
      </c>
      <c r="C994" s="1">
        <v>0</v>
      </c>
      <c r="D994" s="1">
        <v>27325.5</v>
      </c>
      <c r="E994" s="1">
        <v>27446.5</v>
      </c>
      <c r="F994" s="1">
        <v>303.56</v>
      </c>
      <c r="G994" s="1">
        <v>986.76599999999996</v>
      </c>
      <c r="H994" s="1">
        <v>120.5</v>
      </c>
    </row>
    <row r="995" spans="1:8" x14ac:dyDescent="0.25">
      <c r="A995" t="s">
        <v>993</v>
      </c>
      <c r="B995" s="1">
        <v>16.694199999999999</v>
      </c>
      <c r="C995" s="1">
        <v>5.1942300000000001</v>
      </c>
      <c r="D995" s="1">
        <v>27383.5</v>
      </c>
      <c r="E995" s="1">
        <v>27446.5</v>
      </c>
      <c r="F995" s="1">
        <v>207.27199999999999</v>
      </c>
      <c r="G995" s="1">
        <v>894.28099999999995</v>
      </c>
      <c r="H995" s="1">
        <v>62.5</v>
      </c>
    </row>
    <row r="996" spans="1:8" x14ac:dyDescent="0.25">
      <c r="A996" t="s">
        <v>1000</v>
      </c>
      <c r="B996" s="1">
        <v>16.25</v>
      </c>
      <c r="C996" s="1">
        <v>0</v>
      </c>
      <c r="D996" s="1">
        <v>27329</v>
      </c>
      <c r="E996" s="1">
        <v>27447</v>
      </c>
      <c r="F996" s="1">
        <v>236.03800000000001</v>
      </c>
      <c r="G996" s="1">
        <v>673.22500000000002</v>
      </c>
      <c r="H996" s="1">
        <v>117.5</v>
      </c>
    </row>
    <row r="997" spans="1:8" x14ac:dyDescent="0.25">
      <c r="A997" t="s">
        <v>1001</v>
      </c>
      <c r="B997" s="1">
        <v>16.25</v>
      </c>
      <c r="C997" s="1">
        <v>0</v>
      </c>
      <c r="D997" s="1">
        <v>27342</v>
      </c>
      <c r="E997" s="1">
        <v>27447</v>
      </c>
      <c r="F997" s="1">
        <v>222.38200000000001</v>
      </c>
      <c r="G997" s="1">
        <v>673.61900000000003</v>
      </c>
      <c r="H997" s="1">
        <v>104.5</v>
      </c>
    </row>
    <row r="998" spans="1:8" x14ac:dyDescent="0.25">
      <c r="A998" t="s">
        <v>1002</v>
      </c>
      <c r="B998" s="1">
        <v>16.25</v>
      </c>
      <c r="C998" s="1">
        <v>0</v>
      </c>
      <c r="D998" s="1">
        <v>27344.5</v>
      </c>
      <c r="E998" s="1">
        <v>27447</v>
      </c>
      <c r="F998" s="1">
        <v>226.28299999999999</v>
      </c>
      <c r="G998" s="1">
        <v>694.13400000000001</v>
      </c>
      <c r="H998" s="1">
        <v>102</v>
      </c>
    </row>
    <row r="999" spans="1:8" x14ac:dyDescent="0.25">
      <c r="A999" t="s">
        <v>987</v>
      </c>
      <c r="B999" s="1">
        <v>16.453499999999998</v>
      </c>
      <c r="C999" s="1">
        <v>0</v>
      </c>
      <c r="D999" s="1">
        <v>27366</v>
      </c>
      <c r="E999" s="1">
        <v>27447.5</v>
      </c>
      <c r="F999" s="1">
        <v>185.92599999999999</v>
      </c>
      <c r="G999" s="1">
        <v>814.63199999999995</v>
      </c>
      <c r="H999" s="1">
        <v>81</v>
      </c>
    </row>
    <row r="1000" spans="1:8" x14ac:dyDescent="0.25">
      <c r="A1000" t="s">
        <v>992</v>
      </c>
      <c r="B1000" s="1">
        <v>15.65</v>
      </c>
      <c r="C1000" s="1">
        <v>-2.5998899999999998</v>
      </c>
      <c r="D1000" s="1">
        <v>27220</v>
      </c>
      <c r="E1000" s="1">
        <v>27447.5</v>
      </c>
      <c r="F1000" s="1">
        <v>466.02100000000002</v>
      </c>
      <c r="G1000" s="1">
        <v>1303.3800000000001</v>
      </c>
      <c r="H1000" s="1">
        <v>227</v>
      </c>
    </row>
    <row r="1001" spans="1:8" x14ac:dyDescent="0.25">
      <c r="A1001" t="s">
        <v>999</v>
      </c>
      <c r="B1001" s="1">
        <v>18.5185</v>
      </c>
      <c r="C1001" s="1">
        <v>0</v>
      </c>
      <c r="D1001" s="1">
        <v>27327.5</v>
      </c>
      <c r="E1001" s="1">
        <v>27448</v>
      </c>
      <c r="F1001" s="1">
        <v>326.67700000000002</v>
      </c>
      <c r="G1001" s="1">
        <v>1048.01</v>
      </c>
      <c r="H1001" s="1">
        <v>120</v>
      </c>
    </row>
    <row r="1002" spans="1:8" x14ac:dyDescent="0.25">
      <c r="A1002" t="s">
        <v>1005</v>
      </c>
      <c r="B1002" s="1">
        <v>16.9178</v>
      </c>
      <c r="C1002" s="1">
        <v>0</v>
      </c>
      <c r="D1002" s="1">
        <v>27124</v>
      </c>
      <c r="E1002" s="1">
        <v>27448</v>
      </c>
      <c r="F1002" s="1">
        <v>690.322</v>
      </c>
      <c r="G1002" s="1">
        <v>2057.34</v>
      </c>
      <c r="H1002" s="1">
        <v>323.5</v>
      </c>
    </row>
    <row r="1003" spans="1:8" x14ac:dyDescent="0.25">
      <c r="A1003" t="s">
        <v>1006</v>
      </c>
      <c r="B1003" s="1">
        <v>17.5</v>
      </c>
      <c r="C1003" s="1">
        <v>0</v>
      </c>
      <c r="D1003" s="1">
        <v>27291</v>
      </c>
      <c r="E1003" s="1">
        <v>27448.5</v>
      </c>
      <c r="F1003" s="1">
        <v>288.80099999999999</v>
      </c>
      <c r="G1003" s="1">
        <v>642.65800000000002</v>
      </c>
      <c r="H1003" s="1">
        <v>157</v>
      </c>
    </row>
    <row r="1004" spans="1:8" x14ac:dyDescent="0.25">
      <c r="A1004" t="s">
        <v>1007</v>
      </c>
      <c r="B1004" s="1">
        <v>16.578900000000001</v>
      </c>
      <c r="C1004" s="1">
        <v>0</v>
      </c>
      <c r="D1004" s="1">
        <v>27319</v>
      </c>
      <c r="E1004" s="1">
        <v>27448.5</v>
      </c>
      <c r="F1004" s="1">
        <v>302.68099999999998</v>
      </c>
      <c r="G1004" s="1">
        <v>913.197</v>
      </c>
      <c r="H1004" s="1">
        <v>129</v>
      </c>
    </row>
    <row r="1005" spans="1:8" x14ac:dyDescent="0.25">
      <c r="A1005" t="s">
        <v>1010</v>
      </c>
      <c r="B1005" s="1">
        <v>15.4254</v>
      </c>
      <c r="C1005" s="1">
        <v>0</v>
      </c>
      <c r="D1005" s="1">
        <v>27293.5</v>
      </c>
      <c r="E1005" s="1">
        <v>27449</v>
      </c>
      <c r="F1005" s="1">
        <v>281.49299999999999</v>
      </c>
      <c r="G1005" s="1">
        <v>655.32399999999996</v>
      </c>
      <c r="H1005" s="1">
        <v>155</v>
      </c>
    </row>
    <row r="1006" spans="1:8" x14ac:dyDescent="0.25">
      <c r="A1006" t="s">
        <v>1011</v>
      </c>
      <c r="B1006" s="1">
        <v>16.25</v>
      </c>
      <c r="C1006" s="1">
        <v>0</v>
      </c>
      <c r="D1006" s="1">
        <v>27294.5</v>
      </c>
      <c r="E1006" s="1">
        <v>27450</v>
      </c>
      <c r="F1006" s="1">
        <v>326.08699999999999</v>
      </c>
      <c r="G1006" s="1">
        <v>882.37</v>
      </c>
      <c r="H1006" s="1">
        <v>155</v>
      </c>
    </row>
    <row r="1007" spans="1:8" x14ac:dyDescent="0.25">
      <c r="A1007" t="s">
        <v>1021</v>
      </c>
      <c r="B1007" s="1">
        <v>18</v>
      </c>
      <c r="C1007" s="1">
        <v>0</v>
      </c>
      <c r="D1007" s="1">
        <v>27314</v>
      </c>
      <c r="E1007" s="1">
        <v>27450.5</v>
      </c>
      <c r="F1007" s="1">
        <v>313.76299999999998</v>
      </c>
      <c r="G1007" s="1">
        <v>1116.99</v>
      </c>
      <c r="H1007" s="1">
        <v>136</v>
      </c>
    </row>
    <row r="1008" spans="1:8" x14ac:dyDescent="0.25">
      <c r="A1008" t="s">
        <v>1012</v>
      </c>
      <c r="B1008" s="1">
        <v>17.5</v>
      </c>
      <c r="C1008" s="1">
        <v>0</v>
      </c>
      <c r="D1008" s="1">
        <v>27340</v>
      </c>
      <c r="E1008" s="1">
        <v>27450.5</v>
      </c>
      <c r="F1008" s="1">
        <v>259.42899999999997</v>
      </c>
      <c r="G1008" s="1">
        <v>636.90099999999995</v>
      </c>
      <c r="H1008" s="1">
        <v>110</v>
      </c>
    </row>
    <row r="1009" spans="1:8" x14ac:dyDescent="0.25">
      <c r="A1009" t="s">
        <v>1009</v>
      </c>
      <c r="B1009" s="1">
        <v>15.65</v>
      </c>
      <c r="C1009" s="1">
        <v>0</v>
      </c>
      <c r="D1009" s="1">
        <v>27324.5</v>
      </c>
      <c r="E1009" s="1">
        <v>27451</v>
      </c>
      <c r="F1009" s="1">
        <v>243.81299999999999</v>
      </c>
      <c r="G1009" s="1">
        <v>640.92499999999995</v>
      </c>
      <c r="H1009" s="1">
        <v>126</v>
      </c>
    </row>
    <row r="1010" spans="1:8" x14ac:dyDescent="0.25">
      <c r="A1010" t="s">
        <v>1014</v>
      </c>
      <c r="B1010" s="1">
        <v>15.097</v>
      </c>
      <c r="C1010" s="1">
        <v>0</v>
      </c>
      <c r="D1010" s="1">
        <v>27307</v>
      </c>
      <c r="E1010" s="1">
        <v>27451</v>
      </c>
      <c r="F1010" s="1">
        <v>256.27999999999997</v>
      </c>
      <c r="G1010" s="1">
        <v>641.798</v>
      </c>
      <c r="H1010" s="1">
        <v>143.5</v>
      </c>
    </row>
    <row r="1011" spans="1:8" x14ac:dyDescent="0.25">
      <c r="A1011" t="s">
        <v>1015</v>
      </c>
      <c r="B1011" s="1">
        <v>15.360900000000001</v>
      </c>
      <c r="C1011" s="1">
        <v>0</v>
      </c>
      <c r="D1011" s="1">
        <v>27127.5</v>
      </c>
      <c r="E1011" s="1">
        <v>27451</v>
      </c>
      <c r="F1011" s="1">
        <v>630.35699999999997</v>
      </c>
      <c r="G1011" s="1">
        <v>2055.09</v>
      </c>
      <c r="H1011" s="1">
        <v>323</v>
      </c>
    </row>
    <row r="1012" spans="1:8" x14ac:dyDescent="0.25">
      <c r="A1012" t="s">
        <v>1126</v>
      </c>
      <c r="B1012" s="1">
        <v>19.25</v>
      </c>
      <c r="C1012" s="1">
        <v>0</v>
      </c>
      <c r="D1012" s="1">
        <v>27344</v>
      </c>
      <c r="E1012" s="1">
        <v>27451</v>
      </c>
      <c r="F1012" s="1">
        <v>258.64699999999999</v>
      </c>
      <c r="G1012" s="1">
        <v>857.71500000000003</v>
      </c>
      <c r="H1012" s="1">
        <v>106.5</v>
      </c>
    </row>
    <row r="1013" spans="1:8" x14ac:dyDescent="0.25">
      <c r="A1013" t="s">
        <v>1013</v>
      </c>
      <c r="B1013" s="1">
        <v>18.286999999999999</v>
      </c>
      <c r="C1013" s="1">
        <v>0</v>
      </c>
      <c r="D1013" s="1">
        <v>27283</v>
      </c>
      <c r="E1013" s="1">
        <v>27451.5</v>
      </c>
      <c r="F1013" s="1">
        <v>389.89699999999999</v>
      </c>
      <c r="G1013" s="1">
        <v>1258.3800000000001</v>
      </c>
      <c r="H1013" s="1">
        <v>168</v>
      </c>
    </row>
    <row r="1014" spans="1:8" x14ac:dyDescent="0.25">
      <c r="A1014" t="s">
        <v>1016</v>
      </c>
      <c r="B1014" s="1">
        <v>15.8927</v>
      </c>
      <c r="C1014" s="1">
        <v>0</v>
      </c>
      <c r="D1014" s="1">
        <v>27358.5</v>
      </c>
      <c r="E1014" s="1">
        <v>27452.5</v>
      </c>
      <c r="F1014" s="1">
        <v>222.8</v>
      </c>
      <c r="G1014" s="1">
        <v>637.07899999999995</v>
      </c>
      <c r="H1014" s="1">
        <v>93.5</v>
      </c>
    </row>
    <row r="1015" spans="1:8" x14ac:dyDescent="0.25">
      <c r="A1015" t="s">
        <v>1017</v>
      </c>
      <c r="B1015" s="1">
        <v>18.875699999999998</v>
      </c>
      <c r="C1015" s="1">
        <v>0</v>
      </c>
      <c r="D1015" s="1">
        <v>27164</v>
      </c>
      <c r="E1015" s="1">
        <v>27452.5</v>
      </c>
      <c r="F1015" s="1">
        <v>671.83399999999995</v>
      </c>
      <c r="G1015" s="1">
        <v>1833.08</v>
      </c>
      <c r="H1015" s="1">
        <v>288</v>
      </c>
    </row>
    <row r="1016" spans="1:8" x14ac:dyDescent="0.25">
      <c r="A1016" t="s">
        <v>1008</v>
      </c>
      <c r="B1016" s="1">
        <v>18.405999999999999</v>
      </c>
      <c r="C1016" s="1">
        <v>0</v>
      </c>
      <c r="D1016" s="1">
        <v>27232</v>
      </c>
      <c r="E1016" s="1">
        <v>27453</v>
      </c>
      <c r="F1016" s="1">
        <v>448.86700000000002</v>
      </c>
      <c r="G1016" s="1">
        <v>1266.99</v>
      </c>
      <c r="H1016" s="1">
        <v>220.5</v>
      </c>
    </row>
    <row r="1017" spans="1:8" x14ac:dyDescent="0.25">
      <c r="A1017" t="s">
        <v>1024</v>
      </c>
      <c r="B1017" s="1">
        <v>15.65</v>
      </c>
      <c r="C1017" s="1">
        <v>0</v>
      </c>
      <c r="D1017" s="1">
        <v>27348.5</v>
      </c>
      <c r="E1017" s="1">
        <v>27453</v>
      </c>
      <c r="F1017" s="1">
        <v>227.24600000000001</v>
      </c>
      <c r="G1017" s="1">
        <v>640.22900000000004</v>
      </c>
      <c r="H1017" s="1">
        <v>104</v>
      </c>
    </row>
    <row r="1018" spans="1:8" x14ac:dyDescent="0.25">
      <c r="A1018" t="s">
        <v>1019</v>
      </c>
      <c r="B1018" s="1">
        <v>14.646000000000001</v>
      </c>
      <c r="C1018" s="1">
        <v>0</v>
      </c>
      <c r="D1018" s="1">
        <v>27322</v>
      </c>
      <c r="E1018" s="1">
        <v>27453</v>
      </c>
      <c r="F1018" s="1">
        <v>241.798</v>
      </c>
      <c r="G1018" s="1">
        <v>637.76900000000001</v>
      </c>
      <c r="H1018" s="1">
        <v>130.5</v>
      </c>
    </row>
    <row r="1019" spans="1:8" x14ac:dyDescent="0.25">
      <c r="A1019" t="s">
        <v>1020</v>
      </c>
      <c r="B1019" s="1">
        <v>16.119199999999999</v>
      </c>
      <c r="C1019" s="1">
        <v>0</v>
      </c>
      <c r="D1019" s="1">
        <v>27362</v>
      </c>
      <c r="E1019" s="1">
        <v>27454</v>
      </c>
      <c r="F1019" s="1">
        <v>213.077</v>
      </c>
      <c r="G1019" s="1">
        <v>643.50199999999995</v>
      </c>
      <c r="H1019" s="1">
        <v>91.5</v>
      </c>
    </row>
    <row r="1020" spans="1:8" x14ac:dyDescent="0.25">
      <c r="A1020" t="s">
        <v>1023</v>
      </c>
      <c r="B1020" s="1">
        <v>17.75</v>
      </c>
      <c r="C1020" s="1">
        <v>-0.96360400000000002</v>
      </c>
      <c r="D1020" s="1">
        <v>27092</v>
      </c>
      <c r="E1020" s="1">
        <v>27454.5</v>
      </c>
      <c r="F1020" s="1">
        <v>752.79</v>
      </c>
      <c r="G1020" s="1">
        <v>1811.02</v>
      </c>
      <c r="H1020" s="1">
        <v>362</v>
      </c>
    </row>
    <row r="1021" spans="1:8" x14ac:dyDescent="0.25">
      <c r="A1021" t="s">
        <v>1031</v>
      </c>
      <c r="B1021" s="1">
        <v>16.25</v>
      </c>
      <c r="C1021" s="1">
        <v>5.40273</v>
      </c>
      <c r="D1021" s="1">
        <v>27392</v>
      </c>
      <c r="E1021" s="1">
        <v>27454.5</v>
      </c>
      <c r="F1021" s="1">
        <v>199.64500000000001</v>
      </c>
      <c r="G1021" s="1">
        <v>888.99199999999996</v>
      </c>
      <c r="H1021" s="1">
        <v>62</v>
      </c>
    </row>
    <row r="1022" spans="1:8" x14ac:dyDescent="0.25">
      <c r="A1022" t="s">
        <v>1029</v>
      </c>
      <c r="B1022" s="1">
        <v>16.1356</v>
      </c>
      <c r="C1022" s="1">
        <v>0</v>
      </c>
      <c r="D1022" s="1">
        <v>27349.5</v>
      </c>
      <c r="E1022" s="1">
        <v>27455</v>
      </c>
      <c r="F1022" s="1">
        <v>217.69200000000001</v>
      </c>
      <c r="G1022" s="1">
        <v>636.78</v>
      </c>
      <c r="H1022" s="1">
        <v>105</v>
      </c>
    </row>
    <row r="1023" spans="1:8" x14ac:dyDescent="0.25">
      <c r="A1023" t="s">
        <v>1018</v>
      </c>
      <c r="B1023" s="1">
        <v>15.293200000000001</v>
      </c>
      <c r="C1023" s="1">
        <v>0</v>
      </c>
      <c r="D1023" s="1">
        <v>27324</v>
      </c>
      <c r="E1023" s="1">
        <v>27455</v>
      </c>
      <c r="F1023" s="1">
        <v>260.464</v>
      </c>
      <c r="G1023" s="1">
        <v>638.85400000000004</v>
      </c>
      <c r="H1023" s="1">
        <v>130.5</v>
      </c>
    </row>
    <row r="1024" spans="1:8" x14ac:dyDescent="0.25">
      <c r="A1024" t="s">
        <v>1025</v>
      </c>
      <c r="B1024" s="1">
        <v>21.6081</v>
      </c>
      <c r="C1024" s="1">
        <v>0</v>
      </c>
      <c r="D1024" s="1">
        <v>27149</v>
      </c>
      <c r="E1024" s="1">
        <v>27455.5</v>
      </c>
      <c r="F1024" s="1">
        <v>554.48299999999995</v>
      </c>
      <c r="G1024" s="1">
        <v>1154.53</v>
      </c>
      <c r="H1024" s="1">
        <v>306</v>
      </c>
    </row>
    <row r="1025" spans="1:8" x14ac:dyDescent="0.25">
      <c r="A1025" t="s">
        <v>1050</v>
      </c>
      <c r="B1025" s="1">
        <v>17.5</v>
      </c>
      <c r="C1025" s="1">
        <v>2.40429</v>
      </c>
      <c r="D1025" s="1">
        <v>27370.5</v>
      </c>
      <c r="E1025" s="1">
        <v>27455.5</v>
      </c>
      <c r="F1025" s="1">
        <v>241.30699999999999</v>
      </c>
      <c r="G1025" s="1">
        <v>1011.31</v>
      </c>
      <c r="H1025" s="1">
        <v>84.5</v>
      </c>
    </row>
    <row r="1026" spans="1:8" x14ac:dyDescent="0.25">
      <c r="A1026" t="s">
        <v>1026</v>
      </c>
      <c r="B1026" s="1">
        <v>16.25</v>
      </c>
      <c r="C1026" s="1">
        <v>0</v>
      </c>
      <c r="D1026" s="1">
        <v>27368</v>
      </c>
      <c r="E1026" s="1">
        <v>27456</v>
      </c>
      <c r="F1026" s="1">
        <v>205.92599999999999</v>
      </c>
      <c r="G1026" s="1">
        <v>653.76099999999997</v>
      </c>
      <c r="H1026" s="1">
        <v>87.5</v>
      </c>
    </row>
    <row r="1027" spans="1:8" x14ac:dyDescent="0.25">
      <c r="A1027" t="s">
        <v>1027</v>
      </c>
      <c r="B1027" s="1">
        <v>16</v>
      </c>
      <c r="C1027" s="1">
        <v>0</v>
      </c>
      <c r="D1027" s="1">
        <v>27318.5</v>
      </c>
      <c r="E1027" s="1">
        <v>27456</v>
      </c>
      <c r="F1027" s="1">
        <v>316.84100000000001</v>
      </c>
      <c r="G1027" s="1">
        <v>860.399</v>
      </c>
      <c r="H1027" s="1">
        <v>137</v>
      </c>
    </row>
    <row r="1028" spans="1:8" x14ac:dyDescent="0.25">
      <c r="A1028" t="s">
        <v>1039</v>
      </c>
      <c r="B1028" s="1">
        <v>16.778199999999998</v>
      </c>
      <c r="C1028" s="1">
        <v>0</v>
      </c>
      <c r="D1028" s="1">
        <v>27313.5</v>
      </c>
      <c r="E1028" s="1">
        <v>27456.5</v>
      </c>
      <c r="F1028" s="1">
        <v>280.55399999999997</v>
      </c>
      <c r="G1028" s="1">
        <v>750.85799999999995</v>
      </c>
      <c r="H1028" s="1">
        <v>142.5</v>
      </c>
    </row>
    <row r="1029" spans="1:8" x14ac:dyDescent="0.25">
      <c r="A1029" t="s">
        <v>1022</v>
      </c>
      <c r="B1029" s="1">
        <v>16.25</v>
      </c>
      <c r="C1029" s="1">
        <v>0</v>
      </c>
      <c r="D1029" s="1">
        <v>27344</v>
      </c>
      <c r="E1029" s="1">
        <v>27456.5</v>
      </c>
      <c r="F1029" s="1">
        <v>238.905</v>
      </c>
      <c r="G1029" s="1">
        <v>641.28</v>
      </c>
      <c r="H1029" s="1">
        <v>112</v>
      </c>
    </row>
    <row r="1030" spans="1:8" x14ac:dyDescent="0.25">
      <c r="A1030" t="s">
        <v>1040</v>
      </c>
      <c r="B1030" s="1">
        <v>16.101800000000001</v>
      </c>
      <c r="C1030" s="1">
        <v>0</v>
      </c>
      <c r="D1030" s="1">
        <v>27365.5</v>
      </c>
      <c r="E1030" s="1">
        <v>27457</v>
      </c>
      <c r="F1030" s="1">
        <v>195.31299999999999</v>
      </c>
      <c r="G1030" s="1">
        <v>634.92100000000005</v>
      </c>
      <c r="H1030" s="1">
        <v>91</v>
      </c>
    </row>
    <row r="1031" spans="1:8" x14ac:dyDescent="0.25">
      <c r="A1031" t="s">
        <v>1030</v>
      </c>
      <c r="B1031" s="1">
        <v>15.888500000000001</v>
      </c>
      <c r="C1031" s="1">
        <v>0</v>
      </c>
      <c r="D1031" s="1">
        <v>27377</v>
      </c>
      <c r="E1031" s="1">
        <v>27457.5</v>
      </c>
      <c r="F1031" s="1">
        <v>188.208</v>
      </c>
      <c r="G1031" s="1">
        <v>636.62699999999995</v>
      </c>
      <c r="H1031" s="1">
        <v>80</v>
      </c>
    </row>
    <row r="1032" spans="1:8" x14ac:dyDescent="0.25">
      <c r="A1032" t="s">
        <v>1033</v>
      </c>
      <c r="B1032" s="1">
        <v>16.5</v>
      </c>
      <c r="C1032" s="1">
        <v>0</v>
      </c>
      <c r="D1032" s="1">
        <v>27315.5</v>
      </c>
      <c r="E1032" s="1">
        <v>27457.5</v>
      </c>
      <c r="F1032" s="1">
        <v>293.39499999999998</v>
      </c>
      <c r="G1032" s="1">
        <v>988.73500000000001</v>
      </c>
      <c r="H1032" s="1">
        <v>141.5</v>
      </c>
    </row>
    <row r="1033" spans="1:8" x14ac:dyDescent="0.25">
      <c r="A1033" t="s">
        <v>1032</v>
      </c>
      <c r="B1033" s="1">
        <v>21.869900000000001</v>
      </c>
      <c r="C1033" s="1">
        <v>0</v>
      </c>
      <c r="D1033" s="1">
        <v>27203</v>
      </c>
      <c r="E1033" s="1">
        <v>27458</v>
      </c>
      <c r="F1033" s="1">
        <v>479.46100000000001</v>
      </c>
      <c r="G1033" s="1">
        <v>1155.47</v>
      </c>
      <c r="H1033" s="1">
        <v>254.5</v>
      </c>
    </row>
    <row r="1034" spans="1:8" x14ac:dyDescent="0.25">
      <c r="A1034" t="s">
        <v>1035</v>
      </c>
      <c r="B1034" s="1">
        <v>16.25</v>
      </c>
      <c r="C1034" s="1">
        <v>0</v>
      </c>
      <c r="D1034" s="1">
        <v>27231</v>
      </c>
      <c r="E1034" s="1">
        <v>27458.5</v>
      </c>
      <c r="F1034" s="1">
        <v>490.97800000000001</v>
      </c>
      <c r="G1034" s="1">
        <v>1353.63</v>
      </c>
      <c r="H1034" s="1">
        <v>227</v>
      </c>
    </row>
    <row r="1035" spans="1:8" x14ac:dyDescent="0.25">
      <c r="A1035" t="s">
        <v>1038</v>
      </c>
      <c r="B1035" s="1">
        <v>16.3279</v>
      </c>
      <c r="C1035" s="1">
        <v>0</v>
      </c>
      <c r="D1035" s="1">
        <v>27138</v>
      </c>
      <c r="E1035" s="1">
        <v>27458.5</v>
      </c>
      <c r="F1035" s="1">
        <v>659.15899999999999</v>
      </c>
      <c r="G1035" s="1">
        <v>1854.91</v>
      </c>
      <c r="H1035" s="1">
        <v>320</v>
      </c>
    </row>
    <row r="1036" spans="1:8" x14ac:dyDescent="0.25">
      <c r="A1036" t="s">
        <v>1041</v>
      </c>
      <c r="B1036" s="1">
        <v>16.25</v>
      </c>
      <c r="C1036" s="1">
        <v>3.5</v>
      </c>
      <c r="D1036" s="1">
        <v>27398.5</v>
      </c>
      <c r="E1036" s="1">
        <v>27458.5</v>
      </c>
      <c r="F1036" s="1">
        <v>200.398</v>
      </c>
      <c r="G1036" s="1">
        <v>860.51</v>
      </c>
      <c r="H1036" s="1">
        <v>59.5</v>
      </c>
    </row>
    <row r="1037" spans="1:8" x14ac:dyDescent="0.25">
      <c r="A1037" t="s">
        <v>1034</v>
      </c>
      <c r="B1037" s="1">
        <v>15.0342</v>
      </c>
      <c r="C1037" s="1">
        <v>0</v>
      </c>
      <c r="D1037" s="1">
        <v>27360</v>
      </c>
      <c r="E1037" s="1">
        <v>27459</v>
      </c>
      <c r="F1037" s="1">
        <v>209.54599999999999</v>
      </c>
      <c r="G1037" s="1">
        <v>673.92499999999995</v>
      </c>
      <c r="H1037" s="1">
        <v>98.5</v>
      </c>
    </row>
    <row r="1038" spans="1:8" x14ac:dyDescent="0.25">
      <c r="A1038" t="s">
        <v>1036</v>
      </c>
      <c r="B1038" s="1">
        <v>22.7409</v>
      </c>
      <c r="C1038" s="1">
        <v>0</v>
      </c>
      <c r="D1038" s="1">
        <v>27184.5</v>
      </c>
      <c r="E1038" s="1">
        <v>27459</v>
      </c>
      <c r="F1038" s="1">
        <v>578.41600000000005</v>
      </c>
      <c r="G1038" s="1">
        <v>1435.25</v>
      </c>
      <c r="H1038" s="1">
        <v>274</v>
      </c>
    </row>
    <row r="1039" spans="1:8" x14ac:dyDescent="0.25">
      <c r="A1039" t="s">
        <v>1028</v>
      </c>
      <c r="B1039" s="1">
        <v>15</v>
      </c>
      <c r="C1039" s="1">
        <v>0</v>
      </c>
      <c r="D1039" s="1">
        <v>27380</v>
      </c>
      <c r="E1039" s="1">
        <v>27459</v>
      </c>
      <c r="F1039" s="1">
        <v>177.24799999999999</v>
      </c>
      <c r="G1039" s="1">
        <v>649.20899999999995</v>
      </c>
      <c r="H1039" s="1">
        <v>78.5</v>
      </c>
    </row>
    <row r="1040" spans="1:8" x14ac:dyDescent="0.25">
      <c r="A1040" t="s">
        <v>1042</v>
      </c>
      <c r="B1040" s="1">
        <v>15</v>
      </c>
      <c r="C1040" s="1">
        <v>0</v>
      </c>
      <c r="D1040" s="1">
        <v>27371</v>
      </c>
      <c r="E1040" s="1">
        <v>27459.5</v>
      </c>
      <c r="F1040" s="1">
        <v>192.34100000000001</v>
      </c>
      <c r="G1040" s="1">
        <v>639.61400000000003</v>
      </c>
      <c r="H1040" s="1">
        <v>88</v>
      </c>
    </row>
    <row r="1041" spans="1:8" x14ac:dyDescent="0.25">
      <c r="A1041" t="s">
        <v>1044</v>
      </c>
      <c r="B1041" s="1">
        <v>14.437900000000001</v>
      </c>
      <c r="C1041" s="1">
        <v>0</v>
      </c>
      <c r="D1041" s="1">
        <v>27417</v>
      </c>
      <c r="E1041" s="1">
        <v>27460</v>
      </c>
      <c r="F1041" s="1">
        <v>109.54600000000001</v>
      </c>
      <c r="G1041" s="1">
        <v>273.79599999999999</v>
      </c>
      <c r="H1041" s="1">
        <v>42.5</v>
      </c>
    </row>
    <row r="1042" spans="1:8" x14ac:dyDescent="0.25">
      <c r="A1042" t="s">
        <v>1043</v>
      </c>
      <c r="B1042" s="1">
        <v>20.064</v>
      </c>
      <c r="C1042" s="1">
        <v>0</v>
      </c>
      <c r="D1042" s="1">
        <v>27261.5</v>
      </c>
      <c r="E1042" s="1">
        <v>27460.5</v>
      </c>
      <c r="F1042" s="1">
        <v>393.54399999999998</v>
      </c>
      <c r="G1042" s="1">
        <v>1138.03</v>
      </c>
      <c r="H1042" s="1">
        <v>198.5</v>
      </c>
    </row>
    <row r="1043" spans="1:8" x14ac:dyDescent="0.25">
      <c r="A1043" t="s">
        <v>1046</v>
      </c>
      <c r="B1043" s="1">
        <v>15.434699999999999</v>
      </c>
      <c r="C1043" s="1">
        <v>0</v>
      </c>
      <c r="D1043" s="1">
        <v>27371.5</v>
      </c>
      <c r="E1043" s="1">
        <v>27461</v>
      </c>
      <c r="F1043" s="1">
        <v>198.41</v>
      </c>
      <c r="G1043" s="1">
        <v>623.673</v>
      </c>
      <c r="H1043" s="1">
        <v>89</v>
      </c>
    </row>
    <row r="1044" spans="1:8" x14ac:dyDescent="0.25">
      <c r="A1044" t="s">
        <v>1055</v>
      </c>
      <c r="B1044" s="1">
        <v>17.5</v>
      </c>
      <c r="C1044" s="1">
        <v>0</v>
      </c>
      <c r="D1044" s="1">
        <v>27337</v>
      </c>
      <c r="E1044" s="1">
        <v>27461.5</v>
      </c>
      <c r="F1044" s="1">
        <v>339.64499999999998</v>
      </c>
      <c r="G1044" s="1">
        <v>1147.67</v>
      </c>
      <c r="H1044" s="1">
        <v>124</v>
      </c>
    </row>
    <row r="1045" spans="1:8" x14ac:dyDescent="0.25">
      <c r="A1045" t="s">
        <v>1045</v>
      </c>
      <c r="B1045" s="1">
        <v>15</v>
      </c>
      <c r="C1045" s="1">
        <v>6.9</v>
      </c>
      <c r="D1045" s="1">
        <v>27407.5</v>
      </c>
      <c r="E1045" s="1">
        <v>27461.5</v>
      </c>
      <c r="F1045" s="1">
        <v>152.804</v>
      </c>
      <c r="G1045" s="1">
        <v>639.54200000000003</v>
      </c>
      <c r="H1045" s="1">
        <v>53.5</v>
      </c>
    </row>
    <row r="1046" spans="1:8" x14ac:dyDescent="0.25">
      <c r="A1046" t="s">
        <v>1048</v>
      </c>
      <c r="B1046" s="1">
        <v>16.788900000000002</v>
      </c>
      <c r="C1046" s="1">
        <v>0</v>
      </c>
      <c r="D1046" s="1">
        <v>27284.5</v>
      </c>
      <c r="E1046" s="1">
        <v>27462</v>
      </c>
      <c r="F1046" s="1">
        <v>397.9</v>
      </c>
      <c r="G1046" s="1">
        <v>1301.07</v>
      </c>
      <c r="H1046" s="1">
        <v>177</v>
      </c>
    </row>
    <row r="1047" spans="1:8" x14ac:dyDescent="0.25">
      <c r="A1047" t="s">
        <v>1049</v>
      </c>
      <c r="B1047" s="1">
        <v>16.805700000000002</v>
      </c>
      <c r="C1047" s="1">
        <v>0</v>
      </c>
      <c r="D1047" s="1">
        <v>27208</v>
      </c>
      <c r="E1047" s="1">
        <v>27462</v>
      </c>
      <c r="F1047" s="1">
        <v>507.60199999999998</v>
      </c>
      <c r="G1047" s="1">
        <v>1540.52</v>
      </c>
      <c r="H1047" s="1">
        <v>253.5</v>
      </c>
    </row>
    <row r="1048" spans="1:8" x14ac:dyDescent="0.25">
      <c r="A1048" t="s">
        <v>1051</v>
      </c>
      <c r="B1048" s="1">
        <v>22.43</v>
      </c>
      <c r="C1048" s="1">
        <v>0</v>
      </c>
      <c r="D1048" s="1">
        <v>27290</v>
      </c>
      <c r="E1048" s="1">
        <v>27462.5</v>
      </c>
      <c r="F1048" s="1">
        <v>419.06200000000001</v>
      </c>
      <c r="G1048" s="1">
        <v>1141.2</v>
      </c>
      <c r="H1048" s="1">
        <v>172</v>
      </c>
    </row>
    <row r="1049" spans="1:8" x14ac:dyDescent="0.25">
      <c r="A1049" t="s">
        <v>1052</v>
      </c>
      <c r="B1049" s="1">
        <v>15.642200000000001</v>
      </c>
      <c r="C1049" s="1">
        <v>0</v>
      </c>
      <c r="D1049" s="1">
        <v>27377.5</v>
      </c>
      <c r="E1049" s="1">
        <v>27462.5</v>
      </c>
      <c r="F1049" s="1">
        <v>206.63800000000001</v>
      </c>
      <c r="G1049" s="1">
        <v>635.44600000000003</v>
      </c>
      <c r="H1049" s="1">
        <v>84.5</v>
      </c>
    </row>
    <row r="1050" spans="1:8" x14ac:dyDescent="0.25">
      <c r="A1050" t="s">
        <v>1053</v>
      </c>
      <c r="B1050" s="1">
        <v>16.25</v>
      </c>
      <c r="C1050" s="1">
        <v>2.1689799999999999</v>
      </c>
      <c r="D1050" s="1">
        <v>27402.5</v>
      </c>
      <c r="E1050" s="1">
        <v>27463.5</v>
      </c>
      <c r="F1050" s="1">
        <v>173.35499999999999</v>
      </c>
      <c r="G1050" s="1">
        <v>633.32500000000005</v>
      </c>
      <c r="H1050" s="1">
        <v>60.5</v>
      </c>
    </row>
    <row r="1051" spans="1:8" x14ac:dyDescent="0.25">
      <c r="A1051" t="s">
        <v>1054</v>
      </c>
      <c r="B1051" s="1">
        <v>15.8125</v>
      </c>
      <c r="C1051" s="1">
        <v>0</v>
      </c>
      <c r="D1051" s="1">
        <v>27335</v>
      </c>
      <c r="E1051" s="1">
        <v>27463.5</v>
      </c>
      <c r="F1051" s="1">
        <v>292.57</v>
      </c>
      <c r="G1051" s="1">
        <v>898.52700000000004</v>
      </c>
      <c r="H1051" s="1">
        <v>128</v>
      </c>
    </row>
    <row r="1052" spans="1:8" x14ac:dyDescent="0.25">
      <c r="A1052" t="s">
        <v>1047</v>
      </c>
      <c r="B1052" s="1">
        <v>16.05</v>
      </c>
      <c r="C1052" s="1">
        <v>0</v>
      </c>
      <c r="D1052" s="1">
        <v>27330.5</v>
      </c>
      <c r="E1052" s="1">
        <v>27463.5</v>
      </c>
      <c r="F1052" s="1">
        <v>274.88400000000001</v>
      </c>
      <c r="G1052" s="1">
        <v>993.899</v>
      </c>
      <c r="H1052" s="1">
        <v>132.5</v>
      </c>
    </row>
    <row r="1053" spans="1:8" x14ac:dyDescent="0.25">
      <c r="A1053" t="s">
        <v>1213</v>
      </c>
      <c r="B1053" s="1">
        <v>22.5</v>
      </c>
      <c r="C1053" s="1">
        <v>0</v>
      </c>
      <c r="D1053" s="1">
        <v>27333</v>
      </c>
      <c r="E1053" s="1">
        <v>27465</v>
      </c>
      <c r="F1053" s="1">
        <v>409.67</v>
      </c>
      <c r="G1053" s="1">
        <v>1301.4000000000001</v>
      </c>
      <c r="H1053" s="1">
        <v>131.5</v>
      </c>
    </row>
    <row r="1054" spans="1:8" x14ac:dyDescent="0.25">
      <c r="A1054" t="s">
        <v>1059</v>
      </c>
      <c r="B1054" s="1">
        <v>19.401199999999999</v>
      </c>
      <c r="C1054" s="1">
        <v>0</v>
      </c>
      <c r="D1054" s="1">
        <v>27225</v>
      </c>
      <c r="E1054" s="1">
        <v>27465.5</v>
      </c>
      <c r="F1054" s="1">
        <v>579.18200000000002</v>
      </c>
      <c r="G1054" s="1">
        <v>1668.13</v>
      </c>
      <c r="H1054" s="1">
        <v>240</v>
      </c>
    </row>
    <row r="1055" spans="1:8" x14ac:dyDescent="0.25">
      <c r="A1055" t="s">
        <v>1056</v>
      </c>
      <c r="B1055" s="1">
        <v>15.35</v>
      </c>
      <c r="C1055" s="1">
        <v>0</v>
      </c>
      <c r="D1055" s="1">
        <v>27300</v>
      </c>
      <c r="E1055" s="1">
        <v>27467.5</v>
      </c>
      <c r="F1055" s="1">
        <v>287.279</v>
      </c>
      <c r="G1055" s="1">
        <v>683.28200000000004</v>
      </c>
      <c r="H1055" s="1">
        <v>167</v>
      </c>
    </row>
    <row r="1056" spans="1:8" x14ac:dyDescent="0.25">
      <c r="A1056" t="s">
        <v>1070</v>
      </c>
      <c r="B1056" s="1">
        <v>20.052600000000002</v>
      </c>
      <c r="C1056" s="1">
        <v>0</v>
      </c>
      <c r="D1056" s="1">
        <v>27292.5</v>
      </c>
      <c r="E1056" s="1">
        <v>27468.5</v>
      </c>
      <c r="F1056" s="1">
        <v>488.18400000000003</v>
      </c>
      <c r="G1056" s="1">
        <v>1562.29</v>
      </c>
      <c r="H1056" s="1">
        <v>175.5</v>
      </c>
    </row>
    <row r="1057" spans="1:8" x14ac:dyDescent="0.25">
      <c r="A1057" t="s">
        <v>969</v>
      </c>
      <c r="B1057" s="1">
        <v>16</v>
      </c>
      <c r="C1057" s="1">
        <v>0</v>
      </c>
      <c r="D1057" s="1">
        <v>27380</v>
      </c>
      <c r="E1057" s="1">
        <v>27469</v>
      </c>
      <c r="F1057" s="1">
        <v>232.077</v>
      </c>
      <c r="G1057" s="1">
        <v>757.60900000000004</v>
      </c>
      <c r="H1057" s="1">
        <v>88.5</v>
      </c>
    </row>
    <row r="1058" spans="1:8" x14ac:dyDescent="0.25">
      <c r="A1058" t="s">
        <v>1057</v>
      </c>
      <c r="B1058" s="1">
        <v>22.930700000000002</v>
      </c>
      <c r="C1058" s="1">
        <v>0</v>
      </c>
      <c r="D1058" s="1">
        <v>27202.5</v>
      </c>
      <c r="E1058" s="1">
        <v>27469</v>
      </c>
      <c r="F1058" s="1">
        <v>548.57600000000002</v>
      </c>
      <c r="G1058" s="1">
        <v>1318.38</v>
      </c>
      <c r="H1058" s="1">
        <v>266</v>
      </c>
    </row>
    <row r="1059" spans="1:8" x14ac:dyDescent="0.25">
      <c r="A1059" t="s">
        <v>1060</v>
      </c>
      <c r="B1059" s="1">
        <v>18</v>
      </c>
      <c r="C1059" s="1">
        <v>0</v>
      </c>
      <c r="D1059" s="1">
        <v>27216</v>
      </c>
      <c r="E1059" s="1">
        <v>27470</v>
      </c>
      <c r="F1059" s="1">
        <v>548.56700000000001</v>
      </c>
      <c r="G1059" s="1">
        <v>1567.73</v>
      </c>
      <c r="H1059" s="1">
        <v>253.5</v>
      </c>
    </row>
    <row r="1060" spans="1:8" x14ac:dyDescent="0.25">
      <c r="A1060" t="s">
        <v>1063</v>
      </c>
      <c r="B1060" s="1">
        <v>23.5</v>
      </c>
      <c r="C1060" s="1">
        <v>0</v>
      </c>
      <c r="D1060" s="1">
        <v>27295</v>
      </c>
      <c r="E1060" s="1">
        <v>27471</v>
      </c>
      <c r="F1060" s="1">
        <v>534.30100000000004</v>
      </c>
      <c r="G1060" s="1">
        <v>1228.92</v>
      </c>
      <c r="H1060" s="1">
        <v>175.5</v>
      </c>
    </row>
    <row r="1061" spans="1:8" x14ac:dyDescent="0.25">
      <c r="A1061" t="s">
        <v>1058</v>
      </c>
      <c r="B1061" s="1">
        <v>18.661000000000001</v>
      </c>
      <c r="C1061" s="1">
        <v>0</v>
      </c>
      <c r="D1061" s="1">
        <v>27222.5</v>
      </c>
      <c r="E1061" s="1">
        <v>27471</v>
      </c>
      <c r="F1061" s="1">
        <v>547.90300000000002</v>
      </c>
      <c r="G1061" s="1">
        <v>1571.75</v>
      </c>
      <c r="H1061" s="1">
        <v>248</v>
      </c>
    </row>
    <row r="1062" spans="1:8" x14ac:dyDescent="0.25">
      <c r="A1062" t="s">
        <v>1080</v>
      </c>
      <c r="B1062" s="1">
        <v>18.158100000000001</v>
      </c>
      <c r="C1062" s="1">
        <v>0</v>
      </c>
      <c r="D1062" s="1">
        <v>27222</v>
      </c>
      <c r="E1062" s="1">
        <v>27471</v>
      </c>
      <c r="F1062" s="1">
        <v>532.22299999999996</v>
      </c>
      <c r="G1062" s="1">
        <v>1564.67</v>
      </c>
      <c r="H1062" s="1">
        <v>248.5</v>
      </c>
    </row>
    <row r="1063" spans="1:8" x14ac:dyDescent="0.25">
      <c r="A1063" t="s">
        <v>1309</v>
      </c>
      <c r="B1063" s="1">
        <v>15.5</v>
      </c>
      <c r="C1063" s="1">
        <v>0</v>
      </c>
      <c r="D1063" s="1">
        <v>27309</v>
      </c>
      <c r="E1063" s="1">
        <v>27471.5</v>
      </c>
      <c r="F1063" s="1">
        <v>351.69400000000002</v>
      </c>
      <c r="G1063" s="1">
        <v>1137.0999999999999</v>
      </c>
      <c r="H1063" s="1">
        <v>162</v>
      </c>
    </row>
    <row r="1064" spans="1:8" x14ac:dyDescent="0.25">
      <c r="A1064" t="s">
        <v>1071</v>
      </c>
      <c r="B1064" s="1">
        <v>16.25</v>
      </c>
      <c r="C1064" s="1">
        <v>0</v>
      </c>
      <c r="D1064" s="1">
        <v>27250.5</v>
      </c>
      <c r="E1064" s="1">
        <v>27472.5</v>
      </c>
      <c r="F1064" s="1">
        <v>457.55200000000002</v>
      </c>
      <c r="G1064" s="1">
        <v>1268</v>
      </c>
      <c r="H1064" s="1">
        <v>221.5</v>
      </c>
    </row>
    <row r="1065" spans="1:8" x14ac:dyDescent="0.25">
      <c r="A1065" t="s">
        <v>1069</v>
      </c>
      <c r="B1065" s="1">
        <v>16.75</v>
      </c>
      <c r="C1065" s="1">
        <v>0</v>
      </c>
      <c r="D1065" s="1">
        <v>27239</v>
      </c>
      <c r="E1065" s="1">
        <v>27472.5</v>
      </c>
      <c r="F1065" s="1">
        <v>487.24900000000002</v>
      </c>
      <c r="G1065" s="1">
        <v>1544.75</v>
      </c>
      <c r="H1065" s="1">
        <v>233</v>
      </c>
    </row>
    <row r="1066" spans="1:8" x14ac:dyDescent="0.25">
      <c r="A1066" t="s">
        <v>1066</v>
      </c>
      <c r="B1066" s="1">
        <v>16.25</v>
      </c>
      <c r="C1066" s="1">
        <v>0</v>
      </c>
      <c r="D1066" s="1">
        <v>27370</v>
      </c>
      <c r="E1066" s="1">
        <v>27472.5</v>
      </c>
      <c r="F1066" s="1">
        <v>253.05</v>
      </c>
      <c r="G1066" s="1">
        <v>592.399</v>
      </c>
      <c r="H1066" s="1">
        <v>102</v>
      </c>
    </row>
    <row r="1067" spans="1:8" x14ac:dyDescent="0.25">
      <c r="A1067" t="s">
        <v>1067</v>
      </c>
      <c r="B1067" s="1">
        <v>16.2974</v>
      </c>
      <c r="C1067" s="1">
        <v>0</v>
      </c>
      <c r="D1067" s="1">
        <v>27125.5</v>
      </c>
      <c r="E1067" s="1">
        <v>27472.5</v>
      </c>
      <c r="F1067" s="1">
        <v>723.31799999999998</v>
      </c>
      <c r="G1067" s="1">
        <v>1748.56</v>
      </c>
      <c r="H1067" s="1">
        <v>346.5</v>
      </c>
    </row>
    <row r="1068" spans="1:8" x14ac:dyDescent="0.25">
      <c r="A1068" t="s">
        <v>1062</v>
      </c>
      <c r="B1068" s="1">
        <v>19.399999999999999</v>
      </c>
      <c r="C1068" s="1">
        <v>0</v>
      </c>
      <c r="D1068" s="1">
        <v>27281</v>
      </c>
      <c r="E1068" s="1">
        <v>27472.5</v>
      </c>
      <c r="F1068" s="1">
        <v>493.40899999999999</v>
      </c>
      <c r="G1068" s="1">
        <v>1563.29</v>
      </c>
      <c r="H1068" s="1">
        <v>191</v>
      </c>
    </row>
    <row r="1069" spans="1:8" x14ac:dyDescent="0.25">
      <c r="A1069" t="s">
        <v>1068</v>
      </c>
      <c r="B1069" s="1">
        <v>22.5</v>
      </c>
      <c r="C1069" s="1">
        <v>-4.8377699999999999</v>
      </c>
      <c r="D1069" s="1">
        <v>27311</v>
      </c>
      <c r="E1069" s="1">
        <v>27473.5</v>
      </c>
      <c r="F1069" s="1">
        <v>457.35300000000001</v>
      </c>
      <c r="G1069" s="1">
        <v>1329.1</v>
      </c>
      <c r="H1069" s="1">
        <v>162</v>
      </c>
    </row>
    <row r="1070" spans="1:8" x14ac:dyDescent="0.25">
      <c r="A1070" t="s">
        <v>1090</v>
      </c>
      <c r="B1070" s="1">
        <v>17.961600000000001</v>
      </c>
      <c r="C1070" s="1">
        <v>0</v>
      </c>
      <c r="D1070" s="1">
        <v>27231.5</v>
      </c>
      <c r="E1070" s="1">
        <v>27473.5</v>
      </c>
      <c r="F1070" s="1">
        <v>520.83500000000004</v>
      </c>
      <c r="G1070" s="1">
        <v>1573.25</v>
      </c>
      <c r="H1070" s="1">
        <v>241.5</v>
      </c>
    </row>
    <row r="1071" spans="1:8" x14ac:dyDescent="0.25">
      <c r="A1071" t="s">
        <v>1093</v>
      </c>
      <c r="B1071" s="1">
        <v>19.799800000000001</v>
      </c>
      <c r="C1071" s="1">
        <v>0</v>
      </c>
      <c r="D1071" s="1">
        <v>27330.5</v>
      </c>
      <c r="E1071" s="1">
        <v>27473.5</v>
      </c>
      <c r="F1071" s="1">
        <v>420.28100000000001</v>
      </c>
      <c r="G1071" s="1">
        <v>1563.76</v>
      </c>
      <c r="H1071" s="1">
        <v>142.5</v>
      </c>
    </row>
    <row r="1072" spans="1:8" x14ac:dyDescent="0.25">
      <c r="A1072" t="s">
        <v>1072</v>
      </c>
      <c r="B1072" s="1">
        <v>16.6861</v>
      </c>
      <c r="C1072" s="1">
        <v>0</v>
      </c>
      <c r="D1072" s="1">
        <v>27249</v>
      </c>
      <c r="E1072" s="1">
        <v>27474</v>
      </c>
      <c r="F1072" s="1">
        <v>495.13799999999998</v>
      </c>
      <c r="G1072" s="1">
        <v>1192.5</v>
      </c>
      <c r="H1072" s="1">
        <v>224.5</v>
      </c>
    </row>
    <row r="1073" spans="1:8" x14ac:dyDescent="0.25">
      <c r="A1073" t="s">
        <v>1084</v>
      </c>
      <c r="B1073" s="1">
        <v>18.149999999999999</v>
      </c>
      <c r="C1073" s="1">
        <v>0</v>
      </c>
      <c r="D1073" s="1">
        <v>27279</v>
      </c>
      <c r="E1073" s="1">
        <v>27474</v>
      </c>
      <c r="F1073" s="1">
        <v>471.71499999999997</v>
      </c>
      <c r="G1073" s="1">
        <v>1571.25</v>
      </c>
      <c r="H1073" s="1">
        <v>194.5</v>
      </c>
    </row>
    <row r="1074" spans="1:8" x14ac:dyDescent="0.25">
      <c r="A1074" t="s">
        <v>1074</v>
      </c>
      <c r="B1074" s="1">
        <v>22.498999999999999</v>
      </c>
      <c r="C1074" s="1">
        <v>0</v>
      </c>
      <c r="D1074" s="1">
        <v>27268</v>
      </c>
      <c r="E1074" s="1">
        <v>27474.5</v>
      </c>
      <c r="F1074" s="1">
        <v>422.66399999999999</v>
      </c>
      <c r="G1074" s="1">
        <v>1053.95</v>
      </c>
      <c r="H1074" s="1">
        <v>206</v>
      </c>
    </row>
    <row r="1075" spans="1:8" x14ac:dyDescent="0.25">
      <c r="A1075" t="s">
        <v>1079</v>
      </c>
      <c r="B1075" s="1">
        <v>16.645800000000001</v>
      </c>
      <c r="C1075" s="1">
        <v>0</v>
      </c>
      <c r="D1075" s="1">
        <v>27261.5</v>
      </c>
      <c r="E1075" s="1">
        <v>27474.5</v>
      </c>
      <c r="F1075" s="1">
        <v>453.06200000000001</v>
      </c>
      <c r="G1075" s="1">
        <v>1185.5999999999999</v>
      </c>
      <c r="H1075" s="1">
        <v>212.5</v>
      </c>
    </row>
    <row r="1076" spans="1:8" x14ac:dyDescent="0.25">
      <c r="A1076" t="s">
        <v>1064</v>
      </c>
      <c r="B1076" s="1">
        <v>19.229399999999998</v>
      </c>
      <c r="C1076" s="1">
        <v>0</v>
      </c>
      <c r="D1076" s="1">
        <v>27298</v>
      </c>
      <c r="E1076" s="1">
        <v>27474.5</v>
      </c>
      <c r="F1076" s="1">
        <v>481.767</v>
      </c>
      <c r="G1076" s="1">
        <v>1567.4</v>
      </c>
      <c r="H1076" s="1">
        <v>176</v>
      </c>
    </row>
    <row r="1077" spans="1:8" x14ac:dyDescent="0.25">
      <c r="A1077" t="s">
        <v>1085</v>
      </c>
      <c r="B1077" s="1">
        <v>16.497299999999999</v>
      </c>
      <c r="C1077" s="1">
        <v>0</v>
      </c>
      <c r="D1077" s="1">
        <v>27079</v>
      </c>
      <c r="E1077" s="1">
        <v>27474.5</v>
      </c>
      <c r="F1077" s="1">
        <v>830.54700000000003</v>
      </c>
      <c r="G1077" s="1">
        <v>2652.92</v>
      </c>
      <c r="H1077" s="1">
        <v>395</v>
      </c>
    </row>
    <row r="1078" spans="1:8" x14ac:dyDescent="0.25">
      <c r="A1078" t="s">
        <v>1083</v>
      </c>
      <c r="B1078" s="1">
        <v>16.724</v>
      </c>
      <c r="C1078" s="1">
        <v>0</v>
      </c>
      <c r="D1078" s="1">
        <v>27112</v>
      </c>
      <c r="E1078" s="1">
        <v>27475</v>
      </c>
      <c r="F1078" s="1">
        <v>775.15300000000002</v>
      </c>
      <c r="G1078" s="1">
        <v>2305.65</v>
      </c>
      <c r="H1078" s="1">
        <v>362.5</v>
      </c>
    </row>
    <row r="1079" spans="1:8" x14ac:dyDescent="0.25">
      <c r="A1079" t="s">
        <v>1075</v>
      </c>
      <c r="B1079" s="1">
        <v>21.968599999999999</v>
      </c>
      <c r="C1079" s="1">
        <v>0</v>
      </c>
      <c r="D1079" s="1">
        <v>27298.5</v>
      </c>
      <c r="E1079" s="1">
        <v>27475.5</v>
      </c>
      <c r="F1079" s="1">
        <v>411.65899999999999</v>
      </c>
      <c r="G1079" s="1">
        <v>1065.3699999999999</v>
      </c>
      <c r="H1079" s="1">
        <v>176.5</v>
      </c>
    </row>
    <row r="1080" spans="1:8" x14ac:dyDescent="0.25">
      <c r="A1080" t="s">
        <v>1082</v>
      </c>
      <c r="B1080" s="1">
        <v>16.283300000000001</v>
      </c>
      <c r="C1080" s="1">
        <v>0</v>
      </c>
      <c r="D1080" s="1">
        <v>27238</v>
      </c>
      <c r="E1080" s="1">
        <v>27476</v>
      </c>
      <c r="F1080" s="1">
        <v>479.32900000000001</v>
      </c>
      <c r="G1080" s="1">
        <v>1520.26</v>
      </c>
      <c r="H1080" s="1">
        <v>237.5</v>
      </c>
    </row>
    <row r="1081" spans="1:8" x14ac:dyDescent="0.25">
      <c r="A1081" t="s">
        <v>1073</v>
      </c>
      <c r="B1081" s="1">
        <v>19.054300000000001</v>
      </c>
      <c r="C1081" s="1">
        <v>0</v>
      </c>
      <c r="D1081" s="1">
        <v>27299.5</v>
      </c>
      <c r="E1081" s="1">
        <v>27476</v>
      </c>
      <c r="F1081" s="1">
        <v>480.35</v>
      </c>
      <c r="G1081" s="1">
        <v>1568.57</v>
      </c>
      <c r="H1081" s="1">
        <v>176</v>
      </c>
    </row>
    <row r="1082" spans="1:8" x14ac:dyDescent="0.25">
      <c r="A1082" t="s">
        <v>1087</v>
      </c>
      <c r="B1082" s="1">
        <v>22.310600000000001</v>
      </c>
      <c r="C1082" s="1">
        <v>0</v>
      </c>
      <c r="D1082" s="1">
        <v>27306</v>
      </c>
      <c r="E1082" s="1">
        <v>27476.5</v>
      </c>
      <c r="F1082" s="1">
        <v>395.351</v>
      </c>
      <c r="G1082" s="1">
        <v>1087.01</v>
      </c>
      <c r="H1082" s="1">
        <v>170</v>
      </c>
    </row>
    <row r="1083" spans="1:8" x14ac:dyDescent="0.25">
      <c r="A1083" t="s">
        <v>1078</v>
      </c>
      <c r="B1083" s="1">
        <v>16.342600000000001</v>
      </c>
      <c r="C1083" s="1">
        <v>0</v>
      </c>
      <c r="D1083" s="1">
        <v>27151.5</v>
      </c>
      <c r="E1083" s="1">
        <v>27476.5</v>
      </c>
      <c r="F1083" s="1">
        <v>690.34299999999996</v>
      </c>
      <c r="G1083" s="1">
        <v>1622.44</v>
      </c>
      <c r="H1083" s="1">
        <v>324.5</v>
      </c>
    </row>
    <row r="1084" spans="1:8" x14ac:dyDescent="0.25">
      <c r="A1084" t="s">
        <v>1088</v>
      </c>
      <c r="B1084" s="1">
        <v>16.25</v>
      </c>
      <c r="C1084" s="1">
        <v>0</v>
      </c>
      <c r="D1084" s="1">
        <v>27344.5</v>
      </c>
      <c r="E1084" s="1">
        <v>27476.5</v>
      </c>
      <c r="F1084" s="1">
        <v>295.38299999999998</v>
      </c>
      <c r="G1084" s="1">
        <v>794.75800000000004</v>
      </c>
      <c r="H1084" s="1">
        <v>131.5</v>
      </c>
    </row>
    <row r="1085" spans="1:8" x14ac:dyDescent="0.25">
      <c r="A1085" t="s">
        <v>1076</v>
      </c>
      <c r="B1085" s="1">
        <v>18.149999999999999</v>
      </c>
      <c r="C1085" s="1">
        <v>0</v>
      </c>
      <c r="D1085" s="1">
        <v>27291</v>
      </c>
      <c r="E1085" s="1">
        <v>27476.5</v>
      </c>
      <c r="F1085" s="1">
        <v>452.99799999999999</v>
      </c>
      <c r="G1085" s="1">
        <v>1572.83</v>
      </c>
      <c r="H1085" s="1">
        <v>185</v>
      </c>
    </row>
    <row r="1086" spans="1:8" x14ac:dyDescent="0.25">
      <c r="A1086" t="s">
        <v>1098</v>
      </c>
      <c r="B1086" s="1">
        <v>22.069400000000002</v>
      </c>
      <c r="C1086" s="1">
        <v>0</v>
      </c>
      <c r="D1086" s="1">
        <v>27304.5</v>
      </c>
      <c r="E1086" s="1">
        <v>27477</v>
      </c>
      <c r="F1086" s="1">
        <v>399.87200000000001</v>
      </c>
      <c r="G1086" s="1">
        <v>1090.8</v>
      </c>
      <c r="H1086" s="1">
        <v>172</v>
      </c>
    </row>
    <row r="1087" spans="1:8" x14ac:dyDescent="0.25">
      <c r="A1087" t="s">
        <v>1065</v>
      </c>
      <c r="B1087" s="1">
        <v>17.5</v>
      </c>
      <c r="C1087" s="1">
        <v>0</v>
      </c>
      <c r="D1087" s="1">
        <v>27393.5</v>
      </c>
      <c r="E1087" s="1">
        <v>27477.5</v>
      </c>
      <c r="F1087" s="1">
        <v>217.72900000000001</v>
      </c>
      <c r="G1087" s="1">
        <v>695.06</v>
      </c>
      <c r="H1087" s="1">
        <v>83.5</v>
      </c>
    </row>
    <row r="1088" spans="1:8" x14ac:dyDescent="0.25">
      <c r="A1088" t="s">
        <v>1086</v>
      </c>
      <c r="B1088" s="1">
        <v>22.4969</v>
      </c>
      <c r="C1088" s="1">
        <v>0</v>
      </c>
      <c r="D1088" s="1">
        <v>27305.5</v>
      </c>
      <c r="E1088" s="1">
        <v>27478.5</v>
      </c>
      <c r="F1088" s="1">
        <v>401.29599999999999</v>
      </c>
      <c r="G1088" s="1">
        <v>1087.3699999999999</v>
      </c>
      <c r="H1088" s="1">
        <v>172.5</v>
      </c>
    </row>
    <row r="1089" spans="1:8" x14ac:dyDescent="0.25">
      <c r="A1089" t="s">
        <v>1089</v>
      </c>
      <c r="B1089" s="1">
        <v>21.709800000000001</v>
      </c>
      <c r="C1089" s="1">
        <v>0</v>
      </c>
      <c r="D1089" s="1">
        <v>27321.5</v>
      </c>
      <c r="E1089" s="1">
        <v>27478.5</v>
      </c>
      <c r="F1089" s="1">
        <v>350.541</v>
      </c>
      <c r="G1089" s="1">
        <v>1061.47</v>
      </c>
      <c r="H1089" s="1">
        <v>156.5</v>
      </c>
    </row>
    <row r="1090" spans="1:8" x14ac:dyDescent="0.25">
      <c r="A1090" t="s">
        <v>1096</v>
      </c>
      <c r="B1090" s="1">
        <v>16.541599999999999</v>
      </c>
      <c r="C1090" s="1">
        <v>0</v>
      </c>
      <c r="D1090" s="1">
        <v>27043</v>
      </c>
      <c r="E1090" s="1">
        <v>27478.5</v>
      </c>
      <c r="F1090" s="1">
        <v>905.76800000000003</v>
      </c>
      <c r="G1090" s="1">
        <v>2682.31</v>
      </c>
      <c r="H1090" s="1">
        <v>435</v>
      </c>
    </row>
    <row r="1091" spans="1:8" x14ac:dyDescent="0.25">
      <c r="A1091" t="s">
        <v>1081</v>
      </c>
      <c r="B1091" s="1">
        <v>21.541699999999999</v>
      </c>
      <c r="C1091" s="1">
        <v>0</v>
      </c>
      <c r="D1091" s="1">
        <v>27307.5</v>
      </c>
      <c r="E1091" s="1">
        <v>27479</v>
      </c>
      <c r="F1091" s="1">
        <v>414.70400000000001</v>
      </c>
      <c r="G1091" s="1">
        <v>1052.17</v>
      </c>
      <c r="H1091" s="1">
        <v>171</v>
      </c>
    </row>
    <row r="1092" spans="1:8" x14ac:dyDescent="0.25">
      <c r="A1092" t="s">
        <v>1103</v>
      </c>
      <c r="B1092" s="1">
        <v>16.25</v>
      </c>
      <c r="C1092" s="1">
        <v>0</v>
      </c>
      <c r="D1092" s="1">
        <v>27351</v>
      </c>
      <c r="E1092" s="1">
        <v>27479</v>
      </c>
      <c r="F1092" s="1">
        <v>287.95800000000003</v>
      </c>
      <c r="G1092" s="1">
        <v>865.23199999999997</v>
      </c>
      <c r="H1092" s="1">
        <v>127.5</v>
      </c>
    </row>
    <row r="1093" spans="1:8" x14ac:dyDescent="0.25">
      <c r="A1093" t="s">
        <v>1091</v>
      </c>
      <c r="B1093" s="1">
        <v>21</v>
      </c>
      <c r="C1093" s="1">
        <v>0</v>
      </c>
      <c r="D1093" s="1">
        <v>27370</v>
      </c>
      <c r="E1093" s="1">
        <v>27479</v>
      </c>
      <c r="F1093" s="1">
        <v>261.28300000000002</v>
      </c>
      <c r="G1093" s="1">
        <v>682.39099999999996</v>
      </c>
      <c r="H1093" s="1">
        <v>108.5</v>
      </c>
    </row>
    <row r="1094" spans="1:8" x14ac:dyDescent="0.25">
      <c r="A1094" t="s">
        <v>1100</v>
      </c>
      <c r="B1094" s="1">
        <v>16.601199999999999</v>
      </c>
      <c r="C1094" s="1">
        <v>2.8061199999999999</v>
      </c>
      <c r="D1094" s="1">
        <v>27413.5</v>
      </c>
      <c r="E1094" s="1">
        <v>27479</v>
      </c>
      <c r="F1094" s="1">
        <v>179.363</v>
      </c>
      <c r="G1094" s="1">
        <v>673.05200000000002</v>
      </c>
      <c r="H1094" s="1">
        <v>65</v>
      </c>
    </row>
    <row r="1095" spans="1:8" x14ac:dyDescent="0.25">
      <c r="A1095" t="s">
        <v>1107</v>
      </c>
      <c r="B1095" s="1">
        <v>21</v>
      </c>
      <c r="C1095" s="1">
        <v>0</v>
      </c>
      <c r="D1095" s="1">
        <v>27290.5</v>
      </c>
      <c r="E1095" s="1">
        <v>27479.5</v>
      </c>
      <c r="F1095" s="1">
        <v>401.77100000000002</v>
      </c>
      <c r="G1095" s="1">
        <v>1074.21</v>
      </c>
      <c r="H1095" s="1">
        <v>188.5</v>
      </c>
    </row>
    <row r="1096" spans="1:8" x14ac:dyDescent="0.25">
      <c r="A1096" t="s">
        <v>1104</v>
      </c>
      <c r="B1096" s="1">
        <v>15.0443</v>
      </c>
      <c r="C1096" s="1">
        <v>0</v>
      </c>
      <c r="D1096" s="1">
        <v>27352</v>
      </c>
      <c r="E1096" s="1">
        <v>27479.5</v>
      </c>
      <c r="F1096" s="1">
        <v>253.179</v>
      </c>
      <c r="G1096" s="1">
        <v>794.1</v>
      </c>
      <c r="H1096" s="1">
        <v>127</v>
      </c>
    </row>
    <row r="1097" spans="1:8" x14ac:dyDescent="0.25">
      <c r="A1097" t="s">
        <v>1094</v>
      </c>
      <c r="B1097" s="1">
        <v>21.966899999999999</v>
      </c>
      <c r="C1097" s="1">
        <v>0</v>
      </c>
      <c r="D1097" s="1">
        <v>27360</v>
      </c>
      <c r="E1097" s="1">
        <v>27480</v>
      </c>
      <c r="F1097" s="1">
        <v>318.69499999999999</v>
      </c>
      <c r="G1097" s="1">
        <v>1052.0899999999999</v>
      </c>
      <c r="H1097" s="1">
        <v>119.5</v>
      </c>
    </row>
    <row r="1098" spans="1:8" x14ac:dyDescent="0.25">
      <c r="A1098" t="s">
        <v>1106</v>
      </c>
      <c r="B1098" s="1">
        <v>16.364799999999999</v>
      </c>
      <c r="C1098" s="1">
        <v>0</v>
      </c>
      <c r="D1098" s="1">
        <v>27411</v>
      </c>
      <c r="E1098" s="1">
        <v>27480</v>
      </c>
      <c r="F1098" s="1">
        <v>148.613</v>
      </c>
      <c r="G1098" s="1">
        <v>458.33300000000003</v>
      </c>
      <c r="H1098" s="1">
        <v>68.5</v>
      </c>
    </row>
    <row r="1099" spans="1:8" x14ac:dyDescent="0.25">
      <c r="A1099" t="s">
        <v>1102</v>
      </c>
      <c r="B1099" s="1">
        <v>16.95</v>
      </c>
      <c r="C1099" s="1">
        <v>0</v>
      </c>
      <c r="D1099" s="1">
        <v>27062</v>
      </c>
      <c r="E1099" s="1">
        <v>27480</v>
      </c>
      <c r="F1099" s="1">
        <v>901.87</v>
      </c>
      <c r="G1099" s="1">
        <v>2661.76</v>
      </c>
      <c r="H1099" s="1">
        <v>417.5</v>
      </c>
    </row>
    <row r="1100" spans="1:8" x14ac:dyDescent="0.25">
      <c r="A1100" t="s">
        <v>1092</v>
      </c>
      <c r="B1100" s="1">
        <v>18.186800000000002</v>
      </c>
      <c r="C1100" s="1">
        <v>0</v>
      </c>
      <c r="D1100" s="1">
        <v>27315.5</v>
      </c>
      <c r="E1100" s="1">
        <v>27480.5</v>
      </c>
      <c r="F1100" s="1">
        <v>418.87200000000001</v>
      </c>
      <c r="G1100" s="1">
        <v>1572.98</v>
      </c>
      <c r="H1100" s="1">
        <v>164.5</v>
      </c>
    </row>
    <row r="1101" spans="1:8" x14ac:dyDescent="0.25">
      <c r="A1101" t="s">
        <v>1097</v>
      </c>
      <c r="B1101" s="1">
        <v>15.85</v>
      </c>
      <c r="C1101" s="1">
        <v>0</v>
      </c>
      <c r="D1101" s="1">
        <v>27070</v>
      </c>
      <c r="E1101" s="1">
        <v>27480.5</v>
      </c>
      <c r="F1101" s="1">
        <v>833.43499999999995</v>
      </c>
      <c r="G1101" s="1">
        <v>2646.6</v>
      </c>
      <c r="H1101" s="1">
        <v>410</v>
      </c>
    </row>
    <row r="1102" spans="1:8" x14ac:dyDescent="0.25">
      <c r="A1102" t="s">
        <v>1116</v>
      </c>
      <c r="B1102" s="1">
        <v>21.495899999999999</v>
      </c>
      <c r="C1102" s="1">
        <v>0</v>
      </c>
      <c r="D1102" s="1">
        <v>27326.5</v>
      </c>
      <c r="E1102" s="1">
        <v>27481</v>
      </c>
      <c r="F1102" s="1">
        <v>367.01900000000001</v>
      </c>
      <c r="G1102" s="1">
        <v>1076.81</v>
      </c>
      <c r="H1102" s="1">
        <v>154</v>
      </c>
    </row>
    <row r="1103" spans="1:8" x14ac:dyDescent="0.25">
      <c r="A1103" t="s">
        <v>1120</v>
      </c>
      <c r="B1103" s="1">
        <v>22.409800000000001</v>
      </c>
      <c r="C1103" s="1">
        <v>0</v>
      </c>
      <c r="D1103" s="1">
        <v>27376</v>
      </c>
      <c r="E1103" s="1">
        <v>27481</v>
      </c>
      <c r="F1103" s="1">
        <v>289.54000000000002</v>
      </c>
      <c r="G1103" s="1">
        <v>1065.75</v>
      </c>
      <c r="H1103" s="1">
        <v>104.5</v>
      </c>
    </row>
    <row r="1104" spans="1:8" x14ac:dyDescent="0.25">
      <c r="A1104" t="s">
        <v>1110</v>
      </c>
      <c r="B1104" s="1">
        <v>21.8003</v>
      </c>
      <c r="C1104" s="1">
        <v>0</v>
      </c>
      <c r="D1104" s="1">
        <v>27331.5</v>
      </c>
      <c r="E1104" s="1">
        <v>27482.5</v>
      </c>
      <c r="F1104" s="1">
        <v>354.10199999999998</v>
      </c>
      <c r="G1104" s="1">
        <v>1065.8499999999999</v>
      </c>
      <c r="H1104" s="1">
        <v>150.5</v>
      </c>
    </row>
    <row r="1105" spans="1:8" x14ac:dyDescent="0.25">
      <c r="A1105" t="s">
        <v>1037</v>
      </c>
      <c r="B1105" s="1">
        <v>18.75</v>
      </c>
      <c r="C1105" s="1">
        <v>-0.32862400000000003</v>
      </c>
      <c r="D1105" s="1">
        <v>27323</v>
      </c>
      <c r="E1105" s="1">
        <v>27482.5</v>
      </c>
      <c r="F1105" s="1">
        <v>364.46600000000001</v>
      </c>
      <c r="G1105" s="1">
        <v>1223.54</v>
      </c>
      <c r="H1105" s="1">
        <v>159</v>
      </c>
    </row>
    <row r="1106" spans="1:8" x14ac:dyDescent="0.25">
      <c r="A1106" t="s">
        <v>1095</v>
      </c>
      <c r="B1106" s="1">
        <v>15.5</v>
      </c>
      <c r="C1106" s="1">
        <v>1.43289</v>
      </c>
      <c r="D1106" s="1">
        <v>27415.5</v>
      </c>
      <c r="E1106" s="1">
        <v>27482.5</v>
      </c>
      <c r="F1106" s="1">
        <v>179.89599999999999</v>
      </c>
      <c r="G1106" s="1">
        <v>678.875</v>
      </c>
      <c r="H1106" s="1">
        <v>66.5</v>
      </c>
    </row>
    <row r="1107" spans="1:8" x14ac:dyDescent="0.25">
      <c r="A1107" t="s">
        <v>1108</v>
      </c>
      <c r="B1107" s="1">
        <v>16.478000000000002</v>
      </c>
      <c r="C1107" s="1">
        <v>-2.5092699999999999</v>
      </c>
      <c r="D1107" s="1">
        <v>27106</v>
      </c>
      <c r="E1107" s="1">
        <v>27482.5</v>
      </c>
      <c r="F1107" s="1">
        <v>722.57600000000002</v>
      </c>
      <c r="G1107" s="1">
        <v>1778.67</v>
      </c>
      <c r="H1107" s="1">
        <v>376</v>
      </c>
    </row>
    <row r="1108" spans="1:8" x14ac:dyDescent="0.25">
      <c r="A1108" t="s">
        <v>1111</v>
      </c>
      <c r="B1108" s="1">
        <v>16.25</v>
      </c>
      <c r="C1108" s="1">
        <v>0</v>
      </c>
      <c r="D1108" s="1">
        <v>27204.5</v>
      </c>
      <c r="E1108" s="1">
        <v>27482.5</v>
      </c>
      <c r="F1108" s="1">
        <v>567.548</v>
      </c>
      <c r="G1108" s="1">
        <v>1552.66</v>
      </c>
      <c r="H1108" s="1">
        <v>277.5</v>
      </c>
    </row>
    <row r="1109" spans="1:8" x14ac:dyDescent="0.25">
      <c r="A1109" t="s">
        <v>1124</v>
      </c>
      <c r="B1109" s="1">
        <v>22.1571</v>
      </c>
      <c r="C1109" s="1">
        <v>0</v>
      </c>
      <c r="D1109" s="1">
        <v>27359</v>
      </c>
      <c r="E1109" s="1">
        <v>27484</v>
      </c>
      <c r="F1109" s="1">
        <v>349.51</v>
      </c>
      <c r="G1109" s="1">
        <v>1079.47</v>
      </c>
      <c r="H1109" s="1">
        <v>124.5</v>
      </c>
    </row>
    <row r="1110" spans="1:8" x14ac:dyDescent="0.25">
      <c r="A1110" t="s">
        <v>1099</v>
      </c>
      <c r="B1110" s="1">
        <v>21.087599999999998</v>
      </c>
      <c r="C1110" s="1">
        <v>0</v>
      </c>
      <c r="D1110" s="1">
        <v>27366</v>
      </c>
      <c r="E1110" s="1">
        <v>27484.5</v>
      </c>
      <c r="F1110" s="1">
        <v>301.49299999999999</v>
      </c>
      <c r="G1110" s="1">
        <v>1083.95</v>
      </c>
      <c r="H1110" s="1">
        <v>118</v>
      </c>
    </row>
    <row r="1111" spans="1:8" x14ac:dyDescent="0.25">
      <c r="A1111" t="s">
        <v>1113</v>
      </c>
      <c r="B1111" s="1">
        <v>16.174499999999998</v>
      </c>
      <c r="C1111" s="1">
        <v>0</v>
      </c>
      <c r="D1111" s="1">
        <v>27231</v>
      </c>
      <c r="E1111" s="1">
        <v>27484.5</v>
      </c>
      <c r="F1111" s="1">
        <v>563.18499999999995</v>
      </c>
      <c r="G1111" s="1">
        <v>1751.5</v>
      </c>
      <c r="H1111" s="1">
        <v>253</v>
      </c>
    </row>
    <row r="1112" spans="1:8" x14ac:dyDescent="0.25">
      <c r="A1112" t="s">
        <v>1109</v>
      </c>
      <c r="B1112" s="1">
        <v>15.963800000000001</v>
      </c>
      <c r="C1112" s="1">
        <v>0</v>
      </c>
      <c r="D1112" s="1">
        <v>27235</v>
      </c>
      <c r="E1112" s="1">
        <v>27485</v>
      </c>
      <c r="F1112" s="1">
        <v>543.31899999999996</v>
      </c>
      <c r="G1112" s="1">
        <v>1564.95</v>
      </c>
      <c r="H1112" s="1">
        <v>249.5</v>
      </c>
    </row>
    <row r="1113" spans="1:8" x14ac:dyDescent="0.25">
      <c r="A1113" t="s">
        <v>1112</v>
      </c>
      <c r="B1113" s="1">
        <v>19.113</v>
      </c>
      <c r="C1113" s="1">
        <v>0</v>
      </c>
      <c r="D1113" s="1">
        <v>27396</v>
      </c>
      <c r="E1113" s="1">
        <v>27486</v>
      </c>
      <c r="F1113" s="1">
        <v>244.05699999999999</v>
      </c>
      <c r="G1113" s="1">
        <v>681.05799999999999</v>
      </c>
      <c r="H1113" s="1">
        <v>89.5</v>
      </c>
    </row>
    <row r="1114" spans="1:8" x14ac:dyDescent="0.25">
      <c r="A1114" t="s">
        <v>1118</v>
      </c>
      <c r="B1114" s="1">
        <v>15.65</v>
      </c>
      <c r="C1114" s="1">
        <v>0</v>
      </c>
      <c r="D1114" s="1">
        <v>27134.5</v>
      </c>
      <c r="E1114" s="1">
        <v>27486.5</v>
      </c>
      <c r="F1114" s="1">
        <v>712.54499999999996</v>
      </c>
      <c r="G1114" s="1">
        <v>1628.41</v>
      </c>
      <c r="H1114" s="1">
        <v>351.5</v>
      </c>
    </row>
    <row r="1115" spans="1:8" x14ac:dyDescent="0.25">
      <c r="A1115" t="s">
        <v>1127</v>
      </c>
      <c r="B1115" s="1">
        <v>15.777799999999999</v>
      </c>
      <c r="C1115" s="1">
        <v>0</v>
      </c>
      <c r="D1115" s="1">
        <v>27364</v>
      </c>
      <c r="E1115" s="1">
        <v>27487</v>
      </c>
      <c r="F1115" s="1">
        <v>257.73899999999998</v>
      </c>
      <c r="G1115" s="1">
        <v>1012.72</v>
      </c>
      <c r="H1115" s="1">
        <v>122.5</v>
      </c>
    </row>
    <row r="1116" spans="1:8" x14ac:dyDescent="0.25">
      <c r="A1116" t="s">
        <v>1114</v>
      </c>
      <c r="B1116" s="1">
        <v>21.364100000000001</v>
      </c>
      <c r="C1116" s="1">
        <v>0</v>
      </c>
      <c r="D1116" s="1">
        <v>27380</v>
      </c>
      <c r="E1116" s="1">
        <v>27487.5</v>
      </c>
      <c r="F1116" s="1">
        <v>283.017</v>
      </c>
      <c r="G1116" s="1">
        <v>1049.1400000000001</v>
      </c>
      <c r="H1116" s="1">
        <v>107</v>
      </c>
    </row>
    <row r="1117" spans="1:8" x14ac:dyDescent="0.25">
      <c r="A1117" t="s">
        <v>1122</v>
      </c>
      <c r="B1117" s="1">
        <v>18.080400000000001</v>
      </c>
      <c r="C1117" s="1">
        <v>0</v>
      </c>
      <c r="D1117" s="1">
        <v>27340</v>
      </c>
      <c r="E1117" s="1">
        <v>27488</v>
      </c>
      <c r="F1117" s="1">
        <v>305.767</v>
      </c>
      <c r="G1117" s="1">
        <v>982.17600000000004</v>
      </c>
      <c r="H1117" s="1">
        <v>147.5</v>
      </c>
    </row>
    <row r="1118" spans="1:8" x14ac:dyDescent="0.25">
      <c r="A1118" t="s">
        <v>1333</v>
      </c>
      <c r="B1118" s="1">
        <v>19.228400000000001</v>
      </c>
      <c r="C1118" s="1">
        <v>0</v>
      </c>
      <c r="D1118" s="1">
        <v>27381.5</v>
      </c>
      <c r="E1118" s="1">
        <v>27488</v>
      </c>
      <c r="F1118" s="1">
        <v>248.833</v>
      </c>
      <c r="G1118" s="1">
        <v>679.29100000000005</v>
      </c>
      <c r="H1118" s="1">
        <v>106</v>
      </c>
    </row>
    <row r="1119" spans="1:8" x14ac:dyDescent="0.25">
      <c r="A1119" t="s">
        <v>1121</v>
      </c>
      <c r="B1119" s="1">
        <v>16.25</v>
      </c>
      <c r="C1119" s="1">
        <v>0</v>
      </c>
      <c r="D1119" s="1">
        <v>27369.5</v>
      </c>
      <c r="E1119" s="1">
        <v>27488</v>
      </c>
      <c r="F1119" s="1">
        <v>245.16300000000001</v>
      </c>
      <c r="G1119" s="1">
        <v>796.09500000000003</v>
      </c>
      <c r="H1119" s="1">
        <v>118</v>
      </c>
    </row>
    <row r="1120" spans="1:8" x14ac:dyDescent="0.25">
      <c r="A1120" t="s">
        <v>1135</v>
      </c>
      <c r="B1120" s="1">
        <v>15.9918</v>
      </c>
      <c r="C1120" s="1">
        <v>0</v>
      </c>
      <c r="D1120" s="1">
        <v>27140</v>
      </c>
      <c r="E1120" s="1">
        <v>27488.5</v>
      </c>
      <c r="F1120" s="1">
        <v>626.87300000000005</v>
      </c>
      <c r="G1120" s="1">
        <v>1595.54</v>
      </c>
      <c r="H1120" s="1">
        <v>348</v>
      </c>
    </row>
    <row r="1121" spans="1:8" x14ac:dyDescent="0.25">
      <c r="A1121" t="s">
        <v>1119</v>
      </c>
      <c r="B1121" s="1">
        <v>18.25</v>
      </c>
      <c r="C1121" s="1">
        <v>0</v>
      </c>
      <c r="D1121" s="1">
        <v>27296.5</v>
      </c>
      <c r="E1121" s="1">
        <v>27488.5</v>
      </c>
      <c r="F1121" s="1">
        <v>418.80700000000002</v>
      </c>
      <c r="G1121" s="1">
        <v>1104.5</v>
      </c>
      <c r="H1121" s="1">
        <v>191.5</v>
      </c>
    </row>
    <row r="1122" spans="1:8" x14ac:dyDescent="0.25">
      <c r="A1122" t="s">
        <v>1123</v>
      </c>
      <c r="B1122" s="1">
        <v>18.688099999999999</v>
      </c>
      <c r="C1122" s="1">
        <v>0</v>
      </c>
      <c r="D1122" s="1">
        <v>27360.5</v>
      </c>
      <c r="E1122" s="1">
        <v>27488.5</v>
      </c>
      <c r="F1122" s="1">
        <v>287.28500000000003</v>
      </c>
      <c r="G1122" s="1">
        <v>974.58900000000006</v>
      </c>
      <c r="H1122" s="1">
        <v>127.5</v>
      </c>
    </row>
    <row r="1123" spans="1:8" x14ac:dyDescent="0.25">
      <c r="A1123" t="s">
        <v>1117</v>
      </c>
      <c r="B1123" s="1">
        <v>16.25</v>
      </c>
      <c r="C1123" s="1">
        <v>0</v>
      </c>
      <c r="D1123" s="1">
        <v>27160</v>
      </c>
      <c r="E1123" s="1">
        <v>27488.5</v>
      </c>
      <c r="F1123" s="1">
        <v>672.41600000000005</v>
      </c>
      <c r="G1123" s="1">
        <v>1637.42</v>
      </c>
      <c r="H1123" s="1">
        <v>328</v>
      </c>
    </row>
    <row r="1124" spans="1:8" x14ac:dyDescent="0.25">
      <c r="A1124" t="s">
        <v>1115</v>
      </c>
      <c r="B1124" s="1">
        <v>15.900499999999999</v>
      </c>
      <c r="C1124" s="1">
        <v>0</v>
      </c>
      <c r="D1124" s="1">
        <v>27356.5</v>
      </c>
      <c r="E1124" s="1">
        <v>27488.5</v>
      </c>
      <c r="F1124" s="1">
        <v>285.678</v>
      </c>
      <c r="G1124" s="1">
        <v>1037.3900000000001</v>
      </c>
      <c r="H1124" s="1">
        <v>131.5</v>
      </c>
    </row>
    <row r="1125" spans="1:8" x14ac:dyDescent="0.25">
      <c r="A1125" t="s">
        <v>1336</v>
      </c>
      <c r="B1125" s="1">
        <v>18.3125</v>
      </c>
      <c r="C1125" s="1">
        <v>2.3798499999999998</v>
      </c>
      <c r="D1125" s="1">
        <v>27425.5</v>
      </c>
      <c r="E1125" s="1">
        <v>27489</v>
      </c>
      <c r="F1125" s="1">
        <v>196.208</v>
      </c>
      <c r="G1125" s="1">
        <v>686.20299999999997</v>
      </c>
      <c r="H1125" s="1">
        <v>63</v>
      </c>
    </row>
    <row r="1126" spans="1:8" x14ac:dyDescent="0.25">
      <c r="A1126" t="s">
        <v>1125</v>
      </c>
      <c r="B1126" s="1">
        <v>19.399999999999999</v>
      </c>
      <c r="C1126" s="1">
        <v>0</v>
      </c>
      <c r="D1126" s="1">
        <v>27381</v>
      </c>
      <c r="E1126" s="1">
        <v>27489.5</v>
      </c>
      <c r="F1126" s="1">
        <v>277.55</v>
      </c>
      <c r="G1126" s="1">
        <v>979.923</v>
      </c>
      <c r="H1126" s="1">
        <v>108</v>
      </c>
    </row>
    <row r="1127" spans="1:8" x14ac:dyDescent="0.25">
      <c r="A1127" t="s">
        <v>1167</v>
      </c>
      <c r="B1127" s="1">
        <v>16.399999999999999</v>
      </c>
      <c r="C1127" s="1">
        <v>0</v>
      </c>
      <c r="D1127" s="1">
        <v>27180</v>
      </c>
      <c r="E1127" s="1">
        <v>27490</v>
      </c>
      <c r="F1127" s="1">
        <v>664.93799999999999</v>
      </c>
      <c r="G1127" s="1">
        <v>1913.87</v>
      </c>
      <c r="H1127" s="1">
        <v>309.5</v>
      </c>
    </row>
    <row r="1128" spans="1:8" x14ac:dyDescent="0.25">
      <c r="A1128" t="s">
        <v>1327</v>
      </c>
      <c r="B1128" s="1">
        <v>18.572299999999998</v>
      </c>
      <c r="C1128" s="1">
        <v>0</v>
      </c>
      <c r="D1128" s="1">
        <v>27397.5</v>
      </c>
      <c r="E1128" s="1">
        <v>27490</v>
      </c>
      <c r="F1128" s="1">
        <v>233.51900000000001</v>
      </c>
      <c r="G1128" s="1">
        <v>691.92100000000005</v>
      </c>
      <c r="H1128" s="1">
        <v>92</v>
      </c>
    </row>
    <row r="1129" spans="1:8" x14ac:dyDescent="0.25">
      <c r="A1129" t="s">
        <v>1129</v>
      </c>
      <c r="B1129" s="1">
        <v>19.130400000000002</v>
      </c>
      <c r="C1129" s="1">
        <v>0</v>
      </c>
      <c r="D1129" s="1">
        <v>27289.5</v>
      </c>
      <c r="E1129" s="1">
        <v>27490</v>
      </c>
      <c r="F1129" s="1">
        <v>407.041</v>
      </c>
      <c r="G1129" s="1">
        <v>1124.72</v>
      </c>
      <c r="H1129" s="1">
        <v>200</v>
      </c>
    </row>
    <row r="1130" spans="1:8" x14ac:dyDescent="0.25">
      <c r="A1130" t="s">
        <v>1128</v>
      </c>
      <c r="B1130" s="1">
        <v>19.75</v>
      </c>
      <c r="C1130" s="1">
        <v>0</v>
      </c>
      <c r="D1130" s="1">
        <v>27376.5</v>
      </c>
      <c r="E1130" s="1">
        <v>27490</v>
      </c>
      <c r="F1130" s="1">
        <v>295.59500000000003</v>
      </c>
      <c r="G1130" s="1">
        <v>872.33900000000006</v>
      </c>
      <c r="H1130" s="1">
        <v>113</v>
      </c>
    </row>
    <row r="1131" spans="1:8" x14ac:dyDescent="0.25">
      <c r="A1131" t="s">
        <v>1136</v>
      </c>
      <c r="B1131" s="1">
        <v>18.5</v>
      </c>
      <c r="C1131" s="1">
        <v>0</v>
      </c>
      <c r="D1131" s="1">
        <v>27350</v>
      </c>
      <c r="E1131" s="1">
        <v>27490.5</v>
      </c>
      <c r="F1131" s="1">
        <v>321.55900000000003</v>
      </c>
      <c r="G1131" s="1">
        <v>994.14400000000001</v>
      </c>
      <c r="H1131" s="1">
        <v>140</v>
      </c>
    </row>
    <row r="1132" spans="1:8" x14ac:dyDescent="0.25">
      <c r="A1132" t="s">
        <v>1131</v>
      </c>
      <c r="B1132" s="1">
        <v>18.2364</v>
      </c>
      <c r="C1132" s="1">
        <v>0</v>
      </c>
      <c r="D1132" s="1">
        <v>27350.5</v>
      </c>
      <c r="E1132" s="1">
        <v>27490.5</v>
      </c>
      <c r="F1132" s="1">
        <v>306.34500000000003</v>
      </c>
      <c r="G1132" s="1">
        <v>985.47699999999998</v>
      </c>
      <c r="H1132" s="1">
        <v>139.5</v>
      </c>
    </row>
    <row r="1133" spans="1:8" x14ac:dyDescent="0.25">
      <c r="A1133" t="s">
        <v>1130</v>
      </c>
      <c r="B1133" s="1">
        <v>16.25</v>
      </c>
      <c r="C1133" s="1">
        <v>0</v>
      </c>
      <c r="D1133" s="1">
        <v>27099</v>
      </c>
      <c r="E1133" s="1">
        <v>27491</v>
      </c>
      <c r="F1133" s="1">
        <v>676.53599999999994</v>
      </c>
      <c r="G1133" s="1">
        <v>1597.56</v>
      </c>
      <c r="H1133" s="1">
        <v>391.5</v>
      </c>
    </row>
    <row r="1134" spans="1:8" x14ac:dyDescent="0.25">
      <c r="A1134" t="s">
        <v>1132</v>
      </c>
      <c r="B1134" s="1">
        <v>21.25</v>
      </c>
      <c r="C1134" s="1">
        <v>0</v>
      </c>
      <c r="D1134" s="1">
        <v>27280.5</v>
      </c>
      <c r="E1134" s="1">
        <v>27491.5</v>
      </c>
      <c r="F1134" s="1">
        <v>508.79300000000001</v>
      </c>
      <c r="G1134" s="1">
        <v>1286.8900000000001</v>
      </c>
      <c r="H1134" s="1">
        <v>210.5</v>
      </c>
    </row>
    <row r="1135" spans="1:8" x14ac:dyDescent="0.25">
      <c r="A1135" t="s">
        <v>1133</v>
      </c>
      <c r="B1135" s="1">
        <v>16.25</v>
      </c>
      <c r="C1135" s="1">
        <v>0</v>
      </c>
      <c r="D1135" s="1">
        <v>27399</v>
      </c>
      <c r="E1135" s="1">
        <v>27491.5</v>
      </c>
      <c r="F1135" s="1">
        <v>220.38</v>
      </c>
      <c r="G1135" s="1">
        <v>784.17700000000002</v>
      </c>
      <c r="H1135" s="1">
        <v>92</v>
      </c>
    </row>
    <row r="1136" spans="1:8" x14ac:dyDescent="0.25">
      <c r="A1136" t="s">
        <v>1183</v>
      </c>
      <c r="B1136" s="1">
        <v>16.25</v>
      </c>
      <c r="C1136" s="1">
        <v>0</v>
      </c>
      <c r="D1136" s="1">
        <v>27198</v>
      </c>
      <c r="E1136" s="1">
        <v>27492.5</v>
      </c>
      <c r="F1136" s="1">
        <v>543.14700000000005</v>
      </c>
      <c r="G1136" s="1">
        <v>1597.87</v>
      </c>
      <c r="H1136" s="1">
        <v>294</v>
      </c>
    </row>
    <row r="1137" spans="1:8" x14ac:dyDescent="0.25">
      <c r="A1137" t="s">
        <v>1139</v>
      </c>
      <c r="B1137" s="1">
        <v>18.350000000000001</v>
      </c>
      <c r="C1137" s="1">
        <v>0</v>
      </c>
      <c r="D1137" s="1">
        <v>27382</v>
      </c>
      <c r="E1137" s="1">
        <v>27492.5</v>
      </c>
      <c r="F1137" s="1">
        <v>276.72699999999998</v>
      </c>
      <c r="G1137" s="1">
        <v>966.38199999999995</v>
      </c>
      <c r="H1137" s="1">
        <v>110</v>
      </c>
    </row>
    <row r="1138" spans="1:8" x14ac:dyDescent="0.25">
      <c r="A1138" t="s">
        <v>1150</v>
      </c>
      <c r="B1138" s="1">
        <v>15.65</v>
      </c>
      <c r="C1138" s="1">
        <v>0</v>
      </c>
      <c r="D1138" s="1">
        <v>27374.5</v>
      </c>
      <c r="E1138" s="1">
        <v>27492.5</v>
      </c>
      <c r="F1138" s="1">
        <v>259.05</v>
      </c>
      <c r="G1138" s="1">
        <v>1035.1500000000001</v>
      </c>
      <c r="H1138" s="1">
        <v>117.5</v>
      </c>
    </row>
    <row r="1139" spans="1:8" x14ac:dyDescent="0.25">
      <c r="A1139" t="s">
        <v>1161</v>
      </c>
      <c r="B1139" s="1">
        <v>21.25</v>
      </c>
      <c r="C1139" s="1">
        <v>0</v>
      </c>
      <c r="D1139" s="1">
        <v>27283</v>
      </c>
      <c r="E1139" s="1">
        <v>27493</v>
      </c>
      <c r="F1139" s="1">
        <v>496.303</v>
      </c>
      <c r="G1139" s="1">
        <v>1293.19</v>
      </c>
      <c r="H1139" s="1">
        <v>209.5</v>
      </c>
    </row>
    <row r="1140" spans="1:8" x14ac:dyDescent="0.25">
      <c r="A1140" t="s">
        <v>1162</v>
      </c>
      <c r="B1140" s="1">
        <v>18.5</v>
      </c>
      <c r="C1140" s="1">
        <v>0</v>
      </c>
      <c r="D1140" s="1">
        <v>27075</v>
      </c>
      <c r="E1140" s="1">
        <v>27493</v>
      </c>
      <c r="F1140" s="1">
        <v>844.19299999999998</v>
      </c>
      <c r="G1140" s="1">
        <v>1910.08</v>
      </c>
      <c r="H1140" s="1">
        <v>417.5</v>
      </c>
    </row>
    <row r="1141" spans="1:8" x14ac:dyDescent="0.25">
      <c r="A1141" t="s">
        <v>1140</v>
      </c>
      <c r="B1141" s="1">
        <v>19.25</v>
      </c>
      <c r="C1141" s="1">
        <v>0</v>
      </c>
      <c r="D1141" s="1">
        <v>27378.5</v>
      </c>
      <c r="E1141" s="1">
        <v>27493</v>
      </c>
      <c r="F1141" s="1">
        <v>318.96800000000002</v>
      </c>
      <c r="G1141" s="1">
        <v>981.09799999999996</v>
      </c>
      <c r="H1141" s="1">
        <v>114</v>
      </c>
    </row>
    <row r="1142" spans="1:8" x14ac:dyDescent="0.25">
      <c r="A1142" t="s">
        <v>1142</v>
      </c>
      <c r="B1142" s="1">
        <v>16.25</v>
      </c>
      <c r="C1142" s="1">
        <v>0</v>
      </c>
      <c r="D1142" s="1">
        <v>27432.5</v>
      </c>
      <c r="E1142" s="1">
        <v>27493.5</v>
      </c>
      <c r="F1142" s="1">
        <v>143.18</v>
      </c>
      <c r="G1142" s="1">
        <v>281.911</v>
      </c>
      <c r="H1142" s="1">
        <v>60.5</v>
      </c>
    </row>
    <row r="1143" spans="1:8" x14ac:dyDescent="0.25">
      <c r="A1143" t="s">
        <v>1141</v>
      </c>
      <c r="B1143" s="1">
        <v>22.5</v>
      </c>
      <c r="C1143" s="1">
        <v>0</v>
      </c>
      <c r="D1143" s="1">
        <v>27281.5</v>
      </c>
      <c r="E1143" s="1">
        <v>27494</v>
      </c>
      <c r="F1143" s="1">
        <v>466.834</v>
      </c>
      <c r="G1143" s="1">
        <v>1290.6099999999999</v>
      </c>
      <c r="H1143" s="1">
        <v>212</v>
      </c>
    </row>
    <row r="1144" spans="1:8" x14ac:dyDescent="0.25">
      <c r="A1144" t="s">
        <v>1168</v>
      </c>
      <c r="B1144" s="1">
        <v>21.895800000000001</v>
      </c>
      <c r="C1144" s="1">
        <v>0</v>
      </c>
      <c r="D1144" s="1">
        <v>27293</v>
      </c>
      <c r="E1144" s="1">
        <v>27494</v>
      </c>
      <c r="F1144" s="1">
        <v>469.935</v>
      </c>
      <c r="G1144" s="1">
        <v>1280.94</v>
      </c>
      <c r="H1144" s="1">
        <v>200.5</v>
      </c>
    </row>
    <row r="1145" spans="1:8" x14ac:dyDescent="0.25">
      <c r="A1145" t="s">
        <v>1151</v>
      </c>
      <c r="B1145" s="1">
        <v>21.7134</v>
      </c>
      <c r="C1145" s="1">
        <v>0</v>
      </c>
      <c r="D1145" s="1">
        <v>27203.5</v>
      </c>
      <c r="E1145" s="1">
        <v>27494.5</v>
      </c>
      <c r="F1145" s="1">
        <v>591.96299999999997</v>
      </c>
      <c r="G1145" s="1">
        <v>1412.47</v>
      </c>
      <c r="H1145" s="1">
        <v>290.5</v>
      </c>
    </row>
    <row r="1146" spans="1:8" x14ac:dyDescent="0.25">
      <c r="A1146" t="s">
        <v>1137</v>
      </c>
      <c r="B1146" s="1">
        <v>21.463200000000001</v>
      </c>
      <c r="C1146" s="1">
        <v>0</v>
      </c>
      <c r="D1146" s="1">
        <v>27158.5</v>
      </c>
      <c r="E1146" s="1">
        <v>27495</v>
      </c>
      <c r="F1146" s="1">
        <v>614.721</v>
      </c>
      <c r="G1146" s="1">
        <v>1291.6500000000001</v>
      </c>
      <c r="H1146" s="1">
        <v>336</v>
      </c>
    </row>
    <row r="1147" spans="1:8" x14ac:dyDescent="0.25">
      <c r="A1147" t="s">
        <v>1143</v>
      </c>
      <c r="B1147" s="1">
        <v>16.2972</v>
      </c>
      <c r="C1147" s="1">
        <v>0</v>
      </c>
      <c r="D1147" s="1">
        <v>27402</v>
      </c>
      <c r="E1147" s="1">
        <v>27495</v>
      </c>
      <c r="F1147" s="1">
        <v>238.99600000000001</v>
      </c>
      <c r="G1147" s="1">
        <v>1055.83</v>
      </c>
      <c r="H1147" s="1">
        <v>92.5</v>
      </c>
    </row>
    <row r="1148" spans="1:8" x14ac:dyDescent="0.25">
      <c r="A1148" t="s">
        <v>1148</v>
      </c>
      <c r="B1148" s="1">
        <v>16.25</v>
      </c>
      <c r="C1148" s="1">
        <v>1.5711599999999999</v>
      </c>
      <c r="D1148" s="1">
        <v>27462</v>
      </c>
      <c r="E1148" s="1">
        <v>27495.5</v>
      </c>
      <c r="F1148" s="1">
        <v>103.727</v>
      </c>
      <c r="G1148" s="1">
        <v>282.137</v>
      </c>
      <c r="H1148" s="1">
        <v>33</v>
      </c>
    </row>
    <row r="1149" spans="1:8" x14ac:dyDescent="0.25">
      <c r="A1149" t="s">
        <v>1152</v>
      </c>
      <c r="B1149" s="1">
        <v>18.7685</v>
      </c>
      <c r="C1149" s="1">
        <v>0</v>
      </c>
      <c r="D1149" s="1">
        <v>27375.5</v>
      </c>
      <c r="E1149" s="1">
        <v>27495.5</v>
      </c>
      <c r="F1149" s="1">
        <v>280.77100000000002</v>
      </c>
      <c r="G1149" s="1">
        <v>983.87900000000002</v>
      </c>
      <c r="H1149" s="1">
        <v>119.5</v>
      </c>
    </row>
    <row r="1150" spans="1:8" x14ac:dyDescent="0.25">
      <c r="A1150" t="s">
        <v>1178</v>
      </c>
      <c r="B1150" s="1">
        <v>20.373699999999999</v>
      </c>
      <c r="C1150" s="1">
        <v>0</v>
      </c>
      <c r="D1150" s="1">
        <v>27229</v>
      </c>
      <c r="E1150" s="1">
        <v>27496</v>
      </c>
      <c r="F1150" s="1">
        <v>520.38</v>
      </c>
      <c r="G1150" s="1">
        <v>1406.92</v>
      </c>
      <c r="H1150" s="1">
        <v>266.5</v>
      </c>
    </row>
    <row r="1151" spans="1:8" x14ac:dyDescent="0.25">
      <c r="A1151" t="s">
        <v>1146</v>
      </c>
      <c r="B1151" s="1">
        <v>21.8917</v>
      </c>
      <c r="C1151" s="1">
        <v>0</v>
      </c>
      <c r="D1151" s="1">
        <v>27231</v>
      </c>
      <c r="E1151" s="1">
        <v>27496.5</v>
      </c>
      <c r="F1151" s="1">
        <v>527.721</v>
      </c>
      <c r="G1151" s="1">
        <v>1298.08</v>
      </c>
      <c r="H1151" s="1">
        <v>265</v>
      </c>
    </row>
    <row r="1152" spans="1:8" x14ac:dyDescent="0.25">
      <c r="A1152" t="s">
        <v>1153</v>
      </c>
      <c r="B1152" s="1">
        <v>19.399999999999999</v>
      </c>
      <c r="C1152" s="1">
        <v>0</v>
      </c>
      <c r="D1152" s="1">
        <v>27398.5</v>
      </c>
      <c r="E1152" s="1">
        <v>27496.5</v>
      </c>
      <c r="F1152" s="1">
        <v>251.39599999999999</v>
      </c>
      <c r="G1152" s="1">
        <v>975.09100000000001</v>
      </c>
      <c r="H1152" s="1">
        <v>97.5</v>
      </c>
    </row>
    <row r="1153" spans="1:8" x14ac:dyDescent="0.25">
      <c r="A1153" t="s">
        <v>1154</v>
      </c>
      <c r="B1153" s="1">
        <v>17.682400000000001</v>
      </c>
      <c r="C1153" s="1">
        <v>0</v>
      </c>
      <c r="D1153" s="1">
        <v>27388.5</v>
      </c>
      <c r="E1153" s="1">
        <v>27496.5</v>
      </c>
      <c r="F1153" s="1">
        <v>244.572</v>
      </c>
      <c r="G1153" s="1">
        <v>975.59799999999996</v>
      </c>
      <c r="H1153" s="1">
        <v>107.5</v>
      </c>
    </row>
    <row r="1154" spans="1:8" x14ac:dyDescent="0.25">
      <c r="A1154" t="s">
        <v>1163</v>
      </c>
      <c r="B1154" s="1">
        <v>19.25</v>
      </c>
      <c r="C1154" s="1">
        <v>0</v>
      </c>
      <c r="D1154" s="1">
        <v>27375</v>
      </c>
      <c r="E1154" s="1">
        <v>27496.5</v>
      </c>
      <c r="F1154" s="1">
        <v>302.447</v>
      </c>
      <c r="G1154" s="1">
        <v>989.726</v>
      </c>
      <c r="H1154" s="1">
        <v>121</v>
      </c>
    </row>
    <row r="1155" spans="1:8" x14ac:dyDescent="0.25">
      <c r="A1155" t="s">
        <v>1156</v>
      </c>
      <c r="B1155" s="1">
        <v>16.274799999999999</v>
      </c>
      <c r="C1155" s="1">
        <v>0</v>
      </c>
      <c r="D1155" s="1">
        <v>27319</v>
      </c>
      <c r="E1155" s="1">
        <v>27497</v>
      </c>
      <c r="F1155" s="1">
        <v>382.66699999999997</v>
      </c>
      <c r="G1155" s="1">
        <v>1087.07</v>
      </c>
      <c r="H1155" s="1">
        <v>177.5</v>
      </c>
    </row>
    <row r="1156" spans="1:8" x14ac:dyDescent="0.25">
      <c r="A1156" t="s">
        <v>1144</v>
      </c>
      <c r="B1156" s="1">
        <v>16.25</v>
      </c>
      <c r="C1156" s="1">
        <v>-1.2820400000000001</v>
      </c>
      <c r="D1156" s="1">
        <v>27201</v>
      </c>
      <c r="E1156" s="1">
        <v>27497.5</v>
      </c>
      <c r="F1156" s="1">
        <v>560.76300000000003</v>
      </c>
      <c r="G1156" s="1">
        <v>1601.86</v>
      </c>
      <c r="H1156" s="1">
        <v>296</v>
      </c>
    </row>
    <row r="1157" spans="1:8" x14ac:dyDescent="0.25">
      <c r="A1157" t="s">
        <v>1526</v>
      </c>
      <c r="B1157" s="1">
        <v>16.7288</v>
      </c>
      <c r="C1157" s="1">
        <v>0</v>
      </c>
      <c r="D1157" s="1">
        <v>27354.5</v>
      </c>
      <c r="E1157" s="1">
        <v>27497.5</v>
      </c>
      <c r="F1157" s="1">
        <v>353.73700000000002</v>
      </c>
      <c r="G1157" s="1">
        <v>1136.22</v>
      </c>
      <c r="H1157" s="1">
        <v>142.5</v>
      </c>
    </row>
    <row r="1158" spans="1:8" x14ac:dyDescent="0.25">
      <c r="A1158" t="s">
        <v>1160</v>
      </c>
      <c r="B1158" s="1">
        <v>15</v>
      </c>
      <c r="C1158" s="1">
        <v>2.4024999999999999</v>
      </c>
      <c r="D1158" s="1">
        <v>27468</v>
      </c>
      <c r="E1158" s="1">
        <v>27497.5</v>
      </c>
      <c r="F1158" s="1">
        <v>90.740700000000004</v>
      </c>
      <c r="G1158" s="1">
        <v>276.72199999999998</v>
      </c>
      <c r="H1158" s="1">
        <v>29</v>
      </c>
    </row>
    <row r="1159" spans="1:8" x14ac:dyDescent="0.25">
      <c r="A1159" t="s">
        <v>1145</v>
      </c>
      <c r="B1159" s="1">
        <v>22.5</v>
      </c>
      <c r="C1159" s="1">
        <v>0</v>
      </c>
      <c r="D1159" s="1">
        <v>27334.5</v>
      </c>
      <c r="E1159" s="1">
        <v>27497.5</v>
      </c>
      <c r="F1159" s="1">
        <v>434.92599999999999</v>
      </c>
      <c r="G1159" s="1">
        <v>1301.79</v>
      </c>
      <c r="H1159" s="1">
        <v>162.5</v>
      </c>
    </row>
    <row r="1160" spans="1:8" x14ac:dyDescent="0.25">
      <c r="A1160" t="s">
        <v>1149</v>
      </c>
      <c r="B1160" s="1">
        <v>21.9</v>
      </c>
      <c r="C1160" s="1">
        <v>-1.6093299999999999</v>
      </c>
      <c r="D1160" s="1">
        <v>27177</v>
      </c>
      <c r="E1160" s="1">
        <v>27497.5</v>
      </c>
      <c r="F1160" s="1">
        <v>612.69600000000003</v>
      </c>
      <c r="G1160" s="1">
        <v>1408.3</v>
      </c>
      <c r="H1160" s="1">
        <v>320</v>
      </c>
    </row>
    <row r="1161" spans="1:8" x14ac:dyDescent="0.25">
      <c r="A1161" t="s">
        <v>1155</v>
      </c>
      <c r="B1161" s="1">
        <v>21.9</v>
      </c>
      <c r="C1161" s="1">
        <v>0</v>
      </c>
      <c r="D1161" s="1">
        <v>27323.5</v>
      </c>
      <c r="E1161" s="1">
        <v>27497.5</v>
      </c>
      <c r="F1161" s="1">
        <v>407.68299999999999</v>
      </c>
      <c r="G1161" s="1">
        <v>908.63599999999997</v>
      </c>
      <c r="H1161" s="1">
        <v>173.5</v>
      </c>
    </row>
    <row r="1162" spans="1:8" x14ac:dyDescent="0.25">
      <c r="A1162" t="s">
        <v>1158</v>
      </c>
      <c r="B1162" s="1">
        <v>18.990500000000001</v>
      </c>
      <c r="C1162" s="1">
        <v>0</v>
      </c>
      <c r="D1162" s="1">
        <v>27378</v>
      </c>
      <c r="E1162" s="1">
        <v>27497.5</v>
      </c>
      <c r="F1162" s="1">
        <v>280.14999999999998</v>
      </c>
      <c r="G1162" s="1">
        <v>1000.36</v>
      </c>
      <c r="H1162" s="1">
        <v>119</v>
      </c>
    </row>
    <row r="1163" spans="1:8" x14ac:dyDescent="0.25">
      <c r="A1163" t="s">
        <v>1177</v>
      </c>
      <c r="B1163" s="1">
        <v>16.055399999999999</v>
      </c>
      <c r="C1163" s="1">
        <v>2.0761400000000001</v>
      </c>
      <c r="D1163" s="1">
        <v>27405.5</v>
      </c>
      <c r="E1163" s="1">
        <v>27497.5</v>
      </c>
      <c r="F1163" s="1">
        <v>245.45</v>
      </c>
      <c r="G1163" s="1">
        <v>1031.8499999999999</v>
      </c>
      <c r="H1163" s="1">
        <v>91.5</v>
      </c>
    </row>
    <row r="1164" spans="1:8" x14ac:dyDescent="0.25">
      <c r="A1164" t="s">
        <v>1147</v>
      </c>
      <c r="B1164" s="1">
        <v>18.505800000000001</v>
      </c>
      <c r="C1164" s="1">
        <v>0</v>
      </c>
      <c r="D1164" s="1">
        <v>27200</v>
      </c>
      <c r="E1164" s="1">
        <v>27498</v>
      </c>
      <c r="F1164" s="1">
        <v>638.74</v>
      </c>
      <c r="G1164" s="1">
        <v>1611.31</v>
      </c>
      <c r="H1164" s="1">
        <v>297.5</v>
      </c>
    </row>
    <row r="1165" spans="1:8" x14ac:dyDescent="0.25">
      <c r="A1165" t="s">
        <v>1179</v>
      </c>
      <c r="B1165" s="1">
        <v>22.096</v>
      </c>
      <c r="C1165" s="1">
        <v>-1.47314E-2</v>
      </c>
      <c r="D1165" s="1">
        <v>27245</v>
      </c>
      <c r="E1165" s="1">
        <v>27498.5</v>
      </c>
      <c r="F1165" s="1">
        <v>533.399</v>
      </c>
      <c r="G1165" s="1">
        <v>1398.03</v>
      </c>
      <c r="H1165" s="1">
        <v>253</v>
      </c>
    </row>
    <row r="1166" spans="1:8" x14ac:dyDescent="0.25">
      <c r="A1166" t="s">
        <v>1138</v>
      </c>
      <c r="B1166" s="1">
        <v>15.7</v>
      </c>
      <c r="C1166" s="1">
        <v>0</v>
      </c>
      <c r="D1166" s="1">
        <v>27332</v>
      </c>
      <c r="E1166" s="1">
        <v>27499</v>
      </c>
      <c r="F1166" s="1">
        <v>370.23099999999999</v>
      </c>
      <c r="G1166" s="1">
        <v>1089.4100000000001</v>
      </c>
      <c r="H1166" s="1">
        <v>166.5</v>
      </c>
    </row>
    <row r="1167" spans="1:8" x14ac:dyDescent="0.25">
      <c r="A1167" t="s">
        <v>1164</v>
      </c>
      <c r="B1167" s="1">
        <v>19.200700000000001</v>
      </c>
      <c r="C1167" s="1">
        <v>0</v>
      </c>
      <c r="D1167" s="1">
        <v>27405</v>
      </c>
      <c r="E1167" s="1">
        <v>27499</v>
      </c>
      <c r="F1167" s="1">
        <v>238.18600000000001</v>
      </c>
      <c r="G1167" s="1">
        <v>979.55700000000002</v>
      </c>
      <c r="H1167" s="1">
        <v>93.5</v>
      </c>
    </row>
    <row r="1168" spans="1:8" x14ac:dyDescent="0.25">
      <c r="A1168" t="s">
        <v>1165</v>
      </c>
      <c r="B1168" s="1">
        <v>16.25</v>
      </c>
      <c r="C1168" s="1">
        <v>0</v>
      </c>
      <c r="D1168" s="1">
        <v>27348.5</v>
      </c>
      <c r="E1168" s="1">
        <v>27499</v>
      </c>
      <c r="F1168" s="1">
        <v>277.483</v>
      </c>
      <c r="G1168" s="1">
        <v>619.01400000000001</v>
      </c>
      <c r="H1168" s="1">
        <v>150</v>
      </c>
    </row>
    <row r="1169" spans="1:8" x14ac:dyDescent="0.25">
      <c r="A1169" t="s">
        <v>1157</v>
      </c>
      <c r="B1169" s="1">
        <v>22.310300000000002</v>
      </c>
      <c r="C1169" s="1">
        <v>-0.35027200000000003</v>
      </c>
      <c r="D1169" s="1">
        <v>27239.5</v>
      </c>
      <c r="E1169" s="1">
        <v>27499.5</v>
      </c>
      <c r="F1169" s="1">
        <v>543.72699999999998</v>
      </c>
      <c r="G1169" s="1">
        <v>1405.42</v>
      </c>
      <c r="H1169" s="1">
        <v>259.5</v>
      </c>
    </row>
    <row r="1170" spans="1:8" x14ac:dyDescent="0.25">
      <c r="A1170" t="s">
        <v>1169</v>
      </c>
      <c r="B1170" s="1">
        <v>15.65</v>
      </c>
      <c r="C1170" s="1">
        <v>0</v>
      </c>
      <c r="D1170" s="1">
        <v>27347.5</v>
      </c>
      <c r="E1170" s="1">
        <v>27499.5</v>
      </c>
      <c r="F1170" s="1">
        <v>270.59699999999998</v>
      </c>
      <c r="G1170" s="1">
        <v>620.19200000000001</v>
      </c>
      <c r="H1170" s="1">
        <v>151.5</v>
      </c>
    </row>
    <row r="1171" spans="1:8" x14ac:dyDescent="0.25">
      <c r="A1171" t="s">
        <v>1170</v>
      </c>
      <c r="B1171" s="1">
        <v>16.25</v>
      </c>
      <c r="C1171" s="1">
        <v>0</v>
      </c>
      <c r="D1171" s="1">
        <v>27396.5</v>
      </c>
      <c r="E1171" s="1">
        <v>27499.5</v>
      </c>
      <c r="F1171" s="1">
        <v>252.12799999999999</v>
      </c>
      <c r="G1171" s="1">
        <v>1031.9100000000001</v>
      </c>
      <c r="H1171" s="1">
        <v>102.5</v>
      </c>
    </row>
    <row r="1172" spans="1:8" x14ac:dyDescent="0.25">
      <c r="A1172" t="s">
        <v>1527</v>
      </c>
      <c r="B1172" s="1">
        <v>15.5344</v>
      </c>
      <c r="C1172" s="1">
        <v>0</v>
      </c>
      <c r="D1172" s="1">
        <v>27355</v>
      </c>
      <c r="E1172" s="1">
        <v>27500.5</v>
      </c>
      <c r="F1172" s="1">
        <v>355.04700000000003</v>
      </c>
      <c r="G1172" s="1">
        <v>1127.8699999999999</v>
      </c>
      <c r="H1172" s="1">
        <v>145</v>
      </c>
    </row>
    <row r="1173" spans="1:8" x14ac:dyDescent="0.25">
      <c r="A1173" t="s">
        <v>1528</v>
      </c>
      <c r="B1173" s="1">
        <v>16.5</v>
      </c>
      <c r="C1173" s="1">
        <v>-1.2446200000000001</v>
      </c>
      <c r="D1173" s="1">
        <v>27390</v>
      </c>
      <c r="E1173" s="1">
        <v>27500.5</v>
      </c>
      <c r="F1173" s="1">
        <v>315.65800000000002</v>
      </c>
      <c r="G1173" s="1">
        <v>1094.33</v>
      </c>
      <c r="H1173" s="1">
        <v>110</v>
      </c>
    </row>
    <row r="1174" spans="1:8" x14ac:dyDescent="0.25">
      <c r="A1174" t="s">
        <v>1171</v>
      </c>
      <c r="B1174" s="1">
        <v>21.25</v>
      </c>
      <c r="C1174" s="1">
        <v>0</v>
      </c>
      <c r="D1174" s="1">
        <v>27330.5</v>
      </c>
      <c r="E1174" s="1">
        <v>27500.5</v>
      </c>
      <c r="F1174" s="1">
        <v>446.39400000000001</v>
      </c>
      <c r="G1174" s="1">
        <v>1289.68</v>
      </c>
      <c r="H1174" s="1">
        <v>169.5</v>
      </c>
    </row>
    <row r="1175" spans="1:8" x14ac:dyDescent="0.25">
      <c r="A1175" t="s">
        <v>1193</v>
      </c>
      <c r="B1175" s="1">
        <v>17.5017</v>
      </c>
      <c r="C1175" s="1">
        <v>6.9</v>
      </c>
      <c r="D1175" s="1">
        <v>27425.5</v>
      </c>
      <c r="E1175" s="1">
        <v>27500.5</v>
      </c>
      <c r="F1175" s="1">
        <v>221.518</v>
      </c>
      <c r="G1175" s="1">
        <v>1029.92</v>
      </c>
      <c r="H1175" s="1">
        <v>74.5</v>
      </c>
    </row>
    <row r="1176" spans="1:8" x14ac:dyDescent="0.25">
      <c r="A1176" t="s">
        <v>1173</v>
      </c>
      <c r="B1176" s="1">
        <v>15.405200000000001</v>
      </c>
      <c r="C1176" s="1">
        <v>0</v>
      </c>
      <c r="D1176" s="1">
        <v>27374</v>
      </c>
      <c r="E1176" s="1">
        <v>27501</v>
      </c>
      <c r="F1176" s="1">
        <v>254.95599999999999</v>
      </c>
      <c r="G1176" s="1">
        <v>620.23199999999997</v>
      </c>
      <c r="H1176" s="1">
        <v>126.5</v>
      </c>
    </row>
    <row r="1177" spans="1:8" x14ac:dyDescent="0.25">
      <c r="A1177" t="s">
        <v>1159</v>
      </c>
      <c r="B1177" s="1">
        <v>16.0609</v>
      </c>
      <c r="C1177" s="1">
        <v>-7.5961600000000002</v>
      </c>
      <c r="D1177" s="1">
        <v>27149.5</v>
      </c>
      <c r="E1177" s="1">
        <v>27501.5</v>
      </c>
      <c r="F1177" s="1">
        <v>659.70600000000002</v>
      </c>
      <c r="G1177" s="1">
        <v>1593.79</v>
      </c>
      <c r="H1177" s="1">
        <v>351.5</v>
      </c>
    </row>
    <row r="1178" spans="1:8" x14ac:dyDescent="0.25">
      <c r="A1178" t="s">
        <v>1174</v>
      </c>
      <c r="B1178" s="1">
        <v>18.041499999999999</v>
      </c>
      <c r="C1178" s="1">
        <v>0</v>
      </c>
      <c r="D1178" s="1">
        <v>27241.5</v>
      </c>
      <c r="E1178" s="1">
        <v>27501.5</v>
      </c>
      <c r="F1178" s="1">
        <v>477.89800000000002</v>
      </c>
      <c r="G1178" s="1">
        <v>1238.3499999999999</v>
      </c>
      <c r="H1178" s="1">
        <v>259.5</v>
      </c>
    </row>
    <row r="1179" spans="1:8" x14ac:dyDescent="0.25">
      <c r="A1179" t="s">
        <v>1172</v>
      </c>
      <c r="B1179" s="1">
        <v>17.75</v>
      </c>
      <c r="C1179" s="1">
        <v>0</v>
      </c>
      <c r="D1179" s="1">
        <v>27361.5</v>
      </c>
      <c r="E1179" s="1">
        <v>27501.5</v>
      </c>
      <c r="F1179" s="1">
        <v>314.39800000000002</v>
      </c>
      <c r="G1179" s="1">
        <v>933.52599999999995</v>
      </c>
      <c r="H1179" s="1">
        <v>139.5</v>
      </c>
    </row>
    <row r="1180" spans="1:8" x14ac:dyDescent="0.25">
      <c r="A1180" t="s">
        <v>1175</v>
      </c>
      <c r="B1180" s="1">
        <v>15.4383</v>
      </c>
      <c r="C1180" s="1">
        <v>0</v>
      </c>
      <c r="D1180" s="1">
        <v>27358</v>
      </c>
      <c r="E1180" s="1">
        <v>27501.5</v>
      </c>
      <c r="F1180" s="1">
        <v>255.45699999999999</v>
      </c>
      <c r="G1180" s="1">
        <v>620.46299999999997</v>
      </c>
      <c r="H1180" s="1">
        <v>143</v>
      </c>
    </row>
    <row r="1181" spans="1:8" x14ac:dyDescent="0.25">
      <c r="A1181" t="s">
        <v>1176</v>
      </c>
      <c r="B1181" s="1">
        <v>16.25</v>
      </c>
      <c r="C1181" s="1">
        <v>0</v>
      </c>
      <c r="D1181" s="1">
        <v>27380.5</v>
      </c>
      <c r="E1181" s="1">
        <v>27501.5</v>
      </c>
      <c r="F1181" s="1">
        <v>244.73</v>
      </c>
      <c r="G1181" s="1">
        <v>664.62599999999998</v>
      </c>
      <c r="H1181" s="1">
        <v>120.5</v>
      </c>
    </row>
    <row r="1182" spans="1:8" x14ac:dyDescent="0.25">
      <c r="A1182" t="s">
        <v>1187</v>
      </c>
      <c r="B1182" s="1">
        <v>22.5</v>
      </c>
      <c r="C1182" s="1">
        <v>-7.67272</v>
      </c>
      <c r="D1182" s="1">
        <v>27290.5</v>
      </c>
      <c r="E1182" s="1">
        <v>27502</v>
      </c>
      <c r="F1182" s="1">
        <v>559.09</v>
      </c>
      <c r="G1182" s="1">
        <v>1406.53</v>
      </c>
      <c r="H1182" s="1">
        <v>211</v>
      </c>
    </row>
    <row r="1183" spans="1:8" x14ac:dyDescent="0.25">
      <c r="A1183" t="s">
        <v>1192</v>
      </c>
      <c r="B1183" s="1">
        <v>22.674299999999999</v>
      </c>
      <c r="C1183" s="1">
        <v>-1.2251399999999999</v>
      </c>
      <c r="D1183" s="1">
        <v>27303</v>
      </c>
      <c r="E1183" s="1">
        <v>27502</v>
      </c>
      <c r="F1183" s="1">
        <v>516.57399999999996</v>
      </c>
      <c r="G1183" s="1">
        <v>1402.79</v>
      </c>
      <c r="H1183" s="1">
        <v>198.5</v>
      </c>
    </row>
    <row r="1184" spans="1:8" x14ac:dyDescent="0.25">
      <c r="A1184" t="s">
        <v>1200</v>
      </c>
      <c r="B1184" s="1">
        <v>17.563800000000001</v>
      </c>
      <c r="C1184" s="1">
        <v>-0.91112099999999996</v>
      </c>
      <c r="D1184" s="1">
        <v>27371.5</v>
      </c>
      <c r="E1184" s="1">
        <v>27502</v>
      </c>
      <c r="F1184" s="1">
        <v>339.52699999999999</v>
      </c>
      <c r="G1184" s="1">
        <v>1035.32</v>
      </c>
      <c r="H1184" s="1">
        <v>130</v>
      </c>
    </row>
    <row r="1185" spans="1:8" x14ac:dyDescent="0.25">
      <c r="A1185" t="s">
        <v>1166</v>
      </c>
      <c r="B1185" s="1">
        <v>15.65</v>
      </c>
      <c r="C1185" s="1">
        <v>0</v>
      </c>
      <c r="D1185" s="1">
        <v>27391</v>
      </c>
      <c r="E1185" s="1">
        <v>27502</v>
      </c>
      <c r="F1185" s="1">
        <v>241.19499999999999</v>
      </c>
      <c r="G1185" s="1">
        <v>1035.6199999999999</v>
      </c>
      <c r="H1185" s="1">
        <v>110.5</v>
      </c>
    </row>
    <row r="1186" spans="1:8" x14ac:dyDescent="0.25">
      <c r="A1186" t="s">
        <v>1181</v>
      </c>
      <c r="B1186" s="1">
        <v>18.228200000000001</v>
      </c>
      <c r="C1186" s="1">
        <v>0</v>
      </c>
      <c r="D1186" s="1">
        <v>27335.5</v>
      </c>
      <c r="E1186" s="1">
        <v>27503</v>
      </c>
      <c r="F1186" s="1">
        <v>371.98</v>
      </c>
      <c r="G1186" s="1">
        <v>911.30600000000004</v>
      </c>
      <c r="H1186" s="1">
        <v>167</v>
      </c>
    </row>
    <row r="1187" spans="1:8" x14ac:dyDescent="0.25">
      <c r="A1187" t="s">
        <v>1180</v>
      </c>
      <c r="B1187" s="1">
        <v>16.354299999999999</v>
      </c>
      <c r="C1187" s="1">
        <v>0</v>
      </c>
      <c r="D1187" s="1">
        <v>27403</v>
      </c>
      <c r="E1187" s="1">
        <v>27503</v>
      </c>
      <c r="F1187" s="1">
        <v>219.39599999999999</v>
      </c>
      <c r="G1187" s="1">
        <v>624.75599999999997</v>
      </c>
      <c r="H1187" s="1">
        <v>99.5</v>
      </c>
    </row>
    <row r="1188" spans="1:8" x14ac:dyDescent="0.25">
      <c r="A1188" t="s">
        <v>1185</v>
      </c>
      <c r="B1188" s="1">
        <v>16</v>
      </c>
      <c r="C1188" s="1">
        <v>0</v>
      </c>
      <c r="D1188" s="1">
        <v>27405</v>
      </c>
      <c r="E1188" s="1">
        <v>27503.5</v>
      </c>
      <c r="F1188" s="1">
        <v>271.97000000000003</v>
      </c>
      <c r="G1188" s="1">
        <v>886.43399999999997</v>
      </c>
      <c r="H1188" s="1">
        <v>98</v>
      </c>
    </row>
    <row r="1189" spans="1:8" x14ac:dyDescent="0.25">
      <c r="A1189" t="s">
        <v>1186</v>
      </c>
      <c r="B1189" s="1">
        <v>15.5</v>
      </c>
      <c r="C1189" s="1">
        <v>0</v>
      </c>
      <c r="D1189" s="1">
        <v>27401</v>
      </c>
      <c r="E1189" s="1">
        <v>27503.5</v>
      </c>
      <c r="F1189" s="1">
        <v>286.94499999999999</v>
      </c>
      <c r="G1189" s="1">
        <v>879.40200000000004</v>
      </c>
      <c r="H1189" s="1">
        <v>102</v>
      </c>
    </row>
    <row r="1190" spans="1:8" x14ac:dyDescent="0.25">
      <c r="A1190" t="s">
        <v>1199</v>
      </c>
      <c r="B1190" s="1">
        <v>14.84</v>
      </c>
      <c r="C1190" s="1">
        <v>0</v>
      </c>
      <c r="D1190" s="1">
        <v>27387.5</v>
      </c>
      <c r="E1190" s="1">
        <v>27504</v>
      </c>
      <c r="F1190" s="1">
        <v>223.54300000000001</v>
      </c>
      <c r="G1190" s="1">
        <v>620.94600000000003</v>
      </c>
      <c r="H1190" s="1">
        <v>116</v>
      </c>
    </row>
    <row r="1191" spans="1:8" x14ac:dyDescent="0.25">
      <c r="A1191" t="s">
        <v>1188</v>
      </c>
      <c r="B1191" s="1">
        <v>15.65</v>
      </c>
      <c r="C1191" s="1">
        <v>1.7222200000000001</v>
      </c>
      <c r="D1191" s="1">
        <v>27412</v>
      </c>
      <c r="E1191" s="1">
        <v>27504</v>
      </c>
      <c r="F1191" s="1">
        <v>239.11799999999999</v>
      </c>
      <c r="G1191" s="1">
        <v>1034.1199999999999</v>
      </c>
      <c r="H1191" s="1">
        <v>91.5</v>
      </c>
    </row>
    <row r="1192" spans="1:8" x14ac:dyDescent="0.25">
      <c r="A1192" t="s">
        <v>1190</v>
      </c>
      <c r="B1192" s="1">
        <v>15</v>
      </c>
      <c r="C1192" s="1">
        <v>0</v>
      </c>
      <c r="D1192" s="1">
        <v>27430.5</v>
      </c>
      <c r="E1192" s="1">
        <v>27504.5</v>
      </c>
      <c r="F1192" s="1">
        <v>183.131</v>
      </c>
      <c r="G1192" s="1">
        <v>661.24</v>
      </c>
      <c r="H1192" s="1">
        <v>73.5</v>
      </c>
    </row>
    <row r="1193" spans="1:8" x14ac:dyDescent="0.25">
      <c r="A1193" t="s">
        <v>1191</v>
      </c>
      <c r="B1193" s="1">
        <v>16.411200000000001</v>
      </c>
      <c r="C1193" s="1">
        <v>0</v>
      </c>
      <c r="D1193" s="1">
        <v>27379.5</v>
      </c>
      <c r="E1193" s="1">
        <v>27504.5</v>
      </c>
      <c r="F1193" s="1">
        <v>314.57299999999998</v>
      </c>
      <c r="G1193" s="1">
        <v>1029.8599999999999</v>
      </c>
      <c r="H1193" s="1">
        <v>124.5</v>
      </c>
    </row>
    <row r="1194" spans="1:8" x14ac:dyDescent="0.25">
      <c r="A1194" t="s">
        <v>1184</v>
      </c>
      <c r="B1194" s="1">
        <v>21.4816</v>
      </c>
      <c r="C1194" s="1">
        <v>-0.51436199999999999</v>
      </c>
      <c r="D1194" s="1">
        <v>27298.5</v>
      </c>
      <c r="E1194" s="1">
        <v>27505</v>
      </c>
      <c r="F1194" s="1">
        <v>523.47699999999998</v>
      </c>
      <c r="G1194" s="1">
        <v>1403.53</v>
      </c>
      <c r="H1194" s="1">
        <v>206</v>
      </c>
    </row>
    <row r="1195" spans="1:8" x14ac:dyDescent="0.25">
      <c r="A1195" t="s">
        <v>1189</v>
      </c>
      <c r="B1195" s="1">
        <v>18.364599999999999</v>
      </c>
      <c r="C1195" s="1">
        <v>0</v>
      </c>
      <c r="D1195" s="1">
        <v>27344.5</v>
      </c>
      <c r="E1195" s="1">
        <v>27505</v>
      </c>
      <c r="F1195" s="1">
        <v>356.05399999999997</v>
      </c>
      <c r="G1195" s="1">
        <v>923.83799999999997</v>
      </c>
      <c r="H1195" s="1">
        <v>160</v>
      </c>
    </row>
    <row r="1196" spans="1:8" x14ac:dyDescent="0.25">
      <c r="A1196" t="s">
        <v>1182</v>
      </c>
      <c r="B1196" s="1">
        <v>15.6494</v>
      </c>
      <c r="C1196" s="1">
        <v>0</v>
      </c>
      <c r="D1196" s="1">
        <v>27419.5</v>
      </c>
      <c r="E1196" s="1">
        <v>27505.5</v>
      </c>
      <c r="F1196" s="1">
        <v>204.68</v>
      </c>
      <c r="G1196" s="1">
        <v>624.471</v>
      </c>
      <c r="H1196" s="1">
        <v>85.5</v>
      </c>
    </row>
    <row r="1197" spans="1:8" x14ac:dyDescent="0.25">
      <c r="A1197" t="s">
        <v>1195</v>
      </c>
      <c r="B1197" s="1">
        <v>16.25</v>
      </c>
      <c r="C1197" s="1">
        <v>4.4249400000000003</v>
      </c>
      <c r="D1197" s="1">
        <v>27453</v>
      </c>
      <c r="E1197" s="1">
        <v>27505.5</v>
      </c>
      <c r="F1197" s="1">
        <v>156.27199999999999</v>
      </c>
      <c r="G1197" s="1">
        <v>621.24800000000005</v>
      </c>
      <c r="H1197" s="1">
        <v>52</v>
      </c>
    </row>
    <row r="1198" spans="1:8" x14ac:dyDescent="0.25">
      <c r="A1198" t="s">
        <v>1196</v>
      </c>
      <c r="B1198" s="1">
        <v>15.7806</v>
      </c>
      <c r="C1198" s="1">
        <v>0</v>
      </c>
      <c r="D1198" s="1">
        <v>27426.5</v>
      </c>
      <c r="E1198" s="1">
        <v>27505.5</v>
      </c>
      <c r="F1198" s="1">
        <v>194.96</v>
      </c>
      <c r="G1198" s="1">
        <v>660.18799999999999</v>
      </c>
      <c r="H1198" s="1">
        <v>78.5</v>
      </c>
    </row>
    <row r="1199" spans="1:8" x14ac:dyDescent="0.25">
      <c r="A1199" t="s">
        <v>1202</v>
      </c>
      <c r="B1199" s="1">
        <v>22.553000000000001</v>
      </c>
      <c r="C1199" s="1">
        <v>0</v>
      </c>
      <c r="D1199" s="1">
        <v>27204.5</v>
      </c>
      <c r="E1199" s="1">
        <v>27505.5</v>
      </c>
      <c r="F1199" s="1">
        <v>739.471</v>
      </c>
      <c r="G1199" s="1">
        <v>2671.5</v>
      </c>
      <c r="H1199" s="1">
        <v>300.5</v>
      </c>
    </row>
    <row r="1200" spans="1:8" x14ac:dyDescent="0.25">
      <c r="A1200" t="s">
        <v>1201</v>
      </c>
      <c r="B1200" s="1">
        <v>16.012499999999999</v>
      </c>
      <c r="C1200" s="1">
        <v>6.4142999999999999</v>
      </c>
      <c r="D1200" s="1">
        <v>27420</v>
      </c>
      <c r="E1200" s="1">
        <v>27505.5</v>
      </c>
      <c r="F1200" s="1">
        <v>251.25899999999999</v>
      </c>
      <c r="G1200" s="1">
        <v>1056.43</v>
      </c>
      <c r="H1200" s="1">
        <v>85</v>
      </c>
    </row>
    <row r="1201" spans="1:8" x14ac:dyDescent="0.25">
      <c r="A1201" t="s">
        <v>1197</v>
      </c>
      <c r="B1201" s="1">
        <v>15</v>
      </c>
      <c r="C1201" s="1">
        <v>0</v>
      </c>
      <c r="D1201" s="1">
        <v>27413.5</v>
      </c>
      <c r="E1201" s="1">
        <v>27506.5</v>
      </c>
      <c r="F1201" s="1">
        <v>251.756</v>
      </c>
      <c r="G1201" s="1">
        <v>871.59400000000005</v>
      </c>
      <c r="H1201" s="1">
        <v>92.5</v>
      </c>
    </row>
    <row r="1202" spans="1:8" x14ac:dyDescent="0.25">
      <c r="A1202" t="s">
        <v>1207</v>
      </c>
      <c r="B1202" s="1">
        <v>22.644100000000002</v>
      </c>
      <c r="C1202" s="1">
        <v>-3.2959700000000001</v>
      </c>
      <c r="D1202" s="1">
        <v>27267.5</v>
      </c>
      <c r="E1202" s="1">
        <v>27507</v>
      </c>
      <c r="F1202" s="1">
        <v>583.59500000000003</v>
      </c>
      <c r="G1202" s="1">
        <v>1774.56</v>
      </c>
      <c r="H1202" s="1">
        <v>239</v>
      </c>
    </row>
    <row r="1203" spans="1:8" x14ac:dyDescent="0.25">
      <c r="A1203" t="s">
        <v>1209</v>
      </c>
      <c r="B1203" s="1">
        <v>17.473299999999998</v>
      </c>
      <c r="C1203" s="1">
        <v>-3.9028499999999998E-3</v>
      </c>
      <c r="D1203" s="1">
        <v>27382.5</v>
      </c>
      <c r="E1203" s="1">
        <v>27507</v>
      </c>
      <c r="F1203" s="1">
        <v>331.154</v>
      </c>
      <c r="G1203" s="1">
        <v>1111.1099999999999</v>
      </c>
      <c r="H1203" s="1">
        <v>124</v>
      </c>
    </row>
    <row r="1204" spans="1:8" x14ac:dyDescent="0.25">
      <c r="A1204" t="s">
        <v>1204</v>
      </c>
      <c r="B1204" s="1">
        <v>17.1538</v>
      </c>
      <c r="C1204" s="1">
        <v>0</v>
      </c>
      <c r="D1204" s="1">
        <v>27398</v>
      </c>
      <c r="E1204" s="1">
        <v>27507</v>
      </c>
      <c r="F1204" s="1">
        <v>292.72399999999999</v>
      </c>
      <c r="G1204" s="1">
        <v>1011.17</v>
      </c>
      <c r="H1204" s="1">
        <v>108.5</v>
      </c>
    </row>
    <row r="1205" spans="1:8" x14ac:dyDescent="0.25">
      <c r="A1205" t="s">
        <v>1205</v>
      </c>
      <c r="B1205" s="1">
        <v>16.25</v>
      </c>
      <c r="C1205" s="1">
        <v>0</v>
      </c>
      <c r="D1205" s="1">
        <v>27172</v>
      </c>
      <c r="E1205" s="1">
        <v>27508</v>
      </c>
      <c r="F1205" s="1">
        <v>654.49800000000005</v>
      </c>
      <c r="G1205" s="1">
        <v>1619.51</v>
      </c>
      <c r="H1205" s="1">
        <v>335.5</v>
      </c>
    </row>
    <row r="1206" spans="1:8" x14ac:dyDescent="0.25">
      <c r="A1206" t="s">
        <v>1101</v>
      </c>
      <c r="B1206" s="1">
        <v>16.25</v>
      </c>
      <c r="C1206" s="1">
        <v>0</v>
      </c>
      <c r="D1206" s="1">
        <v>27196.5</v>
      </c>
      <c r="E1206" s="1">
        <v>27508.5</v>
      </c>
      <c r="F1206" s="1">
        <v>612.99900000000002</v>
      </c>
      <c r="G1206" s="1">
        <v>1622.09</v>
      </c>
      <c r="H1206" s="1">
        <v>311.5</v>
      </c>
    </row>
    <row r="1207" spans="1:8" x14ac:dyDescent="0.25">
      <c r="A1207" t="s">
        <v>1206</v>
      </c>
      <c r="B1207" s="1">
        <v>20.5322</v>
      </c>
      <c r="C1207" s="1">
        <v>0</v>
      </c>
      <c r="D1207" s="1">
        <v>27307.5</v>
      </c>
      <c r="E1207" s="1">
        <v>27509</v>
      </c>
      <c r="F1207" s="1">
        <v>524.38</v>
      </c>
      <c r="G1207" s="1">
        <v>1772.63</v>
      </c>
      <c r="H1207" s="1">
        <v>201</v>
      </c>
    </row>
    <row r="1208" spans="1:8" x14ac:dyDescent="0.25">
      <c r="A1208" t="s">
        <v>1256</v>
      </c>
      <c r="B1208" s="1">
        <v>16.131799999999998</v>
      </c>
      <c r="C1208" s="1">
        <v>-6.2184900000000001</v>
      </c>
      <c r="D1208" s="1">
        <v>27354.5</v>
      </c>
      <c r="E1208" s="1">
        <v>27509.5</v>
      </c>
      <c r="F1208" s="1">
        <v>327.13299999999998</v>
      </c>
      <c r="G1208" s="1">
        <v>810.21600000000001</v>
      </c>
      <c r="H1208" s="1">
        <v>154.5</v>
      </c>
    </row>
    <row r="1209" spans="1:8" x14ac:dyDescent="0.25">
      <c r="A1209" t="s">
        <v>1208</v>
      </c>
      <c r="B1209" s="1">
        <v>15.65</v>
      </c>
      <c r="C1209" s="1">
        <v>6.9</v>
      </c>
      <c r="D1209" s="1">
        <v>27500.5</v>
      </c>
      <c r="E1209" s="1">
        <v>27509.5</v>
      </c>
      <c r="F1209" s="1">
        <v>37.9131</v>
      </c>
      <c r="G1209" s="1">
        <v>104.93600000000001</v>
      </c>
      <c r="H1209" s="1">
        <v>8.5</v>
      </c>
    </row>
    <row r="1210" spans="1:8" x14ac:dyDescent="0.25">
      <c r="A1210" t="s">
        <v>1198</v>
      </c>
      <c r="B1210" s="1">
        <v>16.175799999999999</v>
      </c>
      <c r="C1210" s="1">
        <v>2.6069499999999999</v>
      </c>
      <c r="D1210" s="1">
        <v>27395.5</v>
      </c>
      <c r="E1210" s="1">
        <v>27509.5</v>
      </c>
      <c r="F1210" s="1">
        <v>316.66399999999999</v>
      </c>
      <c r="G1210" s="1">
        <v>1111.73</v>
      </c>
      <c r="H1210" s="1">
        <v>113.5</v>
      </c>
    </row>
    <row r="1211" spans="1:8" x14ac:dyDescent="0.25">
      <c r="A1211" t="s">
        <v>1194</v>
      </c>
      <c r="B1211" s="1">
        <v>15.347200000000001</v>
      </c>
      <c r="C1211" s="1">
        <v>-12.001899999999999</v>
      </c>
      <c r="D1211" s="1">
        <v>27328</v>
      </c>
      <c r="E1211" s="1">
        <v>27511.5</v>
      </c>
      <c r="F1211" s="1">
        <v>388.42899999999997</v>
      </c>
      <c r="G1211" s="1">
        <v>823.87400000000002</v>
      </c>
      <c r="H1211" s="1">
        <v>183</v>
      </c>
    </row>
    <row r="1212" spans="1:8" x14ac:dyDescent="0.25">
      <c r="A1212" t="s">
        <v>1214</v>
      </c>
      <c r="B1212" s="1">
        <v>16.25</v>
      </c>
      <c r="C1212" s="1">
        <v>0</v>
      </c>
      <c r="D1212" s="1">
        <v>27231</v>
      </c>
      <c r="E1212" s="1">
        <v>27511.5</v>
      </c>
      <c r="F1212" s="1">
        <v>600.61500000000001</v>
      </c>
      <c r="G1212" s="1">
        <v>1628.26</v>
      </c>
      <c r="H1212" s="1">
        <v>280</v>
      </c>
    </row>
    <row r="1213" spans="1:8" x14ac:dyDescent="0.25">
      <c r="A1213" t="s">
        <v>1714</v>
      </c>
      <c r="B1213" s="1">
        <v>20.366399999999999</v>
      </c>
      <c r="C1213" s="1">
        <v>0</v>
      </c>
      <c r="D1213" s="1">
        <v>27281.5</v>
      </c>
      <c r="E1213" s="1">
        <v>27511.5</v>
      </c>
      <c r="F1213" s="1">
        <v>538.09199999999998</v>
      </c>
      <c r="G1213" s="1">
        <v>1772.27</v>
      </c>
      <c r="H1213" s="1">
        <v>229.5</v>
      </c>
    </row>
    <row r="1214" spans="1:8" x14ac:dyDescent="0.25">
      <c r="A1214" t="s">
        <v>1105</v>
      </c>
      <c r="B1214" s="1">
        <v>20.126899999999999</v>
      </c>
      <c r="C1214" s="1">
        <v>0.96084400000000003</v>
      </c>
      <c r="D1214" s="1">
        <v>27348</v>
      </c>
      <c r="E1214" s="1">
        <v>27511.5</v>
      </c>
      <c r="F1214" s="1">
        <v>463.83300000000003</v>
      </c>
      <c r="G1214" s="1">
        <v>1674.98</v>
      </c>
      <c r="H1214" s="1">
        <v>163</v>
      </c>
    </row>
    <row r="1215" spans="1:8" x14ac:dyDescent="0.25">
      <c r="A1215" t="s">
        <v>1218</v>
      </c>
      <c r="B1215" s="1">
        <v>22.083100000000002</v>
      </c>
      <c r="C1215" s="1">
        <v>0</v>
      </c>
      <c r="D1215" s="1">
        <v>27310</v>
      </c>
      <c r="E1215" s="1">
        <v>27512</v>
      </c>
      <c r="F1215" s="1">
        <v>491.97199999999998</v>
      </c>
      <c r="G1215" s="1">
        <v>1310.72</v>
      </c>
      <c r="H1215" s="1">
        <v>201.5</v>
      </c>
    </row>
    <row r="1216" spans="1:8" x14ac:dyDescent="0.25">
      <c r="A1216" t="s">
        <v>1203</v>
      </c>
      <c r="B1216" s="1">
        <v>16.25</v>
      </c>
      <c r="C1216" s="1">
        <v>0</v>
      </c>
      <c r="D1216" s="1">
        <v>27306.5</v>
      </c>
      <c r="E1216" s="1">
        <v>27512</v>
      </c>
      <c r="F1216" s="1">
        <v>457.161</v>
      </c>
      <c r="G1216" s="1">
        <v>1223.69</v>
      </c>
      <c r="H1216" s="1">
        <v>205</v>
      </c>
    </row>
    <row r="1217" spans="1:8" x14ac:dyDescent="0.25">
      <c r="A1217" t="s">
        <v>1378</v>
      </c>
      <c r="B1217" s="1">
        <v>22.092199999999998</v>
      </c>
      <c r="C1217" s="1">
        <v>0</v>
      </c>
      <c r="D1217" s="1">
        <v>27378</v>
      </c>
      <c r="E1217" s="1">
        <v>27513</v>
      </c>
      <c r="F1217" s="1">
        <v>412.02</v>
      </c>
      <c r="G1217" s="1">
        <v>1670.41</v>
      </c>
      <c r="H1217" s="1">
        <v>134.5</v>
      </c>
    </row>
    <row r="1218" spans="1:8" x14ac:dyDescent="0.25">
      <c r="A1218" t="s">
        <v>1391</v>
      </c>
      <c r="B1218" s="1">
        <v>20.5352</v>
      </c>
      <c r="C1218" s="1">
        <v>0</v>
      </c>
      <c r="D1218" s="1">
        <v>27337</v>
      </c>
      <c r="E1218" s="1">
        <v>27513.5</v>
      </c>
      <c r="F1218" s="1">
        <v>431.40600000000001</v>
      </c>
      <c r="G1218" s="1">
        <v>1667.35</v>
      </c>
      <c r="H1218" s="1">
        <v>176</v>
      </c>
    </row>
    <row r="1219" spans="1:8" x14ac:dyDescent="0.25">
      <c r="A1219" t="s">
        <v>1004</v>
      </c>
      <c r="B1219" s="1">
        <v>15.65</v>
      </c>
      <c r="C1219" s="1">
        <v>0</v>
      </c>
      <c r="D1219" s="1">
        <v>27338</v>
      </c>
      <c r="E1219" s="1">
        <v>27514</v>
      </c>
      <c r="F1219" s="1">
        <v>319.36099999999999</v>
      </c>
      <c r="G1219" s="1">
        <v>945.41899999999998</v>
      </c>
      <c r="H1219" s="1">
        <v>175.5</v>
      </c>
    </row>
    <row r="1220" spans="1:8" x14ac:dyDescent="0.25">
      <c r="A1220" t="s">
        <v>1219</v>
      </c>
      <c r="B1220" s="1">
        <v>19.25</v>
      </c>
      <c r="C1220" s="1">
        <v>0</v>
      </c>
      <c r="D1220" s="1">
        <v>27395.5</v>
      </c>
      <c r="E1220" s="1">
        <v>27514</v>
      </c>
      <c r="F1220" s="1">
        <v>273.245</v>
      </c>
      <c r="G1220" s="1">
        <v>780.54200000000003</v>
      </c>
      <c r="H1220" s="1">
        <v>118</v>
      </c>
    </row>
    <row r="1221" spans="1:8" x14ac:dyDescent="0.25">
      <c r="A1221" t="s">
        <v>1222</v>
      </c>
      <c r="B1221" s="1">
        <v>20.944099999999999</v>
      </c>
      <c r="C1221" s="1">
        <v>0</v>
      </c>
      <c r="D1221" s="1">
        <v>27324</v>
      </c>
      <c r="E1221" s="1">
        <v>27515</v>
      </c>
      <c r="F1221" s="1">
        <v>448.06299999999999</v>
      </c>
      <c r="G1221" s="1">
        <v>1293.23</v>
      </c>
      <c r="H1221" s="1">
        <v>190.5</v>
      </c>
    </row>
    <row r="1222" spans="1:8" x14ac:dyDescent="0.25">
      <c r="A1222" t="s">
        <v>1225</v>
      </c>
      <c r="B1222" s="1">
        <v>21.699100000000001</v>
      </c>
      <c r="C1222" s="1">
        <v>0</v>
      </c>
      <c r="D1222" s="1">
        <v>27167</v>
      </c>
      <c r="E1222" s="1">
        <v>27515</v>
      </c>
      <c r="F1222" s="1">
        <v>656.90800000000002</v>
      </c>
      <c r="G1222" s="1">
        <v>1609.89</v>
      </c>
      <c r="H1222" s="1">
        <v>347.5</v>
      </c>
    </row>
    <row r="1223" spans="1:8" x14ac:dyDescent="0.25">
      <c r="A1223" t="s">
        <v>1221</v>
      </c>
      <c r="B1223" s="1">
        <v>18.5138</v>
      </c>
      <c r="C1223" s="1">
        <v>0</v>
      </c>
      <c r="D1223" s="1">
        <v>27394</v>
      </c>
      <c r="E1223" s="1">
        <v>27515</v>
      </c>
      <c r="F1223" s="1">
        <v>266.69400000000002</v>
      </c>
      <c r="G1223" s="1">
        <v>766.72299999999996</v>
      </c>
      <c r="H1223" s="1">
        <v>120.5</v>
      </c>
    </row>
    <row r="1224" spans="1:8" x14ac:dyDescent="0.25">
      <c r="A1224" t="s">
        <v>1215</v>
      </c>
      <c r="B1224" s="1">
        <v>16.25</v>
      </c>
      <c r="C1224" s="1">
        <v>0</v>
      </c>
      <c r="D1224" s="1">
        <v>27431.5</v>
      </c>
      <c r="E1224" s="1">
        <v>27515</v>
      </c>
      <c r="F1224" s="1">
        <v>258.88400000000001</v>
      </c>
      <c r="G1224" s="1">
        <v>898.55700000000002</v>
      </c>
      <c r="H1224" s="1">
        <v>83</v>
      </c>
    </row>
    <row r="1225" spans="1:8" x14ac:dyDescent="0.25">
      <c r="A1225" t="s">
        <v>1211</v>
      </c>
      <c r="B1225" s="1">
        <v>15.4</v>
      </c>
      <c r="C1225" s="1">
        <v>0</v>
      </c>
      <c r="D1225" s="1">
        <v>27421</v>
      </c>
      <c r="E1225" s="1">
        <v>27515.5</v>
      </c>
      <c r="F1225" s="1">
        <v>255.917</v>
      </c>
      <c r="G1225" s="1">
        <v>868.12300000000005</v>
      </c>
      <c r="H1225" s="1">
        <v>94</v>
      </c>
    </row>
    <row r="1226" spans="1:8" x14ac:dyDescent="0.25">
      <c r="A1226" t="s">
        <v>1212</v>
      </c>
      <c r="B1226" s="1">
        <v>16.25</v>
      </c>
      <c r="C1226" s="1">
        <v>0</v>
      </c>
      <c r="D1226" s="1">
        <v>27392.5</v>
      </c>
      <c r="E1226" s="1">
        <v>27515.5</v>
      </c>
      <c r="F1226" s="1">
        <v>281.07900000000001</v>
      </c>
      <c r="G1226" s="1">
        <v>858.47400000000005</v>
      </c>
      <c r="H1226" s="1">
        <v>122.5</v>
      </c>
    </row>
    <row r="1227" spans="1:8" x14ac:dyDescent="0.25">
      <c r="A1227" t="s">
        <v>1238</v>
      </c>
      <c r="B1227" s="1">
        <v>16.25</v>
      </c>
      <c r="C1227" s="1">
        <v>0</v>
      </c>
      <c r="D1227" s="1">
        <v>27415.5</v>
      </c>
      <c r="E1227" s="1">
        <v>27516</v>
      </c>
      <c r="F1227" s="1">
        <v>237.28299999999999</v>
      </c>
      <c r="G1227" s="1">
        <v>752.28300000000002</v>
      </c>
      <c r="H1227" s="1">
        <v>100</v>
      </c>
    </row>
    <row r="1228" spans="1:8" x14ac:dyDescent="0.25">
      <c r="A1228" t="s">
        <v>1251</v>
      </c>
      <c r="B1228" s="1">
        <v>15</v>
      </c>
      <c r="C1228" s="1">
        <v>0</v>
      </c>
      <c r="D1228" s="1">
        <v>27373</v>
      </c>
      <c r="E1228" s="1">
        <v>27516</v>
      </c>
      <c r="F1228" s="1">
        <v>293.37400000000002</v>
      </c>
      <c r="G1228" s="1">
        <v>870.43499999999995</v>
      </c>
      <c r="H1228" s="1">
        <v>142.5</v>
      </c>
    </row>
    <row r="1229" spans="1:8" x14ac:dyDescent="0.25">
      <c r="A1229" t="s">
        <v>1440</v>
      </c>
      <c r="B1229" s="1">
        <v>16.25</v>
      </c>
      <c r="C1229" s="1">
        <v>0</v>
      </c>
      <c r="D1229" s="1">
        <v>27220.5</v>
      </c>
      <c r="E1229" s="1">
        <v>27516</v>
      </c>
      <c r="F1229" s="1">
        <v>629.72</v>
      </c>
      <c r="G1229" s="1">
        <v>1853.06</v>
      </c>
      <c r="H1229" s="1">
        <v>295</v>
      </c>
    </row>
    <row r="1230" spans="1:8" x14ac:dyDescent="0.25">
      <c r="A1230" t="s">
        <v>1228</v>
      </c>
      <c r="B1230" s="1">
        <v>19.221699999999998</v>
      </c>
      <c r="C1230" s="1">
        <v>0</v>
      </c>
      <c r="D1230" s="1">
        <v>27413</v>
      </c>
      <c r="E1230" s="1">
        <v>27516</v>
      </c>
      <c r="F1230" s="1">
        <v>246.18100000000001</v>
      </c>
      <c r="G1230" s="1">
        <v>785.67499999999995</v>
      </c>
      <c r="H1230" s="1">
        <v>102.5</v>
      </c>
    </row>
    <row r="1231" spans="1:8" x14ac:dyDescent="0.25">
      <c r="A1231" t="s">
        <v>1234</v>
      </c>
      <c r="B1231" s="1">
        <v>15.087300000000001</v>
      </c>
      <c r="C1231" s="1">
        <v>6.75</v>
      </c>
      <c r="D1231" s="1">
        <v>27485</v>
      </c>
      <c r="E1231" s="1">
        <v>27516.5</v>
      </c>
      <c r="F1231" s="1">
        <v>89.268000000000001</v>
      </c>
      <c r="G1231" s="1">
        <v>325.69499999999999</v>
      </c>
      <c r="H1231" s="1">
        <v>31</v>
      </c>
    </row>
    <row r="1232" spans="1:8" x14ac:dyDescent="0.25">
      <c r="A1232" t="s">
        <v>1229</v>
      </c>
      <c r="B1232" s="1">
        <v>18.284199999999998</v>
      </c>
      <c r="C1232" s="1">
        <v>0</v>
      </c>
      <c r="D1232" s="1">
        <v>27412.5</v>
      </c>
      <c r="E1232" s="1">
        <v>27516.5</v>
      </c>
      <c r="F1232" s="1">
        <v>242.185</v>
      </c>
      <c r="G1232" s="1">
        <v>769.52099999999996</v>
      </c>
      <c r="H1232" s="1">
        <v>103.5</v>
      </c>
    </row>
    <row r="1233" spans="1:8" x14ac:dyDescent="0.25">
      <c r="A1233" t="s">
        <v>1232</v>
      </c>
      <c r="B1233" s="1">
        <v>19.25</v>
      </c>
      <c r="C1233" s="1">
        <v>0</v>
      </c>
      <c r="D1233" s="1">
        <v>27386.5</v>
      </c>
      <c r="E1233" s="1">
        <v>27517</v>
      </c>
      <c r="F1233" s="1">
        <v>375.52300000000002</v>
      </c>
      <c r="G1233" s="1">
        <v>1445.48</v>
      </c>
      <c r="H1233" s="1">
        <v>130</v>
      </c>
    </row>
    <row r="1234" spans="1:8" x14ac:dyDescent="0.25">
      <c r="A1234" t="s">
        <v>1230</v>
      </c>
      <c r="B1234" s="1">
        <v>18.796399999999998</v>
      </c>
      <c r="C1234" s="1">
        <v>0</v>
      </c>
      <c r="D1234" s="1">
        <v>27422.5</v>
      </c>
      <c r="E1234" s="1">
        <v>27517</v>
      </c>
      <c r="F1234" s="1">
        <v>226.31100000000001</v>
      </c>
      <c r="G1234" s="1">
        <v>771.88300000000004</v>
      </c>
      <c r="H1234" s="1">
        <v>94</v>
      </c>
    </row>
    <row r="1235" spans="1:8" x14ac:dyDescent="0.25">
      <c r="A1235" t="s">
        <v>1263</v>
      </c>
      <c r="B1235" s="1">
        <v>15.5143</v>
      </c>
      <c r="C1235" s="1">
        <v>0</v>
      </c>
      <c r="D1235" s="1">
        <v>27372</v>
      </c>
      <c r="E1235" s="1">
        <v>27517.5</v>
      </c>
      <c r="F1235" s="1">
        <v>305.73899999999998</v>
      </c>
      <c r="G1235" s="1">
        <v>887.52599999999995</v>
      </c>
      <c r="H1235" s="1">
        <v>145</v>
      </c>
    </row>
    <row r="1236" spans="1:8" x14ac:dyDescent="0.25">
      <c r="A1236" t="s">
        <v>1224</v>
      </c>
      <c r="B1236" s="1">
        <v>15.65</v>
      </c>
      <c r="C1236" s="1">
        <v>0</v>
      </c>
      <c r="D1236" s="1">
        <v>27393</v>
      </c>
      <c r="E1236" s="1">
        <v>27517.5</v>
      </c>
      <c r="F1236" s="1">
        <v>262.68099999999998</v>
      </c>
      <c r="G1236" s="1">
        <v>680.57500000000005</v>
      </c>
      <c r="H1236" s="1">
        <v>124</v>
      </c>
    </row>
    <row r="1237" spans="1:8" x14ac:dyDescent="0.25">
      <c r="A1237" t="s">
        <v>1240</v>
      </c>
      <c r="B1237" s="1">
        <v>18.640699999999999</v>
      </c>
      <c r="C1237" s="1">
        <v>0</v>
      </c>
      <c r="D1237" s="1">
        <v>27437</v>
      </c>
      <c r="E1237" s="1">
        <v>27517.5</v>
      </c>
      <c r="F1237" s="1">
        <v>215.65</v>
      </c>
      <c r="G1237" s="1">
        <v>781.01499999999999</v>
      </c>
      <c r="H1237" s="1">
        <v>80</v>
      </c>
    </row>
    <row r="1238" spans="1:8" x14ac:dyDescent="0.25">
      <c r="A1238" t="s">
        <v>1233</v>
      </c>
      <c r="B1238" s="1">
        <v>16.25</v>
      </c>
      <c r="C1238" s="1">
        <v>0</v>
      </c>
      <c r="D1238" s="1">
        <v>27385.5</v>
      </c>
      <c r="E1238" s="1">
        <v>27518</v>
      </c>
      <c r="F1238" s="1">
        <v>298.47199999999998</v>
      </c>
      <c r="G1238" s="1">
        <v>689.899</v>
      </c>
      <c r="H1238" s="1">
        <v>132</v>
      </c>
    </row>
    <row r="1239" spans="1:8" x14ac:dyDescent="0.25">
      <c r="A1239" t="s">
        <v>1235</v>
      </c>
      <c r="B1239" s="1">
        <v>18.837399999999999</v>
      </c>
      <c r="C1239" s="1">
        <v>0</v>
      </c>
      <c r="D1239" s="1">
        <v>27433.5</v>
      </c>
      <c r="E1239" s="1">
        <v>27518</v>
      </c>
      <c r="F1239" s="1">
        <v>226.321</v>
      </c>
      <c r="G1239" s="1">
        <v>770.25599999999997</v>
      </c>
      <c r="H1239" s="1">
        <v>84</v>
      </c>
    </row>
    <row r="1240" spans="1:8" x14ac:dyDescent="0.25">
      <c r="A1240" t="s">
        <v>1254</v>
      </c>
      <c r="B1240" s="1">
        <v>14.841799999999999</v>
      </c>
      <c r="C1240" s="1">
        <v>0</v>
      </c>
      <c r="D1240" s="1">
        <v>27429</v>
      </c>
      <c r="E1240" s="1">
        <v>27518</v>
      </c>
      <c r="F1240" s="1">
        <v>245.27099999999999</v>
      </c>
      <c r="G1240" s="1">
        <v>874.02499999999998</v>
      </c>
      <c r="H1240" s="1">
        <v>88.5</v>
      </c>
    </row>
    <row r="1241" spans="1:8" x14ac:dyDescent="0.25">
      <c r="A1241" t="s">
        <v>1249</v>
      </c>
      <c r="B1241" s="1">
        <v>15.395799999999999</v>
      </c>
      <c r="C1241" s="1">
        <v>0</v>
      </c>
      <c r="D1241" s="1">
        <v>27432</v>
      </c>
      <c r="E1241" s="1">
        <v>27518.5</v>
      </c>
      <c r="F1241" s="1">
        <v>222.52799999999999</v>
      </c>
      <c r="G1241" s="1">
        <v>691.23400000000004</v>
      </c>
      <c r="H1241" s="1">
        <v>86</v>
      </c>
    </row>
    <row r="1242" spans="1:8" x14ac:dyDescent="0.25">
      <c r="A1242" t="s">
        <v>1246</v>
      </c>
      <c r="B1242" s="1">
        <v>16.25</v>
      </c>
      <c r="C1242" s="1">
        <v>0</v>
      </c>
      <c r="D1242" s="1">
        <v>27425.5</v>
      </c>
      <c r="E1242" s="1">
        <v>27518.5</v>
      </c>
      <c r="F1242" s="1">
        <v>223.81</v>
      </c>
      <c r="G1242" s="1">
        <v>753.71600000000001</v>
      </c>
      <c r="H1242" s="1">
        <v>92.5</v>
      </c>
    </row>
    <row r="1243" spans="1:8" x14ac:dyDescent="0.25">
      <c r="A1243" t="s">
        <v>1242</v>
      </c>
      <c r="B1243" s="1">
        <v>22.267399999999999</v>
      </c>
      <c r="C1243" s="1">
        <v>0</v>
      </c>
      <c r="D1243" s="1">
        <v>27336.5</v>
      </c>
      <c r="E1243" s="1">
        <v>27519</v>
      </c>
      <c r="F1243" s="1">
        <v>490.13200000000001</v>
      </c>
      <c r="G1243" s="1">
        <v>1568.8</v>
      </c>
      <c r="H1243" s="1">
        <v>182</v>
      </c>
    </row>
    <row r="1244" spans="1:8" x14ac:dyDescent="0.25">
      <c r="A1244" t="s">
        <v>1231</v>
      </c>
      <c r="B1244" s="1">
        <v>19.595400000000001</v>
      </c>
      <c r="C1244" s="1">
        <v>0</v>
      </c>
      <c r="D1244" s="1">
        <v>27436.5</v>
      </c>
      <c r="E1244" s="1">
        <v>27519</v>
      </c>
      <c r="F1244" s="1">
        <v>227.54900000000001</v>
      </c>
      <c r="G1244" s="1">
        <v>766.59900000000005</v>
      </c>
      <c r="H1244" s="1">
        <v>82</v>
      </c>
    </row>
    <row r="1245" spans="1:8" x14ac:dyDescent="0.25">
      <c r="A1245" t="s">
        <v>1236</v>
      </c>
      <c r="B1245" s="1">
        <v>18.471299999999999</v>
      </c>
      <c r="C1245" s="1">
        <v>2.3335300000000001</v>
      </c>
      <c r="D1245" s="1">
        <v>27455.5</v>
      </c>
      <c r="E1245" s="1">
        <v>27519</v>
      </c>
      <c r="F1245" s="1">
        <v>195.22</v>
      </c>
      <c r="G1245" s="1">
        <v>767.77700000000004</v>
      </c>
      <c r="H1245" s="1">
        <v>63</v>
      </c>
    </row>
    <row r="1246" spans="1:8" x14ac:dyDescent="0.25">
      <c r="A1246" t="s">
        <v>1267</v>
      </c>
      <c r="B1246" s="1">
        <v>16.1236</v>
      </c>
      <c r="C1246" s="1">
        <v>-3.21116</v>
      </c>
      <c r="D1246" s="1">
        <v>27400</v>
      </c>
      <c r="E1246" s="1">
        <v>27519.5</v>
      </c>
      <c r="F1246" s="1">
        <v>279.14600000000002</v>
      </c>
      <c r="G1246" s="1">
        <v>698.00599999999997</v>
      </c>
      <c r="H1246" s="1">
        <v>119</v>
      </c>
    </row>
    <row r="1247" spans="1:8" x14ac:dyDescent="0.25">
      <c r="A1247" t="s">
        <v>1237</v>
      </c>
      <c r="B1247" s="1">
        <v>15.608000000000001</v>
      </c>
      <c r="C1247" s="1">
        <v>-2.4138500000000001</v>
      </c>
      <c r="D1247" s="1">
        <v>27433</v>
      </c>
      <c r="E1247" s="1">
        <v>27519.5</v>
      </c>
      <c r="F1247" s="1">
        <v>260.36399999999998</v>
      </c>
      <c r="G1247" s="1">
        <v>879.02200000000005</v>
      </c>
      <c r="H1247" s="1">
        <v>86</v>
      </c>
    </row>
    <row r="1248" spans="1:8" x14ac:dyDescent="0.25">
      <c r="A1248" t="s">
        <v>1239</v>
      </c>
      <c r="B1248" s="1">
        <v>15.697900000000001</v>
      </c>
      <c r="C1248" s="1">
        <v>0</v>
      </c>
      <c r="D1248" s="1">
        <v>27370</v>
      </c>
      <c r="E1248" s="1">
        <v>27520</v>
      </c>
      <c r="F1248" s="1">
        <v>317.91300000000001</v>
      </c>
      <c r="G1248" s="1">
        <v>876.97299999999996</v>
      </c>
      <c r="H1248" s="1">
        <v>149.5</v>
      </c>
    </row>
    <row r="1249" spans="1:8" x14ac:dyDescent="0.25">
      <c r="A1249" t="s">
        <v>1264</v>
      </c>
      <c r="B1249" s="1">
        <v>19</v>
      </c>
      <c r="C1249" s="1">
        <v>0</v>
      </c>
      <c r="D1249" s="1">
        <v>27323.5</v>
      </c>
      <c r="E1249" s="1">
        <v>27520</v>
      </c>
      <c r="F1249" s="1">
        <v>471.55700000000002</v>
      </c>
      <c r="G1249" s="1">
        <v>1300.29</v>
      </c>
      <c r="H1249" s="1">
        <v>196</v>
      </c>
    </row>
    <row r="1250" spans="1:8" x14ac:dyDescent="0.25">
      <c r="A1250" t="s">
        <v>1248</v>
      </c>
      <c r="B1250" s="1">
        <v>15.65</v>
      </c>
      <c r="C1250" s="1">
        <v>0</v>
      </c>
      <c r="D1250" s="1">
        <v>27386.5</v>
      </c>
      <c r="E1250" s="1">
        <v>27520.5</v>
      </c>
      <c r="F1250" s="1">
        <v>282.23399999999998</v>
      </c>
      <c r="G1250" s="1">
        <v>695.64800000000002</v>
      </c>
      <c r="H1250" s="1">
        <v>133.5</v>
      </c>
    </row>
    <row r="1251" spans="1:8" x14ac:dyDescent="0.25">
      <c r="A1251" t="s">
        <v>1243</v>
      </c>
      <c r="B1251" s="1">
        <v>19.338100000000001</v>
      </c>
      <c r="C1251" s="1">
        <v>5.4</v>
      </c>
      <c r="D1251" s="1">
        <v>27461.5</v>
      </c>
      <c r="E1251" s="1">
        <v>27520.5</v>
      </c>
      <c r="F1251" s="1">
        <v>183.66399999999999</v>
      </c>
      <c r="G1251" s="1">
        <v>769.05</v>
      </c>
      <c r="H1251" s="1">
        <v>58.5</v>
      </c>
    </row>
    <row r="1252" spans="1:8" x14ac:dyDescent="0.25">
      <c r="A1252" t="s">
        <v>1258</v>
      </c>
      <c r="B1252" s="1">
        <v>16.25</v>
      </c>
      <c r="C1252" s="1">
        <v>0</v>
      </c>
      <c r="D1252" s="1">
        <v>27412</v>
      </c>
      <c r="E1252" s="1">
        <v>27521.5</v>
      </c>
      <c r="F1252" s="1">
        <v>244.72800000000001</v>
      </c>
      <c r="G1252" s="1">
        <v>694.88499999999999</v>
      </c>
      <c r="H1252" s="1">
        <v>109</v>
      </c>
    </row>
    <row r="1253" spans="1:8" x14ac:dyDescent="0.25">
      <c r="A1253" t="s">
        <v>1247</v>
      </c>
      <c r="B1253" s="1">
        <v>20</v>
      </c>
      <c r="C1253" s="1">
        <v>0</v>
      </c>
      <c r="D1253" s="1">
        <v>27433.5</v>
      </c>
      <c r="E1253" s="1">
        <v>27521.5</v>
      </c>
      <c r="F1253" s="1">
        <v>205.077</v>
      </c>
      <c r="G1253" s="1">
        <v>494.995</v>
      </c>
      <c r="H1253" s="1">
        <v>87.5</v>
      </c>
    </row>
    <row r="1254" spans="1:8" x14ac:dyDescent="0.25">
      <c r="A1254" t="s">
        <v>1255</v>
      </c>
      <c r="B1254" s="1">
        <v>18.4495</v>
      </c>
      <c r="C1254" s="1">
        <v>-2.0432399999999999</v>
      </c>
      <c r="D1254" s="1">
        <v>27339.5</v>
      </c>
      <c r="E1254" s="1">
        <v>27521.5</v>
      </c>
      <c r="F1254" s="1">
        <v>455.31299999999999</v>
      </c>
      <c r="G1254" s="1">
        <v>1310.98</v>
      </c>
      <c r="H1254" s="1">
        <v>181.5</v>
      </c>
    </row>
    <row r="1255" spans="1:8" x14ac:dyDescent="0.25">
      <c r="A1255" t="s">
        <v>1245</v>
      </c>
      <c r="B1255" s="1">
        <v>18</v>
      </c>
      <c r="C1255" s="1">
        <v>1.27681</v>
      </c>
      <c r="D1255" s="1">
        <v>27458.5</v>
      </c>
      <c r="E1255" s="1">
        <v>27521.5</v>
      </c>
      <c r="F1255" s="1">
        <v>193.45099999999999</v>
      </c>
      <c r="G1255" s="1">
        <v>767.02</v>
      </c>
      <c r="H1255" s="1">
        <v>62.5</v>
      </c>
    </row>
    <row r="1256" spans="1:8" x14ac:dyDescent="0.25">
      <c r="A1256" t="s">
        <v>1265</v>
      </c>
      <c r="B1256" s="1">
        <v>15.0494</v>
      </c>
      <c r="C1256" s="1">
        <v>0</v>
      </c>
      <c r="D1256" s="1">
        <v>27441.5</v>
      </c>
      <c r="E1256" s="1">
        <v>27522</v>
      </c>
      <c r="F1256" s="1">
        <v>205.80199999999999</v>
      </c>
      <c r="G1256" s="1">
        <v>690.91200000000003</v>
      </c>
      <c r="H1256" s="1">
        <v>80</v>
      </c>
    </row>
    <row r="1257" spans="1:8" x14ac:dyDescent="0.25">
      <c r="A1257" t="s">
        <v>1252</v>
      </c>
      <c r="B1257" s="1">
        <v>15</v>
      </c>
      <c r="C1257" s="1">
        <v>0</v>
      </c>
      <c r="D1257" s="1">
        <v>27397</v>
      </c>
      <c r="E1257" s="1">
        <v>27522</v>
      </c>
      <c r="F1257" s="1">
        <v>210.40600000000001</v>
      </c>
      <c r="G1257" s="1">
        <v>489.90100000000001</v>
      </c>
      <c r="H1257" s="1">
        <v>124.5</v>
      </c>
    </row>
    <row r="1258" spans="1:8" x14ac:dyDescent="0.25">
      <c r="A1258" t="s">
        <v>1253</v>
      </c>
      <c r="B1258" s="1">
        <v>19.25</v>
      </c>
      <c r="C1258" s="1">
        <v>5.4</v>
      </c>
      <c r="D1258" s="1">
        <v>27468.5</v>
      </c>
      <c r="E1258" s="1">
        <v>27522</v>
      </c>
      <c r="F1258" s="1">
        <v>190.10900000000001</v>
      </c>
      <c r="G1258" s="1">
        <v>770.47299999999996</v>
      </c>
      <c r="H1258" s="1">
        <v>53</v>
      </c>
    </row>
    <row r="1259" spans="1:8" x14ac:dyDescent="0.25">
      <c r="A1259" t="s">
        <v>1226</v>
      </c>
      <c r="B1259" s="1">
        <v>15.5</v>
      </c>
      <c r="C1259" s="1">
        <v>0</v>
      </c>
      <c r="D1259" s="1">
        <v>27424</v>
      </c>
      <c r="E1259" s="1">
        <v>27522</v>
      </c>
      <c r="F1259" s="1">
        <v>265.27699999999999</v>
      </c>
      <c r="G1259" s="1">
        <v>875.71799999999996</v>
      </c>
      <c r="H1259" s="1">
        <v>97.5</v>
      </c>
    </row>
    <row r="1260" spans="1:8" x14ac:dyDescent="0.25">
      <c r="A1260" t="s">
        <v>1210</v>
      </c>
      <c r="B1260" s="1">
        <v>15.65</v>
      </c>
      <c r="C1260" s="1">
        <v>0</v>
      </c>
      <c r="D1260" s="1">
        <v>27379</v>
      </c>
      <c r="E1260" s="1">
        <v>27522</v>
      </c>
      <c r="F1260" s="1">
        <v>344.27199999999999</v>
      </c>
      <c r="G1260" s="1">
        <v>1054.8499999999999</v>
      </c>
      <c r="H1260" s="1">
        <v>142.5</v>
      </c>
    </row>
    <row r="1261" spans="1:8" x14ac:dyDescent="0.25">
      <c r="A1261" t="s">
        <v>1250</v>
      </c>
      <c r="B1261" s="1">
        <v>18.168399999999998</v>
      </c>
      <c r="C1261" s="1">
        <v>6.75</v>
      </c>
      <c r="D1261" s="1">
        <v>27496.5</v>
      </c>
      <c r="E1261" s="1">
        <v>27522.5</v>
      </c>
      <c r="F1261" s="1">
        <v>85.786000000000001</v>
      </c>
      <c r="G1261" s="1">
        <v>324.22699999999998</v>
      </c>
      <c r="H1261" s="1">
        <v>25.5</v>
      </c>
    </row>
    <row r="1262" spans="1:8" x14ac:dyDescent="0.25">
      <c r="A1262" t="s">
        <v>1241</v>
      </c>
      <c r="B1262" s="1">
        <v>16.25</v>
      </c>
      <c r="C1262" s="1">
        <v>0</v>
      </c>
      <c r="D1262" s="1">
        <v>27396.5</v>
      </c>
      <c r="E1262" s="1">
        <v>27523.5</v>
      </c>
      <c r="F1262" s="1">
        <v>271.697</v>
      </c>
      <c r="G1262" s="1">
        <v>698.05799999999999</v>
      </c>
      <c r="H1262" s="1">
        <v>126.5</v>
      </c>
    </row>
    <row r="1263" spans="1:8" x14ac:dyDescent="0.25">
      <c r="A1263" t="s">
        <v>1259</v>
      </c>
      <c r="B1263" s="1">
        <v>15.65</v>
      </c>
      <c r="C1263" s="1">
        <v>6.9</v>
      </c>
      <c r="D1263" s="1">
        <v>27514.5</v>
      </c>
      <c r="E1263" s="1">
        <v>27523.5</v>
      </c>
      <c r="F1263" s="1">
        <v>37.946199999999997</v>
      </c>
      <c r="G1263" s="1">
        <v>105.379</v>
      </c>
      <c r="H1263" s="1">
        <v>8.5</v>
      </c>
    </row>
    <row r="1264" spans="1:8" x14ac:dyDescent="0.25">
      <c r="A1264" t="s">
        <v>1260</v>
      </c>
      <c r="B1264" s="1">
        <v>16.045000000000002</v>
      </c>
      <c r="C1264" s="1">
        <v>0</v>
      </c>
      <c r="D1264" s="1">
        <v>27396</v>
      </c>
      <c r="E1264" s="1">
        <v>27523.5</v>
      </c>
      <c r="F1264" s="1">
        <v>234.321</v>
      </c>
      <c r="G1264" s="1">
        <v>501.81799999999998</v>
      </c>
      <c r="H1264" s="1">
        <v>127</v>
      </c>
    </row>
    <row r="1265" spans="1:8" x14ac:dyDescent="0.25">
      <c r="A1265" t="s">
        <v>1262</v>
      </c>
      <c r="B1265" s="1">
        <v>16.5</v>
      </c>
      <c r="C1265" s="1">
        <v>0</v>
      </c>
      <c r="D1265" s="1">
        <v>27458.5</v>
      </c>
      <c r="E1265" s="1">
        <v>27523.5</v>
      </c>
      <c r="F1265" s="1">
        <v>210.05799999999999</v>
      </c>
      <c r="G1265" s="1">
        <v>882.54100000000005</v>
      </c>
      <c r="H1265" s="1">
        <v>64.5</v>
      </c>
    </row>
    <row r="1266" spans="1:8" x14ac:dyDescent="0.25">
      <c r="A1266" t="s">
        <v>956</v>
      </c>
      <c r="B1266" s="1">
        <v>21.25</v>
      </c>
      <c r="C1266" s="1">
        <v>0</v>
      </c>
      <c r="D1266" s="1">
        <v>27146.5</v>
      </c>
      <c r="E1266" s="1">
        <v>27524</v>
      </c>
      <c r="F1266" s="1">
        <v>700.78399999999999</v>
      </c>
      <c r="G1266" s="1">
        <v>1469.88</v>
      </c>
      <c r="H1266" s="1">
        <v>377</v>
      </c>
    </row>
    <row r="1267" spans="1:8" x14ac:dyDescent="0.25">
      <c r="A1267" t="s">
        <v>1266</v>
      </c>
      <c r="B1267" s="1">
        <v>18.8566</v>
      </c>
      <c r="C1267" s="1">
        <v>-4.0589000000000004</v>
      </c>
      <c r="D1267" s="1">
        <v>27339</v>
      </c>
      <c r="E1267" s="1">
        <v>27524</v>
      </c>
      <c r="F1267" s="1">
        <v>474.50099999999998</v>
      </c>
      <c r="G1267" s="1">
        <v>1300.76</v>
      </c>
      <c r="H1267" s="1">
        <v>184.5</v>
      </c>
    </row>
    <row r="1268" spans="1:8" x14ac:dyDescent="0.25">
      <c r="A1268" t="s">
        <v>1244</v>
      </c>
      <c r="B1268" s="1">
        <v>15.6234</v>
      </c>
      <c r="C1268" s="1">
        <v>3.5</v>
      </c>
      <c r="D1268" s="1">
        <v>27454.5</v>
      </c>
      <c r="E1268" s="1">
        <v>27524</v>
      </c>
      <c r="F1268" s="1">
        <v>212.935</v>
      </c>
      <c r="G1268" s="1">
        <v>862.15200000000004</v>
      </c>
      <c r="H1268" s="1">
        <v>69</v>
      </c>
    </row>
    <row r="1269" spans="1:8" x14ac:dyDescent="0.25">
      <c r="A1269" t="s">
        <v>1276</v>
      </c>
      <c r="B1269" s="1">
        <v>15.053100000000001</v>
      </c>
      <c r="C1269" s="1">
        <v>0</v>
      </c>
      <c r="D1269" s="1">
        <v>27450</v>
      </c>
      <c r="E1269" s="1">
        <v>27525</v>
      </c>
      <c r="F1269" s="1">
        <v>187.03299999999999</v>
      </c>
      <c r="G1269" s="1">
        <v>692.86699999999996</v>
      </c>
      <c r="H1269" s="1">
        <v>74.5</v>
      </c>
    </row>
    <row r="1270" spans="1:8" x14ac:dyDescent="0.25">
      <c r="A1270" t="s">
        <v>1272</v>
      </c>
      <c r="B1270" s="1">
        <v>18.069400000000002</v>
      </c>
      <c r="C1270" s="1">
        <v>0</v>
      </c>
      <c r="D1270" s="1">
        <v>27353</v>
      </c>
      <c r="E1270" s="1">
        <v>27525</v>
      </c>
      <c r="F1270" s="1">
        <v>430.13799999999998</v>
      </c>
      <c r="G1270" s="1">
        <v>1295.94</v>
      </c>
      <c r="H1270" s="1">
        <v>171.5</v>
      </c>
    </row>
    <row r="1271" spans="1:8" x14ac:dyDescent="0.25">
      <c r="A1271" t="s">
        <v>1261</v>
      </c>
      <c r="B1271" s="1">
        <v>19.546299999999999</v>
      </c>
      <c r="C1271" s="1">
        <v>0</v>
      </c>
      <c r="D1271" s="1">
        <v>27356.5</v>
      </c>
      <c r="E1271" s="1">
        <v>27525</v>
      </c>
      <c r="F1271" s="1">
        <v>439.80200000000002</v>
      </c>
      <c r="G1271" s="1">
        <v>1298.83</v>
      </c>
      <c r="H1271" s="1">
        <v>168</v>
      </c>
    </row>
    <row r="1272" spans="1:8" x14ac:dyDescent="0.25">
      <c r="A1272" t="s">
        <v>1269</v>
      </c>
      <c r="B1272" s="1">
        <v>16.1173</v>
      </c>
      <c r="C1272" s="1">
        <v>0</v>
      </c>
      <c r="D1272" s="1">
        <v>27443.5</v>
      </c>
      <c r="E1272" s="1">
        <v>27526</v>
      </c>
      <c r="F1272" s="1">
        <v>187.51599999999999</v>
      </c>
      <c r="G1272" s="1">
        <v>491.13</v>
      </c>
      <c r="H1272" s="1">
        <v>82</v>
      </c>
    </row>
    <row r="1273" spans="1:8" x14ac:dyDescent="0.25">
      <c r="A1273" t="s">
        <v>1287</v>
      </c>
      <c r="B1273" s="1">
        <v>18.069500000000001</v>
      </c>
      <c r="C1273" s="1">
        <v>0</v>
      </c>
      <c r="D1273" s="1">
        <v>27381.5</v>
      </c>
      <c r="E1273" s="1">
        <v>27526.5</v>
      </c>
      <c r="F1273" s="1">
        <v>383.12</v>
      </c>
      <c r="G1273" s="1">
        <v>1312.57</v>
      </c>
      <c r="H1273" s="1">
        <v>144.5</v>
      </c>
    </row>
    <row r="1274" spans="1:8" x14ac:dyDescent="0.25">
      <c r="A1274" t="s">
        <v>1257</v>
      </c>
      <c r="B1274" s="1">
        <v>15.0265</v>
      </c>
      <c r="C1274" s="1">
        <v>0</v>
      </c>
      <c r="D1274" s="1">
        <v>27392.5</v>
      </c>
      <c r="E1274" s="1">
        <v>27527</v>
      </c>
      <c r="F1274" s="1">
        <v>238.31</v>
      </c>
      <c r="G1274" s="1">
        <v>644.48699999999997</v>
      </c>
      <c r="H1274" s="1">
        <v>134</v>
      </c>
    </row>
    <row r="1275" spans="1:8" x14ac:dyDescent="0.25">
      <c r="A1275" t="s">
        <v>1281</v>
      </c>
      <c r="B1275" s="1">
        <v>16.6556</v>
      </c>
      <c r="C1275" s="1">
        <v>2.0517099999999999</v>
      </c>
      <c r="D1275" s="1">
        <v>27459</v>
      </c>
      <c r="E1275" s="1">
        <v>27527</v>
      </c>
      <c r="F1275" s="1">
        <v>192.273</v>
      </c>
      <c r="G1275" s="1">
        <v>774.20699999999999</v>
      </c>
      <c r="H1275" s="1">
        <v>67.5</v>
      </c>
    </row>
    <row r="1276" spans="1:8" x14ac:dyDescent="0.25">
      <c r="A1276" t="s">
        <v>1278</v>
      </c>
      <c r="B1276" s="1">
        <v>19.386099999999999</v>
      </c>
      <c r="C1276" s="1">
        <v>0</v>
      </c>
      <c r="D1276" s="1">
        <v>27362.5</v>
      </c>
      <c r="E1276" s="1">
        <v>27527</v>
      </c>
      <c r="F1276" s="1">
        <v>450.83</v>
      </c>
      <c r="G1276" s="1">
        <v>1303.3800000000001</v>
      </c>
      <c r="H1276" s="1">
        <v>164</v>
      </c>
    </row>
    <row r="1277" spans="1:8" x14ac:dyDescent="0.25">
      <c r="A1277" t="s">
        <v>1270</v>
      </c>
      <c r="B1277" s="1">
        <v>16.899999999999999</v>
      </c>
      <c r="C1277" s="1">
        <v>6.9</v>
      </c>
      <c r="D1277" s="1">
        <v>27475.5</v>
      </c>
      <c r="E1277" s="1">
        <v>27527.5</v>
      </c>
      <c r="F1277" s="1">
        <v>177.244</v>
      </c>
      <c r="G1277" s="1">
        <v>687.44299999999998</v>
      </c>
      <c r="H1277" s="1">
        <v>51.5</v>
      </c>
    </row>
    <row r="1278" spans="1:8" x14ac:dyDescent="0.25">
      <c r="A1278" t="s">
        <v>952</v>
      </c>
      <c r="B1278" s="1">
        <v>22.65</v>
      </c>
      <c r="C1278" s="1">
        <v>0</v>
      </c>
      <c r="D1278" s="1">
        <v>27159.5</v>
      </c>
      <c r="E1278" s="1">
        <v>27528</v>
      </c>
      <c r="F1278" s="1">
        <v>710.87199999999996</v>
      </c>
      <c r="G1278" s="1">
        <v>1465.32</v>
      </c>
      <c r="H1278" s="1">
        <v>368</v>
      </c>
    </row>
    <row r="1279" spans="1:8" x14ac:dyDescent="0.25">
      <c r="A1279" t="s">
        <v>1273</v>
      </c>
      <c r="B1279" s="1">
        <v>16.332999999999998</v>
      </c>
      <c r="C1279" s="1">
        <v>0</v>
      </c>
      <c r="D1279" s="1">
        <v>27407.5</v>
      </c>
      <c r="E1279" s="1">
        <v>27528</v>
      </c>
      <c r="F1279" s="1">
        <v>224.81</v>
      </c>
      <c r="G1279" s="1">
        <v>491.93799999999999</v>
      </c>
      <c r="H1279" s="1">
        <v>120</v>
      </c>
    </row>
    <row r="1280" spans="1:8" x14ac:dyDescent="0.25">
      <c r="A1280" t="s">
        <v>1268</v>
      </c>
      <c r="B1280" s="1">
        <v>19.051500000000001</v>
      </c>
      <c r="C1280" s="1">
        <v>0</v>
      </c>
      <c r="D1280" s="1">
        <v>27359</v>
      </c>
      <c r="E1280" s="1">
        <v>27528</v>
      </c>
      <c r="F1280" s="1">
        <v>420.416</v>
      </c>
      <c r="G1280" s="1">
        <v>1301.28</v>
      </c>
      <c r="H1280" s="1">
        <v>168.5</v>
      </c>
    </row>
    <row r="1281" spans="1:8" x14ac:dyDescent="0.25">
      <c r="A1281" t="s">
        <v>1275</v>
      </c>
      <c r="B1281" s="1">
        <v>19.5</v>
      </c>
      <c r="C1281" s="1">
        <v>0</v>
      </c>
      <c r="D1281" s="1">
        <v>27430.5</v>
      </c>
      <c r="E1281" s="1">
        <v>27528.5</v>
      </c>
      <c r="F1281" s="1">
        <v>246.809</v>
      </c>
      <c r="G1281" s="1">
        <v>859.21</v>
      </c>
      <c r="H1281" s="1">
        <v>97.5</v>
      </c>
    </row>
    <row r="1282" spans="1:8" x14ac:dyDescent="0.25">
      <c r="A1282" t="s">
        <v>1277</v>
      </c>
      <c r="B1282" s="1">
        <v>19.399999999999999</v>
      </c>
      <c r="C1282" s="1">
        <v>0</v>
      </c>
      <c r="D1282" s="1">
        <v>27379.5</v>
      </c>
      <c r="E1282" s="1">
        <v>27528.5</v>
      </c>
      <c r="F1282" s="1">
        <v>392.17500000000001</v>
      </c>
      <c r="G1282" s="1">
        <v>1297.32</v>
      </c>
      <c r="H1282" s="1">
        <v>148.5</v>
      </c>
    </row>
    <row r="1283" spans="1:8" x14ac:dyDescent="0.25">
      <c r="A1283" t="s">
        <v>1303</v>
      </c>
      <c r="B1283" s="1">
        <v>15.75</v>
      </c>
      <c r="C1283" s="1">
        <v>0</v>
      </c>
      <c r="D1283" s="1">
        <v>27240</v>
      </c>
      <c r="E1283" s="1">
        <v>27529</v>
      </c>
      <c r="F1283" s="1">
        <v>583.60900000000004</v>
      </c>
      <c r="G1283" s="1">
        <v>1909.94</v>
      </c>
      <c r="H1283" s="1">
        <v>288.5</v>
      </c>
    </row>
    <row r="1284" spans="1:8" x14ac:dyDescent="0.25">
      <c r="A1284" t="s">
        <v>1279</v>
      </c>
      <c r="B1284" s="1">
        <v>15.1008</v>
      </c>
      <c r="C1284" s="1">
        <v>0</v>
      </c>
      <c r="D1284" s="1">
        <v>27451.5</v>
      </c>
      <c r="E1284" s="1">
        <v>27529.5</v>
      </c>
      <c r="F1284" s="1">
        <v>163.35499999999999</v>
      </c>
      <c r="G1284" s="1">
        <v>485.12200000000001</v>
      </c>
      <c r="H1284" s="1">
        <v>77.5</v>
      </c>
    </row>
    <row r="1285" spans="1:8" x14ac:dyDescent="0.25">
      <c r="A1285" t="s">
        <v>1280</v>
      </c>
      <c r="B1285" s="1">
        <v>19.276800000000001</v>
      </c>
      <c r="C1285" s="1">
        <v>6.9</v>
      </c>
      <c r="D1285" s="1">
        <v>27482.5</v>
      </c>
      <c r="E1285" s="1">
        <v>27529.5</v>
      </c>
      <c r="F1285" s="1">
        <v>181.101</v>
      </c>
      <c r="G1285" s="1">
        <v>767.12099999999998</v>
      </c>
      <c r="H1285" s="1">
        <v>46.5</v>
      </c>
    </row>
    <row r="1286" spans="1:8" x14ac:dyDescent="0.25">
      <c r="A1286" t="s">
        <v>1271</v>
      </c>
      <c r="B1286" s="1">
        <v>18.391100000000002</v>
      </c>
      <c r="C1286" s="1">
        <v>0</v>
      </c>
      <c r="D1286" s="1">
        <v>27391</v>
      </c>
      <c r="E1286" s="1">
        <v>27530</v>
      </c>
      <c r="F1286" s="1">
        <v>385.83699999999999</v>
      </c>
      <c r="G1286" s="1">
        <v>1300.04</v>
      </c>
      <c r="H1286" s="1">
        <v>138.5</v>
      </c>
    </row>
    <row r="1287" spans="1:8" x14ac:dyDescent="0.25">
      <c r="A1287" t="s">
        <v>1284</v>
      </c>
      <c r="B1287" s="1">
        <v>16.25</v>
      </c>
      <c r="C1287" s="1">
        <v>6.9</v>
      </c>
      <c r="D1287" s="1">
        <v>27478.5</v>
      </c>
      <c r="E1287" s="1">
        <v>27530.5</v>
      </c>
      <c r="F1287" s="1">
        <v>167.87100000000001</v>
      </c>
      <c r="G1287" s="1">
        <v>684.19600000000003</v>
      </c>
      <c r="H1287" s="1">
        <v>51.5</v>
      </c>
    </row>
    <row r="1288" spans="1:8" x14ac:dyDescent="0.25">
      <c r="A1288" t="s">
        <v>1290</v>
      </c>
      <c r="B1288" s="1">
        <v>15.067500000000001</v>
      </c>
      <c r="C1288" s="1">
        <v>3.2137099999999998</v>
      </c>
      <c r="D1288" s="1">
        <v>27467</v>
      </c>
      <c r="E1288" s="1">
        <v>27531</v>
      </c>
      <c r="F1288" s="1">
        <v>145.44300000000001</v>
      </c>
      <c r="G1288" s="1">
        <v>486.53100000000001</v>
      </c>
      <c r="H1288" s="1">
        <v>63.5</v>
      </c>
    </row>
    <row r="1289" spans="1:8" x14ac:dyDescent="0.25">
      <c r="A1289" t="s">
        <v>1286</v>
      </c>
      <c r="B1289" s="1">
        <v>15.480700000000001</v>
      </c>
      <c r="C1289" s="1">
        <v>0</v>
      </c>
      <c r="D1289" s="1">
        <v>27463</v>
      </c>
      <c r="E1289" s="1">
        <v>27531</v>
      </c>
      <c r="F1289" s="1">
        <v>152.178</v>
      </c>
      <c r="G1289" s="1">
        <v>489.315</v>
      </c>
      <c r="H1289" s="1">
        <v>67.5</v>
      </c>
    </row>
    <row r="1290" spans="1:8" x14ac:dyDescent="0.25">
      <c r="A1290" t="s">
        <v>1288</v>
      </c>
      <c r="B1290" s="1">
        <v>17.5</v>
      </c>
      <c r="C1290" s="1">
        <v>0</v>
      </c>
      <c r="D1290" s="1">
        <v>27455.5</v>
      </c>
      <c r="E1290" s="1">
        <v>27531</v>
      </c>
      <c r="F1290" s="1">
        <v>222.96600000000001</v>
      </c>
      <c r="G1290" s="1">
        <v>862.55200000000002</v>
      </c>
      <c r="H1290" s="1">
        <v>75</v>
      </c>
    </row>
    <row r="1291" spans="1:8" x14ac:dyDescent="0.25">
      <c r="A1291" t="s">
        <v>1289</v>
      </c>
      <c r="B1291" s="1">
        <v>19.399999999999999</v>
      </c>
      <c r="C1291" s="1">
        <v>0</v>
      </c>
      <c r="D1291" s="1">
        <v>27384</v>
      </c>
      <c r="E1291" s="1">
        <v>27531.5</v>
      </c>
      <c r="F1291" s="1">
        <v>406.512</v>
      </c>
      <c r="G1291" s="1">
        <v>1294.52</v>
      </c>
      <c r="H1291" s="1">
        <v>147</v>
      </c>
    </row>
    <row r="1292" spans="1:8" x14ac:dyDescent="0.25">
      <c r="A1292" t="s">
        <v>1296</v>
      </c>
      <c r="B1292" s="1">
        <v>18.764299999999999</v>
      </c>
      <c r="C1292" s="1">
        <v>0</v>
      </c>
      <c r="D1292" s="1">
        <v>27399</v>
      </c>
      <c r="E1292" s="1">
        <v>27531.5</v>
      </c>
      <c r="F1292" s="1">
        <v>367.24</v>
      </c>
      <c r="G1292" s="1">
        <v>1311.33</v>
      </c>
      <c r="H1292" s="1">
        <v>132</v>
      </c>
    </row>
    <row r="1293" spans="1:8" x14ac:dyDescent="0.25">
      <c r="A1293" t="s">
        <v>1285</v>
      </c>
      <c r="B1293" s="1">
        <v>16.649999999999999</v>
      </c>
      <c r="C1293" s="1">
        <v>2.15</v>
      </c>
      <c r="D1293" s="1">
        <v>27476</v>
      </c>
      <c r="E1293" s="1">
        <v>27532</v>
      </c>
      <c r="F1293" s="1">
        <v>198.083</v>
      </c>
      <c r="G1293" s="1">
        <v>700.42200000000003</v>
      </c>
      <c r="H1293" s="1">
        <v>55.5</v>
      </c>
    </row>
    <row r="1294" spans="1:8" x14ac:dyDescent="0.25">
      <c r="A1294" t="s">
        <v>1292</v>
      </c>
      <c r="B1294" s="1">
        <v>15.9421</v>
      </c>
      <c r="C1294" s="1">
        <v>5.5</v>
      </c>
      <c r="D1294" s="1">
        <v>27469.5</v>
      </c>
      <c r="E1294" s="1">
        <v>27532.5</v>
      </c>
      <c r="F1294" s="1">
        <v>203.524</v>
      </c>
      <c r="G1294" s="1">
        <v>870.74099999999999</v>
      </c>
      <c r="H1294" s="1">
        <v>62.5</v>
      </c>
    </row>
    <row r="1295" spans="1:8" x14ac:dyDescent="0.25">
      <c r="A1295" t="s">
        <v>1293</v>
      </c>
      <c r="B1295" s="1">
        <v>18</v>
      </c>
      <c r="C1295" s="1">
        <v>0</v>
      </c>
      <c r="D1295" s="1">
        <v>27449</v>
      </c>
      <c r="E1295" s="1">
        <v>27533</v>
      </c>
      <c r="F1295" s="1">
        <v>236.41800000000001</v>
      </c>
      <c r="G1295" s="1">
        <v>861.649</v>
      </c>
      <c r="H1295" s="1">
        <v>83.5</v>
      </c>
    </row>
    <row r="1296" spans="1:8" x14ac:dyDescent="0.25">
      <c r="A1296" t="s">
        <v>1294</v>
      </c>
      <c r="B1296" s="1">
        <v>18.5</v>
      </c>
      <c r="C1296" s="1">
        <v>0</v>
      </c>
      <c r="D1296" s="1">
        <v>27419</v>
      </c>
      <c r="E1296" s="1">
        <v>27533</v>
      </c>
      <c r="F1296" s="1">
        <v>293.27100000000002</v>
      </c>
      <c r="G1296" s="1">
        <v>976.21600000000001</v>
      </c>
      <c r="H1296" s="1">
        <v>113.5</v>
      </c>
    </row>
    <row r="1297" spans="1:8" x14ac:dyDescent="0.25">
      <c r="A1297" t="s">
        <v>1291</v>
      </c>
      <c r="B1297" s="1">
        <v>16.5</v>
      </c>
      <c r="C1297" s="1">
        <v>0</v>
      </c>
      <c r="D1297" s="1">
        <v>27292.5</v>
      </c>
      <c r="E1297" s="1">
        <v>27533.5</v>
      </c>
      <c r="F1297" s="1">
        <v>399.97699999999998</v>
      </c>
      <c r="G1297" s="1">
        <v>788.78599999999994</v>
      </c>
      <c r="H1297" s="1">
        <v>240.5</v>
      </c>
    </row>
    <row r="1298" spans="1:8" x14ac:dyDescent="0.25">
      <c r="A1298" t="s">
        <v>1299</v>
      </c>
      <c r="B1298" s="1">
        <v>17.8246</v>
      </c>
      <c r="C1298" s="1">
        <v>0</v>
      </c>
      <c r="D1298" s="1">
        <v>27406</v>
      </c>
      <c r="E1298" s="1">
        <v>27534</v>
      </c>
      <c r="F1298" s="1">
        <v>331.03199999999998</v>
      </c>
      <c r="G1298" s="1">
        <v>1297.4000000000001</v>
      </c>
      <c r="H1298" s="1">
        <v>127.5</v>
      </c>
    </row>
    <row r="1299" spans="1:8" x14ac:dyDescent="0.25">
      <c r="A1299" t="s">
        <v>1448</v>
      </c>
      <c r="B1299" s="1">
        <v>16.25</v>
      </c>
      <c r="C1299" s="1">
        <v>0</v>
      </c>
      <c r="D1299" s="1">
        <v>27430.5</v>
      </c>
      <c r="E1299" s="1">
        <v>27534.5</v>
      </c>
      <c r="F1299" s="1">
        <v>266.26299999999998</v>
      </c>
      <c r="G1299" s="1">
        <v>876.22400000000005</v>
      </c>
      <c r="H1299" s="1">
        <v>103.5</v>
      </c>
    </row>
    <row r="1300" spans="1:8" x14ac:dyDescent="0.25">
      <c r="A1300" t="s">
        <v>1297</v>
      </c>
      <c r="B1300" s="1">
        <v>20.373200000000001</v>
      </c>
      <c r="C1300" s="1">
        <v>6.9</v>
      </c>
      <c r="D1300" s="1">
        <v>27489</v>
      </c>
      <c r="E1300" s="1">
        <v>27534.5</v>
      </c>
      <c r="F1300" s="1">
        <v>196.29599999999999</v>
      </c>
      <c r="G1300" s="1">
        <v>765.452</v>
      </c>
      <c r="H1300" s="1">
        <v>45</v>
      </c>
    </row>
    <row r="1301" spans="1:8" x14ac:dyDescent="0.25">
      <c r="A1301" t="s">
        <v>1282</v>
      </c>
      <c r="B1301" s="1">
        <v>15.780900000000001</v>
      </c>
      <c r="C1301" s="1">
        <v>0</v>
      </c>
      <c r="D1301" s="1">
        <v>27360</v>
      </c>
      <c r="E1301" s="1">
        <v>27535.5</v>
      </c>
      <c r="F1301" s="1">
        <v>353.38799999999998</v>
      </c>
      <c r="G1301" s="1">
        <v>1040.8399999999999</v>
      </c>
      <c r="H1301" s="1">
        <v>175</v>
      </c>
    </row>
    <row r="1302" spans="1:8" x14ac:dyDescent="0.25">
      <c r="A1302" t="s">
        <v>1283</v>
      </c>
      <c r="B1302" s="1">
        <v>19.399999999999999</v>
      </c>
      <c r="C1302" s="1">
        <v>0</v>
      </c>
      <c r="D1302" s="1">
        <v>27399.5</v>
      </c>
      <c r="E1302" s="1">
        <v>27535.5</v>
      </c>
      <c r="F1302" s="1">
        <v>369.46600000000001</v>
      </c>
      <c r="G1302" s="1">
        <v>1295.1500000000001</v>
      </c>
      <c r="H1302" s="1">
        <v>135.5</v>
      </c>
    </row>
    <row r="1303" spans="1:8" x14ac:dyDescent="0.25">
      <c r="A1303" t="s">
        <v>1302</v>
      </c>
      <c r="B1303" s="1">
        <v>19.5748</v>
      </c>
      <c r="C1303" s="1">
        <v>6.9</v>
      </c>
      <c r="D1303" s="1">
        <v>27489.5</v>
      </c>
      <c r="E1303" s="1">
        <v>27536</v>
      </c>
      <c r="F1303" s="1">
        <v>184.67500000000001</v>
      </c>
      <c r="G1303" s="1">
        <v>767.93499999999995</v>
      </c>
      <c r="H1303" s="1">
        <v>46</v>
      </c>
    </row>
    <row r="1304" spans="1:8" x14ac:dyDescent="0.25">
      <c r="A1304" t="s">
        <v>1274</v>
      </c>
      <c r="B1304" s="1">
        <v>15.1707</v>
      </c>
      <c r="C1304" s="1">
        <v>0</v>
      </c>
      <c r="D1304" s="1">
        <v>27180</v>
      </c>
      <c r="E1304" s="1">
        <v>27537</v>
      </c>
      <c r="F1304" s="1">
        <v>687.40499999999997</v>
      </c>
      <c r="G1304" s="1">
        <v>1927.93</v>
      </c>
      <c r="H1304" s="1">
        <v>356.5</v>
      </c>
    </row>
    <row r="1305" spans="1:8" x14ac:dyDescent="0.25">
      <c r="A1305" t="s">
        <v>1295</v>
      </c>
      <c r="B1305" s="1">
        <v>16.25</v>
      </c>
      <c r="C1305" s="1">
        <v>-2.6963699999999999</v>
      </c>
      <c r="D1305" s="1">
        <v>27264.5</v>
      </c>
      <c r="E1305" s="1">
        <v>27537.5</v>
      </c>
      <c r="F1305" s="1">
        <v>574.56399999999996</v>
      </c>
      <c r="G1305" s="1">
        <v>1466.42</v>
      </c>
      <c r="H1305" s="1">
        <v>272.5</v>
      </c>
    </row>
    <row r="1306" spans="1:8" x14ac:dyDescent="0.25">
      <c r="A1306" t="s">
        <v>1305</v>
      </c>
      <c r="B1306" s="1">
        <v>15.5</v>
      </c>
      <c r="C1306" s="1">
        <v>4.6027300000000002</v>
      </c>
      <c r="D1306" s="1">
        <v>27488.5</v>
      </c>
      <c r="E1306" s="1">
        <v>27538</v>
      </c>
      <c r="F1306" s="1">
        <v>122.164</v>
      </c>
      <c r="G1306" s="1">
        <v>493.161</v>
      </c>
      <c r="H1306" s="1">
        <v>49</v>
      </c>
    </row>
    <row r="1307" spans="1:8" x14ac:dyDescent="0.25">
      <c r="A1307" t="s">
        <v>1304</v>
      </c>
      <c r="B1307" s="1">
        <v>16.25</v>
      </c>
      <c r="C1307" s="1">
        <v>3.5</v>
      </c>
      <c r="D1307" s="1">
        <v>27476.5</v>
      </c>
      <c r="E1307" s="1">
        <v>27538.5</v>
      </c>
      <c r="F1307" s="1">
        <v>198.01599999999999</v>
      </c>
      <c r="G1307" s="1">
        <v>858.67200000000003</v>
      </c>
      <c r="H1307" s="1">
        <v>61.5</v>
      </c>
    </row>
    <row r="1308" spans="1:8" x14ac:dyDescent="0.25">
      <c r="A1308" t="s">
        <v>1298</v>
      </c>
      <c r="B1308" s="1">
        <v>16.135000000000002</v>
      </c>
      <c r="C1308" s="1">
        <v>0</v>
      </c>
      <c r="D1308" s="1">
        <v>27269.5</v>
      </c>
      <c r="E1308" s="1">
        <v>27539</v>
      </c>
      <c r="F1308" s="1">
        <v>562.45799999999997</v>
      </c>
      <c r="G1308" s="1">
        <v>1482.07</v>
      </c>
      <c r="H1308" s="1">
        <v>269</v>
      </c>
    </row>
    <row r="1309" spans="1:8" x14ac:dyDescent="0.25">
      <c r="A1309" t="s">
        <v>1670</v>
      </c>
      <c r="B1309" s="1">
        <v>22.634899999999998</v>
      </c>
      <c r="C1309" s="1">
        <v>0</v>
      </c>
      <c r="D1309" s="1">
        <v>27253.5</v>
      </c>
      <c r="E1309" s="1">
        <v>27539.5</v>
      </c>
      <c r="F1309" s="1">
        <v>593.32500000000005</v>
      </c>
      <c r="G1309" s="1">
        <v>1459.82</v>
      </c>
      <c r="H1309" s="1">
        <v>285.5</v>
      </c>
    </row>
    <row r="1310" spans="1:8" x14ac:dyDescent="0.25">
      <c r="A1310" t="s">
        <v>1314</v>
      </c>
      <c r="B1310" s="1">
        <v>16.25</v>
      </c>
      <c r="C1310" s="1">
        <v>0</v>
      </c>
      <c r="D1310" s="1">
        <v>27384.5</v>
      </c>
      <c r="E1310" s="1">
        <v>27540</v>
      </c>
      <c r="F1310" s="1">
        <v>377.92500000000001</v>
      </c>
      <c r="G1310" s="1">
        <v>1118.67</v>
      </c>
      <c r="H1310" s="1">
        <v>155</v>
      </c>
    </row>
    <row r="1311" spans="1:8" x14ac:dyDescent="0.25">
      <c r="A1311" t="s">
        <v>1061</v>
      </c>
      <c r="B1311" s="1">
        <v>18.394200000000001</v>
      </c>
      <c r="C1311" s="1">
        <v>0</v>
      </c>
      <c r="D1311" s="1">
        <v>27266</v>
      </c>
      <c r="E1311" s="1">
        <v>27540</v>
      </c>
      <c r="F1311" s="1">
        <v>535.827</v>
      </c>
      <c r="G1311" s="1">
        <v>1347.21</v>
      </c>
      <c r="H1311" s="1">
        <v>273.5</v>
      </c>
    </row>
    <row r="1312" spans="1:8" x14ac:dyDescent="0.25">
      <c r="A1312" t="s">
        <v>1310</v>
      </c>
      <c r="B1312" s="1">
        <v>18</v>
      </c>
      <c r="C1312" s="1">
        <v>0</v>
      </c>
      <c r="D1312" s="1">
        <v>27433</v>
      </c>
      <c r="E1312" s="1">
        <v>27540.5</v>
      </c>
      <c r="F1312" s="1">
        <v>277.69099999999997</v>
      </c>
      <c r="G1312" s="1">
        <v>974.46600000000001</v>
      </c>
      <c r="H1312" s="1">
        <v>107</v>
      </c>
    </row>
    <row r="1313" spans="1:8" x14ac:dyDescent="0.25">
      <c r="A1313" t="s">
        <v>1313</v>
      </c>
      <c r="B1313" s="1">
        <v>19.277699999999999</v>
      </c>
      <c r="C1313" s="1">
        <v>6.9</v>
      </c>
      <c r="D1313" s="1">
        <v>27494.5</v>
      </c>
      <c r="E1313" s="1">
        <v>27541.5</v>
      </c>
      <c r="F1313" s="1">
        <v>180.96700000000001</v>
      </c>
      <c r="G1313" s="1">
        <v>767.93</v>
      </c>
      <c r="H1313" s="1">
        <v>46.5</v>
      </c>
    </row>
    <row r="1314" spans="1:8" x14ac:dyDescent="0.25">
      <c r="A1314" t="s">
        <v>1311</v>
      </c>
      <c r="B1314" s="1">
        <v>18.222200000000001</v>
      </c>
      <c r="C1314" s="1">
        <v>5.5</v>
      </c>
      <c r="D1314" s="1">
        <v>27481.5</v>
      </c>
      <c r="E1314" s="1">
        <v>27542</v>
      </c>
      <c r="F1314" s="1">
        <v>205.547</v>
      </c>
      <c r="G1314" s="1">
        <v>856.50199999999995</v>
      </c>
      <c r="H1314" s="1">
        <v>60</v>
      </c>
    </row>
    <row r="1315" spans="1:8" x14ac:dyDescent="0.25">
      <c r="A1315" t="s">
        <v>1321</v>
      </c>
      <c r="B1315" s="1">
        <v>18.435300000000002</v>
      </c>
      <c r="C1315" s="1">
        <v>6.75</v>
      </c>
      <c r="D1315" s="1">
        <v>27519.5</v>
      </c>
      <c r="E1315" s="1">
        <v>27542.5</v>
      </c>
      <c r="F1315" s="1">
        <v>84.910899999999998</v>
      </c>
      <c r="G1315" s="1">
        <v>323.77800000000002</v>
      </c>
      <c r="H1315" s="1">
        <v>22.5</v>
      </c>
    </row>
    <row r="1316" spans="1:8" x14ac:dyDescent="0.25">
      <c r="A1316" t="s">
        <v>1423</v>
      </c>
      <c r="B1316" s="1">
        <v>16.645299999999999</v>
      </c>
      <c r="C1316" s="1">
        <v>0</v>
      </c>
      <c r="D1316" s="1">
        <v>27320</v>
      </c>
      <c r="E1316" s="1">
        <v>27542.5</v>
      </c>
      <c r="F1316" s="1">
        <v>475.25200000000001</v>
      </c>
      <c r="G1316" s="1">
        <v>1359.83</v>
      </c>
      <c r="H1316" s="1">
        <v>222</v>
      </c>
    </row>
    <row r="1317" spans="1:8" x14ac:dyDescent="0.25">
      <c r="A1317" t="s">
        <v>1317</v>
      </c>
      <c r="B1317" s="1">
        <v>15.65</v>
      </c>
      <c r="C1317" s="1">
        <v>0</v>
      </c>
      <c r="D1317" s="1">
        <v>27309.5</v>
      </c>
      <c r="E1317" s="1">
        <v>27543</v>
      </c>
      <c r="F1317" s="1">
        <v>466.77800000000002</v>
      </c>
      <c r="G1317" s="1">
        <v>1330.06</v>
      </c>
      <c r="H1317" s="1">
        <v>233</v>
      </c>
    </row>
    <row r="1318" spans="1:8" x14ac:dyDescent="0.25">
      <c r="A1318" t="s">
        <v>1312</v>
      </c>
      <c r="B1318" s="1">
        <v>15.8202</v>
      </c>
      <c r="C1318" s="1">
        <v>3.8267899999999999</v>
      </c>
      <c r="D1318" s="1">
        <v>27471</v>
      </c>
      <c r="E1318" s="1">
        <v>27543</v>
      </c>
      <c r="F1318" s="1">
        <v>200.21100000000001</v>
      </c>
      <c r="G1318" s="1">
        <v>857.91399999999999</v>
      </c>
      <c r="H1318" s="1">
        <v>71.5</v>
      </c>
    </row>
    <row r="1319" spans="1:8" x14ac:dyDescent="0.25">
      <c r="A1319" t="s">
        <v>1318</v>
      </c>
      <c r="B1319" s="1">
        <v>15.6433</v>
      </c>
      <c r="C1319" s="1">
        <v>0</v>
      </c>
      <c r="D1319" s="1">
        <v>27180</v>
      </c>
      <c r="E1319" s="1">
        <v>27544</v>
      </c>
      <c r="F1319" s="1">
        <v>685.29499999999996</v>
      </c>
      <c r="G1319" s="1">
        <v>1936.8</v>
      </c>
      <c r="H1319" s="1">
        <v>363.5</v>
      </c>
    </row>
    <row r="1320" spans="1:8" x14ac:dyDescent="0.25">
      <c r="A1320" t="s">
        <v>1325</v>
      </c>
      <c r="B1320" s="1">
        <v>16.899999999999999</v>
      </c>
      <c r="C1320" s="1">
        <v>0</v>
      </c>
      <c r="D1320" s="1">
        <v>27373.5</v>
      </c>
      <c r="E1320" s="1">
        <v>27544.5</v>
      </c>
      <c r="F1320" s="1">
        <v>382.05200000000002</v>
      </c>
      <c r="G1320" s="1">
        <v>1072.48</v>
      </c>
      <c r="H1320" s="1">
        <v>170.5</v>
      </c>
    </row>
    <row r="1321" spans="1:8" x14ac:dyDescent="0.25">
      <c r="A1321" t="s">
        <v>1306</v>
      </c>
      <c r="B1321" s="1">
        <v>16.441299999999998</v>
      </c>
      <c r="C1321" s="1">
        <v>0</v>
      </c>
      <c r="D1321" s="1">
        <v>27235.5</v>
      </c>
      <c r="E1321" s="1">
        <v>27544.5</v>
      </c>
      <c r="F1321" s="1">
        <v>673.63699999999994</v>
      </c>
      <c r="G1321" s="1">
        <v>1848.96</v>
      </c>
      <c r="H1321" s="1">
        <v>308.5</v>
      </c>
    </row>
    <row r="1322" spans="1:8" x14ac:dyDescent="0.25">
      <c r="A1322" t="s">
        <v>1308</v>
      </c>
      <c r="B1322" s="1">
        <v>16.25</v>
      </c>
      <c r="C1322" s="1">
        <v>0</v>
      </c>
      <c r="D1322" s="1">
        <v>27381.5</v>
      </c>
      <c r="E1322" s="1">
        <v>27545</v>
      </c>
      <c r="F1322" s="1">
        <v>364.56900000000002</v>
      </c>
      <c r="G1322" s="1">
        <v>1145.97</v>
      </c>
      <c r="H1322" s="1">
        <v>163</v>
      </c>
    </row>
    <row r="1323" spans="1:8" x14ac:dyDescent="0.25">
      <c r="A1323" t="s">
        <v>1323</v>
      </c>
      <c r="B1323" s="1">
        <v>17.100000000000001</v>
      </c>
      <c r="C1323" s="1">
        <v>0</v>
      </c>
      <c r="D1323" s="1">
        <v>27397.5</v>
      </c>
      <c r="E1323" s="1">
        <v>27546.5</v>
      </c>
      <c r="F1323" s="1">
        <v>280.58800000000002</v>
      </c>
      <c r="G1323" s="1">
        <v>749.55399999999997</v>
      </c>
      <c r="H1323" s="1">
        <v>148.5</v>
      </c>
    </row>
    <row r="1324" spans="1:8" x14ac:dyDescent="0.25">
      <c r="A1324" t="s">
        <v>1330</v>
      </c>
      <c r="B1324" s="1">
        <v>15.084300000000001</v>
      </c>
      <c r="C1324" s="1">
        <v>0</v>
      </c>
      <c r="D1324" s="1">
        <v>27264</v>
      </c>
      <c r="E1324" s="1">
        <v>27547</v>
      </c>
      <c r="F1324" s="1">
        <v>503.23899999999998</v>
      </c>
      <c r="G1324" s="1">
        <v>1071.3800000000001</v>
      </c>
      <c r="H1324" s="1">
        <v>282.5</v>
      </c>
    </row>
    <row r="1325" spans="1:8" x14ac:dyDescent="0.25">
      <c r="A1325" t="s">
        <v>1328</v>
      </c>
      <c r="B1325" s="1">
        <v>16.25</v>
      </c>
      <c r="C1325" s="1">
        <v>0</v>
      </c>
      <c r="D1325" s="1">
        <v>27446.5</v>
      </c>
      <c r="E1325" s="1">
        <v>27547</v>
      </c>
      <c r="F1325" s="1">
        <v>232.76499999999999</v>
      </c>
      <c r="G1325" s="1">
        <v>744.04200000000003</v>
      </c>
      <c r="H1325" s="1">
        <v>100</v>
      </c>
    </row>
    <row r="1326" spans="1:8" x14ac:dyDescent="0.25">
      <c r="A1326" t="s">
        <v>1348</v>
      </c>
      <c r="B1326" s="1">
        <v>19.863600000000002</v>
      </c>
      <c r="C1326" s="1">
        <v>0</v>
      </c>
      <c r="D1326" s="1">
        <v>27435.5</v>
      </c>
      <c r="E1326" s="1">
        <v>27547</v>
      </c>
      <c r="F1326" s="1">
        <v>282.84100000000001</v>
      </c>
      <c r="G1326" s="1">
        <v>678.82399999999996</v>
      </c>
      <c r="H1326" s="1">
        <v>111</v>
      </c>
    </row>
    <row r="1327" spans="1:8" x14ac:dyDescent="0.25">
      <c r="A1327" t="s">
        <v>1324</v>
      </c>
      <c r="B1327" s="1">
        <v>19.321999999999999</v>
      </c>
      <c r="C1327" s="1">
        <v>0</v>
      </c>
      <c r="D1327" s="1">
        <v>27415</v>
      </c>
      <c r="E1327" s="1">
        <v>27547</v>
      </c>
      <c r="F1327" s="1">
        <v>380.99599999999998</v>
      </c>
      <c r="G1327" s="1">
        <v>1300.0999999999999</v>
      </c>
      <c r="H1327" s="1">
        <v>131.5</v>
      </c>
    </row>
    <row r="1328" spans="1:8" x14ac:dyDescent="0.25">
      <c r="A1328" t="s">
        <v>1329</v>
      </c>
      <c r="B1328" s="1">
        <v>15.0563</v>
      </c>
      <c r="C1328" s="1">
        <v>2.0611600000000001</v>
      </c>
      <c r="D1328" s="1">
        <v>27480</v>
      </c>
      <c r="E1328" s="1">
        <v>27547</v>
      </c>
      <c r="F1328" s="1">
        <v>205.108</v>
      </c>
      <c r="G1328" s="1">
        <v>887.04499999999996</v>
      </c>
      <c r="H1328" s="1">
        <v>66.5</v>
      </c>
    </row>
    <row r="1329" spans="1:8" x14ac:dyDescent="0.25">
      <c r="A1329" t="s">
        <v>1332</v>
      </c>
      <c r="B1329" s="1">
        <v>15.186999999999999</v>
      </c>
      <c r="C1329" s="1">
        <v>2.6994099999999999</v>
      </c>
      <c r="D1329" s="1">
        <v>27480.5</v>
      </c>
      <c r="E1329" s="1">
        <v>27548.5</v>
      </c>
      <c r="F1329" s="1">
        <v>204.31899999999999</v>
      </c>
      <c r="G1329" s="1">
        <v>879.14</v>
      </c>
      <c r="H1329" s="1">
        <v>67.5</v>
      </c>
    </row>
    <row r="1330" spans="1:8" x14ac:dyDescent="0.25">
      <c r="A1330" t="s">
        <v>1360</v>
      </c>
      <c r="B1330" s="1">
        <v>19.406099999999999</v>
      </c>
      <c r="C1330" s="1">
        <v>0</v>
      </c>
      <c r="D1330" s="1">
        <v>27441</v>
      </c>
      <c r="E1330" s="1">
        <v>27549</v>
      </c>
      <c r="F1330" s="1">
        <v>261.74900000000002</v>
      </c>
      <c r="G1330" s="1">
        <v>690.43399999999997</v>
      </c>
      <c r="H1330" s="1">
        <v>107.5</v>
      </c>
    </row>
    <row r="1331" spans="1:8" x14ac:dyDescent="0.25">
      <c r="A1331" t="s">
        <v>1319</v>
      </c>
      <c r="B1331" s="1">
        <v>14.6393</v>
      </c>
      <c r="C1331" s="1">
        <v>0</v>
      </c>
      <c r="D1331" s="1">
        <v>27319.5</v>
      </c>
      <c r="E1331" s="1">
        <v>27549.5</v>
      </c>
      <c r="F1331" s="1">
        <v>447.71100000000001</v>
      </c>
      <c r="G1331" s="1">
        <v>1076.48</v>
      </c>
      <c r="H1331" s="1">
        <v>229.5</v>
      </c>
    </row>
    <row r="1332" spans="1:8" x14ac:dyDescent="0.25">
      <c r="A1332" t="s">
        <v>1334</v>
      </c>
      <c r="B1332" s="1">
        <v>16.25</v>
      </c>
      <c r="C1332" s="1">
        <v>4.6910699999999999</v>
      </c>
      <c r="D1332" s="1">
        <v>27483</v>
      </c>
      <c r="E1332" s="1">
        <v>27549.5</v>
      </c>
      <c r="F1332" s="1">
        <v>200.751</v>
      </c>
      <c r="G1332" s="1">
        <v>749.24199999999996</v>
      </c>
      <c r="H1332" s="1">
        <v>66</v>
      </c>
    </row>
    <row r="1333" spans="1:8" x14ac:dyDescent="0.25">
      <c r="A1333" t="s">
        <v>1331</v>
      </c>
      <c r="B1333" s="1">
        <v>15.65</v>
      </c>
      <c r="C1333" s="1">
        <v>0</v>
      </c>
      <c r="D1333" s="1">
        <v>27470.5</v>
      </c>
      <c r="E1333" s="1">
        <v>27549.5</v>
      </c>
      <c r="F1333" s="1">
        <v>194.89400000000001</v>
      </c>
      <c r="G1333" s="1">
        <v>747.26499999999999</v>
      </c>
      <c r="H1333" s="1">
        <v>78.5</v>
      </c>
    </row>
    <row r="1334" spans="1:8" x14ac:dyDescent="0.25">
      <c r="A1334" t="s">
        <v>1326</v>
      </c>
      <c r="B1334" s="1">
        <v>16.3718</v>
      </c>
      <c r="C1334" s="1">
        <v>-2.89893</v>
      </c>
      <c r="D1334" s="1">
        <v>27302.5</v>
      </c>
      <c r="E1334" s="1">
        <v>27550</v>
      </c>
      <c r="F1334" s="1">
        <v>520.59799999999996</v>
      </c>
      <c r="G1334" s="1">
        <v>1309.6099999999999</v>
      </c>
      <c r="H1334" s="1">
        <v>247</v>
      </c>
    </row>
    <row r="1335" spans="1:8" x14ac:dyDescent="0.25">
      <c r="A1335" t="s">
        <v>1342</v>
      </c>
      <c r="B1335" s="1">
        <v>16.335599999999999</v>
      </c>
      <c r="C1335" s="1">
        <v>5.9</v>
      </c>
      <c r="D1335" s="1">
        <v>27495.5</v>
      </c>
      <c r="E1335" s="1">
        <v>27551.5</v>
      </c>
      <c r="F1335" s="1">
        <v>181.12299999999999</v>
      </c>
      <c r="G1335" s="1">
        <v>744.29499999999996</v>
      </c>
      <c r="H1335" s="1">
        <v>55.5</v>
      </c>
    </row>
    <row r="1336" spans="1:8" x14ac:dyDescent="0.25">
      <c r="A1336" t="s">
        <v>1344</v>
      </c>
      <c r="B1336" s="1">
        <v>18.578800000000001</v>
      </c>
      <c r="C1336" s="1">
        <v>0</v>
      </c>
      <c r="D1336" s="1">
        <v>27439</v>
      </c>
      <c r="E1336" s="1">
        <v>27551.5</v>
      </c>
      <c r="F1336" s="1">
        <v>280.68299999999999</v>
      </c>
      <c r="G1336" s="1">
        <v>682.99300000000005</v>
      </c>
      <c r="H1336" s="1">
        <v>112</v>
      </c>
    </row>
    <row r="1337" spans="1:8" x14ac:dyDescent="0.25">
      <c r="A1337" t="s">
        <v>1338</v>
      </c>
      <c r="B1337" s="1">
        <v>15.272</v>
      </c>
      <c r="C1337" s="1">
        <v>0</v>
      </c>
      <c r="D1337" s="1">
        <v>27387.5</v>
      </c>
      <c r="E1337" s="1">
        <v>27552</v>
      </c>
      <c r="F1337" s="1">
        <v>367.26900000000001</v>
      </c>
      <c r="G1337" s="1">
        <v>1308.67</v>
      </c>
      <c r="H1337" s="1">
        <v>164</v>
      </c>
    </row>
    <row r="1338" spans="1:8" x14ac:dyDescent="0.25">
      <c r="A1338" t="s">
        <v>1337</v>
      </c>
      <c r="B1338" s="1">
        <v>16.25</v>
      </c>
      <c r="C1338" s="1">
        <v>0</v>
      </c>
      <c r="D1338" s="1">
        <v>27482</v>
      </c>
      <c r="E1338" s="1">
        <v>27552</v>
      </c>
      <c r="F1338" s="1">
        <v>219.39</v>
      </c>
      <c r="G1338" s="1">
        <v>902.26700000000005</v>
      </c>
      <c r="H1338" s="1">
        <v>69.5</v>
      </c>
    </row>
    <row r="1339" spans="1:8" x14ac:dyDescent="0.25">
      <c r="A1339" t="s">
        <v>1340</v>
      </c>
      <c r="B1339" s="1">
        <v>19.5748</v>
      </c>
      <c r="C1339" s="1">
        <v>6.9</v>
      </c>
      <c r="D1339" s="1">
        <v>27506</v>
      </c>
      <c r="E1339" s="1">
        <v>27552.5</v>
      </c>
      <c r="F1339" s="1">
        <v>183.851</v>
      </c>
      <c r="G1339" s="1">
        <v>765.50699999999995</v>
      </c>
      <c r="H1339" s="1">
        <v>46</v>
      </c>
    </row>
    <row r="1340" spans="1:8" x14ac:dyDescent="0.25">
      <c r="A1340" t="s">
        <v>1335</v>
      </c>
      <c r="B1340" s="1">
        <v>15.794499999999999</v>
      </c>
      <c r="C1340" s="1">
        <v>-0.47289999999999999</v>
      </c>
      <c r="D1340" s="1">
        <v>27345.5</v>
      </c>
      <c r="E1340" s="1">
        <v>27553</v>
      </c>
      <c r="F1340" s="1">
        <v>460.71300000000002</v>
      </c>
      <c r="G1340" s="1">
        <v>1322.1</v>
      </c>
      <c r="H1340" s="1">
        <v>207</v>
      </c>
    </row>
    <row r="1341" spans="1:8" x14ac:dyDescent="0.25">
      <c r="A1341" t="s">
        <v>1341</v>
      </c>
      <c r="B1341" s="1">
        <v>16.25</v>
      </c>
      <c r="C1341" s="1">
        <v>2.7095199999999999</v>
      </c>
      <c r="D1341" s="1">
        <v>27490.5</v>
      </c>
      <c r="E1341" s="1">
        <v>27553</v>
      </c>
      <c r="F1341" s="1">
        <v>209.489</v>
      </c>
      <c r="G1341" s="1">
        <v>863.24</v>
      </c>
      <c r="H1341" s="1">
        <v>62</v>
      </c>
    </row>
    <row r="1342" spans="1:8" x14ac:dyDescent="0.25">
      <c r="A1342" t="s">
        <v>1339</v>
      </c>
      <c r="B1342" s="1">
        <v>15.95</v>
      </c>
      <c r="C1342" s="1">
        <v>0</v>
      </c>
      <c r="D1342" s="1">
        <v>27180</v>
      </c>
      <c r="E1342" s="1">
        <v>27553.5</v>
      </c>
      <c r="F1342" s="1">
        <v>675.64400000000001</v>
      </c>
      <c r="G1342" s="1">
        <v>1951.11</v>
      </c>
      <c r="H1342" s="1">
        <v>373</v>
      </c>
    </row>
    <row r="1343" spans="1:8" x14ac:dyDescent="0.25">
      <c r="A1343" t="s">
        <v>1343</v>
      </c>
      <c r="B1343" s="1">
        <v>19.25</v>
      </c>
      <c r="C1343" s="1">
        <v>0</v>
      </c>
      <c r="D1343" s="1">
        <v>27443</v>
      </c>
      <c r="E1343" s="1">
        <v>27553.5</v>
      </c>
      <c r="F1343" s="1">
        <v>365.17500000000001</v>
      </c>
      <c r="G1343" s="1">
        <v>1299.75</v>
      </c>
      <c r="H1343" s="1">
        <v>110</v>
      </c>
    </row>
    <row r="1344" spans="1:8" x14ac:dyDescent="0.25">
      <c r="A1344" t="s">
        <v>1462</v>
      </c>
      <c r="B1344" s="1">
        <v>17.5</v>
      </c>
      <c r="C1344" s="1">
        <v>5.4249700000000001</v>
      </c>
      <c r="D1344" s="1">
        <v>27494</v>
      </c>
      <c r="E1344" s="1">
        <v>27554.5</v>
      </c>
      <c r="F1344" s="1">
        <v>216.578</v>
      </c>
      <c r="G1344" s="1">
        <v>883.89800000000002</v>
      </c>
      <c r="H1344" s="1">
        <v>60</v>
      </c>
    </row>
    <row r="1345" spans="1:8" x14ac:dyDescent="0.25">
      <c r="A1345" t="s">
        <v>1345</v>
      </c>
      <c r="B1345" s="1">
        <v>19.25</v>
      </c>
      <c r="C1345" s="1">
        <v>6.9</v>
      </c>
      <c r="D1345" s="1">
        <v>27507.5</v>
      </c>
      <c r="E1345" s="1">
        <v>27555.5</v>
      </c>
      <c r="F1345" s="1">
        <v>183.946</v>
      </c>
      <c r="G1345" s="1">
        <v>783.86400000000003</v>
      </c>
      <c r="H1345" s="1">
        <v>47.5</v>
      </c>
    </row>
    <row r="1346" spans="1:8" x14ac:dyDescent="0.25">
      <c r="A1346" t="s">
        <v>1350</v>
      </c>
      <c r="B1346" s="1">
        <v>22.352699999999999</v>
      </c>
      <c r="C1346" s="1">
        <v>-1.3793200000000001</v>
      </c>
      <c r="D1346" s="1">
        <v>27336.5</v>
      </c>
      <c r="E1346" s="1">
        <v>27556.5</v>
      </c>
      <c r="F1346" s="1">
        <v>486.68099999999998</v>
      </c>
      <c r="G1346" s="1">
        <v>1094.8</v>
      </c>
      <c r="H1346" s="1">
        <v>219.5</v>
      </c>
    </row>
    <row r="1347" spans="1:8" x14ac:dyDescent="0.25">
      <c r="A1347" t="s">
        <v>1346</v>
      </c>
      <c r="B1347" s="1">
        <v>16.25</v>
      </c>
      <c r="C1347" s="1">
        <v>6.9</v>
      </c>
      <c r="D1347" s="1">
        <v>27496</v>
      </c>
      <c r="E1347" s="1">
        <v>27556.5</v>
      </c>
      <c r="F1347" s="1">
        <v>179.274</v>
      </c>
      <c r="G1347" s="1">
        <v>855.23500000000001</v>
      </c>
      <c r="H1347" s="1">
        <v>60</v>
      </c>
    </row>
    <row r="1348" spans="1:8" x14ac:dyDescent="0.25">
      <c r="A1348" t="s">
        <v>1377</v>
      </c>
      <c r="B1348" s="1">
        <v>18.75</v>
      </c>
      <c r="C1348" s="1">
        <v>0</v>
      </c>
      <c r="D1348" s="1">
        <v>27378</v>
      </c>
      <c r="E1348" s="1">
        <v>27557.5</v>
      </c>
      <c r="F1348" s="1">
        <v>371.80799999999999</v>
      </c>
      <c r="G1348" s="1">
        <v>1061.7</v>
      </c>
      <c r="H1348" s="1">
        <v>179</v>
      </c>
    </row>
    <row r="1349" spans="1:8" x14ac:dyDescent="0.25">
      <c r="A1349" t="s">
        <v>1347</v>
      </c>
      <c r="B1349" s="1">
        <v>19.540900000000001</v>
      </c>
      <c r="C1349" s="1">
        <v>0</v>
      </c>
      <c r="D1349" s="1">
        <v>27414.5</v>
      </c>
      <c r="E1349" s="1">
        <v>27558.5</v>
      </c>
      <c r="F1349" s="1">
        <v>401.13200000000001</v>
      </c>
      <c r="G1349" s="1">
        <v>1404.65</v>
      </c>
      <c r="H1349" s="1">
        <v>143.5</v>
      </c>
    </row>
    <row r="1350" spans="1:8" x14ac:dyDescent="0.25">
      <c r="A1350" t="s">
        <v>1351</v>
      </c>
      <c r="B1350" s="1">
        <v>16.25</v>
      </c>
      <c r="C1350" s="1">
        <v>0</v>
      </c>
      <c r="D1350" s="1">
        <v>27333.5</v>
      </c>
      <c r="E1350" s="1">
        <v>27562</v>
      </c>
      <c r="F1350" s="1">
        <v>381.38900000000001</v>
      </c>
      <c r="G1350" s="1">
        <v>1065.5999999999999</v>
      </c>
      <c r="H1350" s="1">
        <v>228</v>
      </c>
    </row>
    <row r="1351" spans="1:8" x14ac:dyDescent="0.25">
      <c r="A1351" t="s">
        <v>1352</v>
      </c>
      <c r="B1351" s="1">
        <v>16.75</v>
      </c>
      <c r="C1351" s="1">
        <v>0</v>
      </c>
      <c r="D1351" s="1">
        <v>27314</v>
      </c>
      <c r="E1351" s="1">
        <v>27562.5</v>
      </c>
      <c r="F1351" s="1">
        <v>417.34100000000001</v>
      </c>
      <c r="G1351" s="1">
        <v>1036.9100000000001</v>
      </c>
      <c r="H1351" s="1">
        <v>248</v>
      </c>
    </row>
    <row r="1352" spans="1:8" x14ac:dyDescent="0.25">
      <c r="A1352" t="s">
        <v>1353</v>
      </c>
      <c r="B1352" s="1">
        <v>17.877300000000002</v>
      </c>
      <c r="C1352" s="1">
        <v>6.9</v>
      </c>
      <c r="D1352" s="1">
        <v>27512</v>
      </c>
      <c r="E1352" s="1">
        <v>27562.5</v>
      </c>
      <c r="F1352" s="1">
        <v>159.48099999999999</v>
      </c>
      <c r="G1352" s="1">
        <v>768.25099999999998</v>
      </c>
      <c r="H1352" s="1">
        <v>50</v>
      </c>
    </row>
    <row r="1353" spans="1:8" x14ac:dyDescent="0.25">
      <c r="A1353" t="s">
        <v>1366</v>
      </c>
      <c r="B1353" s="1">
        <v>19.057300000000001</v>
      </c>
      <c r="C1353" s="1">
        <v>0</v>
      </c>
      <c r="D1353" s="1">
        <v>27350</v>
      </c>
      <c r="E1353" s="1">
        <v>27563.5</v>
      </c>
      <c r="F1353" s="1">
        <v>494.94900000000001</v>
      </c>
      <c r="G1353" s="1">
        <v>1648.91</v>
      </c>
      <c r="H1353" s="1">
        <v>213</v>
      </c>
    </row>
    <row r="1354" spans="1:8" x14ac:dyDescent="0.25">
      <c r="A1354" t="s">
        <v>1301</v>
      </c>
      <c r="B1354" s="1">
        <v>17.5</v>
      </c>
      <c r="C1354" s="1">
        <v>-2.1822900000000001</v>
      </c>
      <c r="D1354" s="1">
        <v>27258</v>
      </c>
      <c r="E1354" s="1">
        <v>27564</v>
      </c>
      <c r="F1354" s="1">
        <v>664.875</v>
      </c>
      <c r="G1354" s="1">
        <v>1869.88</v>
      </c>
      <c r="H1354" s="1">
        <v>305.5</v>
      </c>
    </row>
    <row r="1355" spans="1:8" x14ac:dyDescent="0.25">
      <c r="A1355" t="s">
        <v>1356</v>
      </c>
      <c r="B1355" s="1">
        <v>15.4383</v>
      </c>
      <c r="C1355" s="1">
        <v>0</v>
      </c>
      <c r="D1355" s="1">
        <v>27378.5</v>
      </c>
      <c r="E1355" s="1">
        <v>27564</v>
      </c>
      <c r="F1355" s="1">
        <v>323.88799999999998</v>
      </c>
      <c r="G1355" s="1">
        <v>1011.14</v>
      </c>
      <c r="H1355" s="1">
        <v>185</v>
      </c>
    </row>
    <row r="1356" spans="1:8" x14ac:dyDescent="0.25">
      <c r="A1356" t="s">
        <v>1359</v>
      </c>
      <c r="B1356" s="1">
        <v>16.1706</v>
      </c>
      <c r="C1356" s="1">
        <v>0</v>
      </c>
      <c r="D1356" s="1">
        <v>27384</v>
      </c>
      <c r="E1356" s="1">
        <v>27564.5</v>
      </c>
      <c r="F1356" s="1">
        <v>333.59</v>
      </c>
      <c r="G1356" s="1">
        <v>1011.65</v>
      </c>
      <c r="H1356" s="1">
        <v>180</v>
      </c>
    </row>
    <row r="1357" spans="1:8" x14ac:dyDescent="0.25">
      <c r="A1357" t="s">
        <v>1316</v>
      </c>
      <c r="B1357" s="1">
        <v>16.25</v>
      </c>
      <c r="C1357" s="1">
        <v>0</v>
      </c>
      <c r="D1357" s="1">
        <v>27312</v>
      </c>
      <c r="E1357" s="1">
        <v>27565</v>
      </c>
      <c r="F1357" s="1">
        <v>550.30999999999995</v>
      </c>
      <c r="G1357" s="1">
        <v>1471.07</v>
      </c>
      <c r="H1357" s="1">
        <v>252.5</v>
      </c>
    </row>
    <row r="1358" spans="1:8" x14ac:dyDescent="0.25">
      <c r="A1358" t="s">
        <v>1363</v>
      </c>
      <c r="B1358" s="1">
        <v>18</v>
      </c>
      <c r="C1358" s="1">
        <v>0</v>
      </c>
      <c r="D1358" s="1">
        <v>27473</v>
      </c>
      <c r="E1358" s="1">
        <v>27565</v>
      </c>
      <c r="F1358" s="1">
        <v>210.28899999999999</v>
      </c>
      <c r="G1358" s="1">
        <v>682.28700000000003</v>
      </c>
      <c r="H1358" s="1">
        <v>91.5</v>
      </c>
    </row>
    <row r="1359" spans="1:8" x14ac:dyDescent="0.25">
      <c r="A1359" t="s">
        <v>1376</v>
      </c>
      <c r="B1359" s="1">
        <v>15.85</v>
      </c>
      <c r="C1359" s="1">
        <v>0</v>
      </c>
      <c r="D1359" s="1">
        <v>27365</v>
      </c>
      <c r="E1359" s="1">
        <v>27566.5</v>
      </c>
      <c r="F1359" s="1">
        <v>351.33</v>
      </c>
      <c r="G1359" s="1">
        <v>1055.99</v>
      </c>
      <c r="H1359" s="1">
        <v>201</v>
      </c>
    </row>
    <row r="1360" spans="1:8" x14ac:dyDescent="0.25">
      <c r="A1360" t="s">
        <v>1364</v>
      </c>
      <c r="B1360" s="1">
        <v>16.0685</v>
      </c>
      <c r="C1360" s="1">
        <v>0</v>
      </c>
      <c r="D1360" s="1">
        <v>27358.5</v>
      </c>
      <c r="E1360" s="1">
        <v>27566.5</v>
      </c>
      <c r="F1360" s="1">
        <v>358.63799999999998</v>
      </c>
      <c r="G1360" s="1">
        <v>1058.4000000000001</v>
      </c>
      <c r="H1360" s="1">
        <v>207.5</v>
      </c>
    </row>
    <row r="1361" spans="1:8" x14ac:dyDescent="0.25">
      <c r="A1361" t="s">
        <v>1384</v>
      </c>
      <c r="B1361" s="1">
        <v>22.340900000000001</v>
      </c>
      <c r="C1361" s="1">
        <v>0</v>
      </c>
      <c r="D1361" s="1">
        <v>27420</v>
      </c>
      <c r="E1361" s="1">
        <v>27566.5</v>
      </c>
      <c r="F1361" s="1">
        <v>376.49900000000002</v>
      </c>
      <c r="G1361" s="1">
        <v>1059.83</v>
      </c>
      <c r="H1361" s="1">
        <v>146</v>
      </c>
    </row>
    <row r="1362" spans="1:8" x14ac:dyDescent="0.25">
      <c r="A1362" t="s">
        <v>1358</v>
      </c>
      <c r="B1362" s="1">
        <v>16.361499999999999</v>
      </c>
      <c r="C1362" s="1">
        <v>-0.26910600000000001</v>
      </c>
      <c r="D1362" s="1">
        <v>27259</v>
      </c>
      <c r="E1362" s="1">
        <v>27567</v>
      </c>
      <c r="F1362" s="1">
        <v>642.74599999999998</v>
      </c>
      <c r="G1362" s="1">
        <v>1847.28</v>
      </c>
      <c r="H1362" s="1">
        <v>307.5</v>
      </c>
    </row>
    <row r="1363" spans="1:8" x14ac:dyDescent="0.25">
      <c r="A1363" t="s">
        <v>1368</v>
      </c>
      <c r="B1363" s="1">
        <v>16.25</v>
      </c>
      <c r="C1363" s="1">
        <v>0</v>
      </c>
      <c r="D1363" s="1">
        <v>27439</v>
      </c>
      <c r="E1363" s="1">
        <v>27567</v>
      </c>
      <c r="F1363" s="1">
        <v>245.691</v>
      </c>
      <c r="G1363" s="1">
        <v>672.60599999999999</v>
      </c>
      <c r="H1363" s="1">
        <v>127.5</v>
      </c>
    </row>
    <row r="1364" spans="1:8" x14ac:dyDescent="0.25">
      <c r="A1364" t="s">
        <v>1369</v>
      </c>
      <c r="B1364" s="1">
        <v>16.75</v>
      </c>
      <c r="C1364" s="1">
        <v>0</v>
      </c>
      <c r="D1364" s="1">
        <v>27436.5</v>
      </c>
      <c r="E1364" s="1">
        <v>27567</v>
      </c>
      <c r="F1364" s="1">
        <v>267.61099999999999</v>
      </c>
      <c r="G1364" s="1">
        <v>693.32600000000002</v>
      </c>
      <c r="H1364" s="1">
        <v>130</v>
      </c>
    </row>
    <row r="1365" spans="1:8" x14ac:dyDescent="0.25">
      <c r="A1365" t="s">
        <v>1536</v>
      </c>
      <c r="B1365" s="1">
        <v>18.040800000000001</v>
      </c>
      <c r="C1365" s="1">
        <v>0</v>
      </c>
      <c r="D1365" s="1">
        <v>27463.5</v>
      </c>
      <c r="E1365" s="1">
        <v>27567</v>
      </c>
      <c r="F1365" s="1">
        <v>243.017</v>
      </c>
      <c r="G1365" s="1">
        <v>753.43899999999996</v>
      </c>
      <c r="H1365" s="1">
        <v>103</v>
      </c>
    </row>
    <row r="1366" spans="1:8" x14ac:dyDescent="0.25">
      <c r="A1366" t="s">
        <v>1367</v>
      </c>
      <c r="B1366" s="1">
        <v>19.505400000000002</v>
      </c>
      <c r="C1366" s="1">
        <v>0</v>
      </c>
      <c r="D1366" s="1">
        <v>27316</v>
      </c>
      <c r="E1366" s="1">
        <v>27567</v>
      </c>
      <c r="F1366" s="1">
        <v>625.47400000000005</v>
      </c>
      <c r="G1366" s="1">
        <v>1585.89</v>
      </c>
      <c r="H1366" s="1">
        <v>250.5</v>
      </c>
    </row>
    <row r="1367" spans="1:8" x14ac:dyDescent="0.25">
      <c r="A1367" t="s">
        <v>1515</v>
      </c>
      <c r="B1367" s="1">
        <v>19.25</v>
      </c>
      <c r="C1367" s="1">
        <v>0</v>
      </c>
      <c r="D1367" s="1">
        <v>27397.5</v>
      </c>
      <c r="E1367" s="1">
        <v>27567</v>
      </c>
      <c r="F1367" s="1">
        <v>458.25200000000001</v>
      </c>
      <c r="G1367" s="1">
        <v>1562.08</v>
      </c>
      <c r="H1367" s="1">
        <v>169</v>
      </c>
    </row>
    <row r="1368" spans="1:8" x14ac:dyDescent="0.25">
      <c r="A1368" t="s">
        <v>1383</v>
      </c>
      <c r="B1368" s="1">
        <v>22.5</v>
      </c>
      <c r="C1368" s="1">
        <v>0</v>
      </c>
      <c r="D1368" s="1">
        <v>27370</v>
      </c>
      <c r="E1368" s="1">
        <v>27567.5</v>
      </c>
      <c r="F1368" s="1">
        <v>415.31599999999997</v>
      </c>
      <c r="G1368" s="1">
        <v>1149.17</v>
      </c>
      <c r="H1368" s="1">
        <v>197</v>
      </c>
    </row>
    <row r="1369" spans="1:8" x14ac:dyDescent="0.25">
      <c r="A1369" t="s">
        <v>1320</v>
      </c>
      <c r="B1369" s="1">
        <v>16.301200000000001</v>
      </c>
      <c r="C1369" s="1">
        <v>0</v>
      </c>
      <c r="D1369" s="1">
        <v>27355.5</v>
      </c>
      <c r="E1369" s="1">
        <v>27567.5</v>
      </c>
      <c r="F1369" s="1">
        <v>470.70499999999998</v>
      </c>
      <c r="G1369" s="1">
        <v>1461.78</v>
      </c>
      <c r="H1369" s="1">
        <v>211.5</v>
      </c>
    </row>
    <row r="1370" spans="1:8" x14ac:dyDescent="0.25">
      <c r="A1370" t="s">
        <v>1373</v>
      </c>
      <c r="B1370" s="1">
        <v>15.5</v>
      </c>
      <c r="C1370" s="1">
        <v>0</v>
      </c>
      <c r="D1370" s="1">
        <v>27457</v>
      </c>
      <c r="E1370" s="1">
        <v>27567.5</v>
      </c>
      <c r="F1370" s="1">
        <v>233.036</v>
      </c>
      <c r="G1370" s="1">
        <v>677.53499999999997</v>
      </c>
      <c r="H1370" s="1">
        <v>110</v>
      </c>
    </row>
    <row r="1371" spans="1:8" x14ac:dyDescent="0.25">
      <c r="A1371" t="s">
        <v>1374</v>
      </c>
      <c r="B1371" s="1">
        <v>17.5733</v>
      </c>
      <c r="C1371" s="1">
        <v>0</v>
      </c>
      <c r="D1371" s="1">
        <v>27386</v>
      </c>
      <c r="E1371" s="1">
        <v>27567.5</v>
      </c>
      <c r="F1371" s="1">
        <v>380.01600000000002</v>
      </c>
      <c r="G1371" s="1">
        <v>936.60900000000004</v>
      </c>
      <c r="H1371" s="1">
        <v>181</v>
      </c>
    </row>
    <row r="1372" spans="1:8" x14ac:dyDescent="0.25">
      <c r="A1372" t="s">
        <v>1375</v>
      </c>
      <c r="B1372" s="1">
        <v>17.5</v>
      </c>
      <c r="C1372" s="1">
        <v>0</v>
      </c>
      <c r="D1372" s="1">
        <v>27172.5</v>
      </c>
      <c r="E1372" s="1">
        <v>27567.5</v>
      </c>
      <c r="F1372" s="1">
        <v>781.52599999999995</v>
      </c>
      <c r="G1372" s="1">
        <v>1838.31</v>
      </c>
      <c r="H1372" s="1">
        <v>394.5</v>
      </c>
    </row>
    <row r="1373" spans="1:8" x14ac:dyDescent="0.25">
      <c r="A1373" t="s">
        <v>1349</v>
      </c>
      <c r="B1373" s="1">
        <v>15.695</v>
      </c>
      <c r="C1373" s="1">
        <v>0</v>
      </c>
      <c r="D1373" s="1">
        <v>27415</v>
      </c>
      <c r="E1373" s="1">
        <v>27568</v>
      </c>
      <c r="F1373" s="1">
        <v>289.87400000000002</v>
      </c>
      <c r="G1373" s="1">
        <v>1000.84</v>
      </c>
      <c r="H1373" s="1">
        <v>152.5</v>
      </c>
    </row>
    <row r="1374" spans="1:8" x14ac:dyDescent="0.25">
      <c r="A1374" t="s">
        <v>980</v>
      </c>
      <c r="B1374" s="1">
        <v>18.857299999999999</v>
      </c>
      <c r="C1374" s="1">
        <v>0</v>
      </c>
      <c r="D1374" s="1">
        <v>27302</v>
      </c>
      <c r="E1374" s="1">
        <v>27568</v>
      </c>
      <c r="F1374" s="1">
        <v>523.32799999999997</v>
      </c>
      <c r="G1374" s="1">
        <v>1392.01</v>
      </c>
      <c r="H1374" s="1">
        <v>265.5</v>
      </c>
    </row>
    <row r="1375" spans="1:8" x14ac:dyDescent="0.25">
      <c r="A1375" t="s">
        <v>1217</v>
      </c>
      <c r="B1375" s="1">
        <v>20.5</v>
      </c>
      <c r="C1375" s="1">
        <v>0</v>
      </c>
      <c r="D1375" s="1">
        <v>27344.5</v>
      </c>
      <c r="E1375" s="1">
        <v>27568.5</v>
      </c>
      <c r="F1375" s="1">
        <v>504.11500000000001</v>
      </c>
      <c r="G1375" s="1">
        <v>1395.06</v>
      </c>
      <c r="H1375" s="1">
        <v>223.5</v>
      </c>
    </row>
    <row r="1376" spans="1:8" x14ac:dyDescent="0.25">
      <c r="A1376" t="s">
        <v>1388</v>
      </c>
      <c r="B1376" s="1">
        <v>15.020799999999999</v>
      </c>
      <c r="C1376" s="1">
        <v>0</v>
      </c>
      <c r="D1376" s="1">
        <v>27372.5</v>
      </c>
      <c r="E1376" s="1">
        <v>27569</v>
      </c>
      <c r="F1376" s="1">
        <v>336.16800000000001</v>
      </c>
      <c r="G1376" s="1">
        <v>1055.9100000000001</v>
      </c>
      <c r="H1376" s="1">
        <v>196</v>
      </c>
    </row>
    <row r="1377" spans="1:8" x14ac:dyDescent="0.25">
      <c r="A1377" t="s">
        <v>1381</v>
      </c>
      <c r="B1377" s="1">
        <v>16.25</v>
      </c>
      <c r="C1377" s="1">
        <v>0</v>
      </c>
      <c r="D1377" s="1">
        <v>27412</v>
      </c>
      <c r="E1377" s="1">
        <v>27569</v>
      </c>
      <c r="F1377" s="1">
        <v>278.62299999999999</v>
      </c>
      <c r="G1377" s="1">
        <v>638.98599999999999</v>
      </c>
      <c r="H1377" s="1">
        <v>156.5</v>
      </c>
    </row>
    <row r="1378" spans="1:8" x14ac:dyDescent="0.25">
      <c r="A1378" t="s">
        <v>1382</v>
      </c>
      <c r="B1378" s="1">
        <v>15.398300000000001</v>
      </c>
      <c r="C1378" s="1">
        <v>0</v>
      </c>
      <c r="D1378" s="1">
        <v>27413</v>
      </c>
      <c r="E1378" s="1">
        <v>27569</v>
      </c>
      <c r="F1378" s="1">
        <v>271.38299999999998</v>
      </c>
      <c r="G1378" s="1">
        <v>634.68499999999995</v>
      </c>
      <c r="H1378" s="1">
        <v>155.5</v>
      </c>
    </row>
    <row r="1379" spans="1:8" x14ac:dyDescent="0.25">
      <c r="A1379" t="s">
        <v>1386</v>
      </c>
      <c r="B1379" s="1">
        <v>17.091799999999999</v>
      </c>
      <c r="C1379" s="1">
        <v>0</v>
      </c>
      <c r="D1379" s="1">
        <v>27440</v>
      </c>
      <c r="E1379" s="1">
        <v>27569</v>
      </c>
      <c r="F1379" s="1">
        <v>263.69600000000003</v>
      </c>
      <c r="G1379" s="1">
        <v>639.15200000000004</v>
      </c>
      <c r="H1379" s="1">
        <v>128.5</v>
      </c>
    </row>
    <row r="1380" spans="1:8" x14ac:dyDescent="0.25">
      <c r="A1380" t="s">
        <v>1370</v>
      </c>
      <c r="B1380" s="1">
        <v>22.194299999999998</v>
      </c>
      <c r="C1380" s="1">
        <v>-3.9062000000000001</v>
      </c>
      <c r="D1380" s="1">
        <v>27355.5</v>
      </c>
      <c r="E1380" s="1">
        <v>27570</v>
      </c>
      <c r="F1380" s="1">
        <v>464.82400000000001</v>
      </c>
      <c r="G1380" s="1">
        <v>1144.96</v>
      </c>
      <c r="H1380" s="1">
        <v>214</v>
      </c>
    </row>
    <row r="1381" spans="1:8" x14ac:dyDescent="0.25">
      <c r="A1381" t="s">
        <v>1355</v>
      </c>
      <c r="B1381" s="1">
        <v>18.828399999999998</v>
      </c>
      <c r="C1381" s="1">
        <v>0</v>
      </c>
      <c r="D1381" s="1">
        <v>27409.5</v>
      </c>
      <c r="E1381" s="1">
        <v>27570</v>
      </c>
      <c r="F1381" s="1">
        <v>383.79899999999998</v>
      </c>
      <c r="G1381" s="1">
        <v>1046.24</v>
      </c>
      <c r="H1381" s="1">
        <v>160</v>
      </c>
    </row>
    <row r="1382" spans="1:8" x14ac:dyDescent="0.25">
      <c r="A1382" t="s">
        <v>1389</v>
      </c>
      <c r="B1382" s="1">
        <v>15.642200000000001</v>
      </c>
      <c r="C1382" s="1">
        <v>0</v>
      </c>
      <c r="D1382" s="1">
        <v>27428.5</v>
      </c>
      <c r="E1382" s="1">
        <v>27570.5</v>
      </c>
      <c r="F1382" s="1">
        <v>266.75700000000001</v>
      </c>
      <c r="G1382" s="1">
        <v>633.99099999999999</v>
      </c>
      <c r="H1382" s="1">
        <v>141.5</v>
      </c>
    </row>
    <row r="1383" spans="1:8" x14ac:dyDescent="0.25">
      <c r="A1383" t="s">
        <v>1380</v>
      </c>
      <c r="B1383" s="1">
        <v>16.899999999999999</v>
      </c>
      <c r="C1383" s="1">
        <v>0</v>
      </c>
      <c r="D1383" s="1">
        <v>27424.5</v>
      </c>
      <c r="E1383" s="1">
        <v>27570.5</v>
      </c>
      <c r="F1383" s="1">
        <v>271.61399999999998</v>
      </c>
      <c r="G1383" s="1">
        <v>634.86500000000001</v>
      </c>
      <c r="H1383" s="1">
        <v>145.5</v>
      </c>
    </row>
    <row r="1384" spans="1:8" x14ac:dyDescent="0.25">
      <c r="A1384" t="s">
        <v>1414</v>
      </c>
      <c r="B1384" s="1">
        <v>16.25</v>
      </c>
      <c r="C1384" s="1">
        <v>0</v>
      </c>
      <c r="D1384" s="1">
        <v>27159.5</v>
      </c>
      <c r="E1384" s="1">
        <v>27570.5</v>
      </c>
      <c r="F1384" s="1">
        <v>766.09699999999998</v>
      </c>
      <c r="G1384" s="1">
        <v>2073.89</v>
      </c>
      <c r="H1384" s="1">
        <v>410.5</v>
      </c>
    </row>
    <row r="1385" spans="1:8" x14ac:dyDescent="0.25">
      <c r="A1385" t="s">
        <v>1365</v>
      </c>
      <c r="B1385" s="1">
        <v>19.25</v>
      </c>
      <c r="C1385" s="1">
        <v>0</v>
      </c>
      <c r="D1385" s="1">
        <v>27356.5</v>
      </c>
      <c r="E1385" s="1">
        <v>27570.5</v>
      </c>
      <c r="F1385" s="1">
        <v>495.62400000000002</v>
      </c>
      <c r="G1385" s="1">
        <v>1375.27</v>
      </c>
      <c r="H1385" s="1">
        <v>213.5</v>
      </c>
    </row>
    <row r="1386" spans="1:8" x14ac:dyDescent="0.25">
      <c r="A1386" t="s">
        <v>1396</v>
      </c>
      <c r="B1386" s="1">
        <v>18.007100000000001</v>
      </c>
      <c r="C1386" s="1">
        <v>0</v>
      </c>
      <c r="D1386" s="1">
        <v>27385.5</v>
      </c>
      <c r="E1386" s="1">
        <v>27570.5</v>
      </c>
      <c r="F1386" s="1">
        <v>469.71699999999998</v>
      </c>
      <c r="G1386" s="1">
        <v>1563.01</v>
      </c>
      <c r="H1386" s="1">
        <v>184.5</v>
      </c>
    </row>
    <row r="1387" spans="1:8" x14ac:dyDescent="0.25">
      <c r="A1387" t="s">
        <v>1390</v>
      </c>
      <c r="B1387" s="1">
        <v>15.0571</v>
      </c>
      <c r="C1387" s="1">
        <v>0</v>
      </c>
      <c r="D1387" s="1">
        <v>27433</v>
      </c>
      <c r="E1387" s="1">
        <v>27571</v>
      </c>
      <c r="F1387" s="1">
        <v>255.69900000000001</v>
      </c>
      <c r="G1387" s="1">
        <v>638.35</v>
      </c>
      <c r="H1387" s="1">
        <v>137.5</v>
      </c>
    </row>
    <row r="1388" spans="1:8" x14ac:dyDescent="0.25">
      <c r="A1388" t="s">
        <v>1412</v>
      </c>
      <c r="B1388" s="1">
        <v>21.711099999999998</v>
      </c>
      <c r="C1388" s="1">
        <v>0</v>
      </c>
      <c r="D1388" s="1">
        <v>27030</v>
      </c>
      <c r="E1388" s="1">
        <v>27572</v>
      </c>
      <c r="F1388" s="1">
        <v>1067.81</v>
      </c>
      <c r="G1388" s="1">
        <v>2447.65</v>
      </c>
      <c r="H1388" s="1">
        <v>541.5</v>
      </c>
    </row>
    <row r="1389" spans="1:8" x14ac:dyDescent="0.25">
      <c r="A1389" t="s">
        <v>1405</v>
      </c>
      <c r="B1389" s="1">
        <v>15.5626</v>
      </c>
      <c r="C1389" s="1">
        <v>0</v>
      </c>
      <c r="D1389" s="1">
        <v>27480</v>
      </c>
      <c r="E1389" s="1">
        <v>27572.5</v>
      </c>
      <c r="F1389" s="1">
        <v>217.06200000000001</v>
      </c>
      <c r="G1389" s="1">
        <v>672.37699999999995</v>
      </c>
      <c r="H1389" s="1">
        <v>92</v>
      </c>
    </row>
    <row r="1390" spans="1:8" x14ac:dyDescent="0.25">
      <c r="A1390" t="s">
        <v>1392</v>
      </c>
      <c r="B1390" s="1">
        <v>21.25</v>
      </c>
      <c r="C1390" s="1">
        <v>0</v>
      </c>
      <c r="D1390" s="1">
        <v>27380</v>
      </c>
      <c r="E1390" s="1">
        <v>27572.5</v>
      </c>
      <c r="F1390" s="1">
        <v>411.42500000000001</v>
      </c>
      <c r="G1390" s="1">
        <v>1139.28</v>
      </c>
      <c r="H1390" s="1">
        <v>192</v>
      </c>
    </row>
    <row r="1391" spans="1:8" x14ac:dyDescent="0.25">
      <c r="A1391" t="s">
        <v>1403</v>
      </c>
      <c r="B1391" s="1">
        <v>15.952199999999999</v>
      </c>
      <c r="C1391" s="1">
        <v>0</v>
      </c>
      <c r="D1391" s="1">
        <v>27446</v>
      </c>
      <c r="E1391" s="1">
        <v>27572.5</v>
      </c>
      <c r="F1391" s="1">
        <v>256.42700000000002</v>
      </c>
      <c r="G1391" s="1">
        <v>637.77099999999996</v>
      </c>
      <c r="H1391" s="1">
        <v>126</v>
      </c>
    </row>
    <row r="1392" spans="1:8" x14ac:dyDescent="0.25">
      <c r="A1392" t="s">
        <v>1399</v>
      </c>
      <c r="B1392" s="1">
        <v>16.036100000000001</v>
      </c>
      <c r="C1392" s="1">
        <v>0</v>
      </c>
      <c r="D1392" s="1">
        <v>27454</v>
      </c>
      <c r="E1392" s="1">
        <v>27572.5</v>
      </c>
      <c r="F1392" s="1">
        <v>247.62200000000001</v>
      </c>
      <c r="G1392" s="1">
        <v>637.495</v>
      </c>
      <c r="H1392" s="1">
        <v>118</v>
      </c>
    </row>
    <row r="1393" spans="1:8" x14ac:dyDescent="0.25">
      <c r="A1393" t="s">
        <v>1397</v>
      </c>
      <c r="B1393" s="1">
        <v>14.9108</v>
      </c>
      <c r="C1393" s="1">
        <v>0</v>
      </c>
      <c r="D1393" s="1">
        <v>27438.5</v>
      </c>
      <c r="E1393" s="1">
        <v>27573</v>
      </c>
      <c r="F1393" s="1">
        <v>238.15299999999999</v>
      </c>
      <c r="G1393" s="1">
        <v>639.36800000000005</v>
      </c>
      <c r="H1393" s="1">
        <v>134</v>
      </c>
    </row>
    <row r="1394" spans="1:8" x14ac:dyDescent="0.25">
      <c r="A1394" t="s">
        <v>1425</v>
      </c>
      <c r="B1394" s="1">
        <v>17.206800000000001</v>
      </c>
      <c r="C1394" s="1">
        <v>-0.31544299999999997</v>
      </c>
      <c r="D1394" s="1">
        <v>27273.5</v>
      </c>
      <c r="E1394" s="1">
        <v>27573.5</v>
      </c>
      <c r="F1394" s="1">
        <v>605.87400000000002</v>
      </c>
      <c r="G1394" s="1">
        <v>1522.69</v>
      </c>
      <c r="H1394" s="1">
        <v>299.5</v>
      </c>
    </row>
    <row r="1395" spans="1:8" x14ac:dyDescent="0.25">
      <c r="A1395" t="s">
        <v>1603</v>
      </c>
      <c r="B1395" s="1">
        <v>14.118399999999999</v>
      </c>
      <c r="C1395" s="1">
        <v>1.39249</v>
      </c>
      <c r="D1395" s="1">
        <v>27535.5</v>
      </c>
      <c r="E1395" s="1">
        <v>27574</v>
      </c>
      <c r="F1395" s="1">
        <v>91.548100000000005</v>
      </c>
      <c r="G1395" s="1">
        <v>275.233</v>
      </c>
      <c r="H1395" s="1">
        <v>38</v>
      </c>
    </row>
    <row r="1396" spans="1:8" x14ac:dyDescent="0.25">
      <c r="A1396" t="s">
        <v>1400</v>
      </c>
      <c r="B1396" s="1">
        <v>16.107600000000001</v>
      </c>
      <c r="C1396" s="1">
        <v>0</v>
      </c>
      <c r="D1396" s="1">
        <v>27480</v>
      </c>
      <c r="E1396" s="1">
        <v>27574</v>
      </c>
      <c r="F1396" s="1">
        <v>205.09899999999999</v>
      </c>
      <c r="G1396" s="1">
        <v>636.74099999999999</v>
      </c>
      <c r="H1396" s="1">
        <v>93.5</v>
      </c>
    </row>
    <row r="1397" spans="1:8" x14ac:dyDescent="0.25">
      <c r="A1397" t="s">
        <v>1415</v>
      </c>
      <c r="B1397" s="1">
        <v>15.4345</v>
      </c>
      <c r="C1397" s="1">
        <v>0</v>
      </c>
      <c r="D1397" s="1">
        <v>27472</v>
      </c>
      <c r="E1397" s="1">
        <v>27574.5</v>
      </c>
      <c r="F1397" s="1">
        <v>209.274</v>
      </c>
      <c r="G1397" s="1">
        <v>630.26199999999994</v>
      </c>
      <c r="H1397" s="1">
        <v>102</v>
      </c>
    </row>
    <row r="1398" spans="1:8" x14ac:dyDescent="0.25">
      <c r="A1398" t="s">
        <v>1411</v>
      </c>
      <c r="B1398" s="1">
        <v>14.781700000000001</v>
      </c>
      <c r="C1398" s="1">
        <v>0</v>
      </c>
      <c r="D1398" s="1">
        <v>27466</v>
      </c>
      <c r="E1398" s="1">
        <v>27575</v>
      </c>
      <c r="F1398" s="1">
        <v>222.51599999999999</v>
      </c>
      <c r="G1398" s="1">
        <v>640.745</v>
      </c>
      <c r="H1398" s="1">
        <v>108.5</v>
      </c>
    </row>
    <row r="1399" spans="1:8" x14ac:dyDescent="0.25">
      <c r="A1399" t="s">
        <v>1402</v>
      </c>
      <c r="B1399" s="1">
        <v>20.65</v>
      </c>
      <c r="C1399" s="1">
        <v>-0.54444300000000001</v>
      </c>
      <c r="D1399" s="1">
        <v>27397.5</v>
      </c>
      <c r="E1399" s="1">
        <v>27575.5</v>
      </c>
      <c r="F1399" s="1">
        <v>388.86599999999999</v>
      </c>
      <c r="G1399" s="1">
        <v>1139.9000000000001</v>
      </c>
      <c r="H1399" s="1">
        <v>177.5</v>
      </c>
    </row>
    <row r="1400" spans="1:8" x14ac:dyDescent="0.25">
      <c r="A1400" t="s">
        <v>1407</v>
      </c>
      <c r="B1400" s="1">
        <v>22.5</v>
      </c>
      <c r="C1400" s="1">
        <v>0</v>
      </c>
      <c r="D1400" s="1">
        <v>27346</v>
      </c>
      <c r="E1400" s="1">
        <v>27575.5</v>
      </c>
      <c r="F1400" s="1">
        <v>518.73</v>
      </c>
      <c r="G1400" s="1">
        <v>1467.2</v>
      </c>
      <c r="H1400" s="1">
        <v>229</v>
      </c>
    </row>
    <row r="1401" spans="1:8" x14ac:dyDescent="0.25">
      <c r="A1401" t="s">
        <v>1401</v>
      </c>
      <c r="B1401" s="1">
        <v>16.159700000000001</v>
      </c>
      <c r="C1401" s="1">
        <v>0</v>
      </c>
      <c r="D1401" s="1">
        <v>27366.5</v>
      </c>
      <c r="E1401" s="1">
        <v>27575.5</v>
      </c>
      <c r="F1401" s="1">
        <v>388.20800000000003</v>
      </c>
      <c r="G1401" s="1">
        <v>855.57799999999997</v>
      </c>
      <c r="H1401" s="1">
        <v>208.5</v>
      </c>
    </row>
    <row r="1402" spans="1:8" x14ac:dyDescent="0.25">
      <c r="A1402" t="s">
        <v>1393</v>
      </c>
      <c r="B1402" s="1">
        <v>16.055</v>
      </c>
      <c r="C1402" s="1">
        <v>0</v>
      </c>
      <c r="D1402" s="1">
        <v>27448</v>
      </c>
      <c r="E1402" s="1">
        <v>27576</v>
      </c>
      <c r="F1402" s="1">
        <v>241.458</v>
      </c>
      <c r="G1402" s="1">
        <v>637.827</v>
      </c>
      <c r="H1402" s="1">
        <v>127.5</v>
      </c>
    </row>
    <row r="1403" spans="1:8" x14ac:dyDescent="0.25">
      <c r="A1403" t="s">
        <v>1424</v>
      </c>
      <c r="B1403" s="1">
        <v>16.25</v>
      </c>
      <c r="C1403" s="1">
        <v>0</v>
      </c>
      <c r="D1403" s="1">
        <v>27481</v>
      </c>
      <c r="E1403" s="1">
        <v>27576</v>
      </c>
      <c r="F1403" s="1">
        <v>216.208</v>
      </c>
      <c r="G1403" s="1">
        <v>636.65099999999995</v>
      </c>
      <c r="H1403" s="1">
        <v>94.5</v>
      </c>
    </row>
    <row r="1404" spans="1:8" x14ac:dyDescent="0.25">
      <c r="A1404" t="s">
        <v>1426</v>
      </c>
      <c r="B1404" s="1">
        <v>16.409700000000001</v>
      </c>
      <c r="C1404" s="1">
        <v>0</v>
      </c>
      <c r="D1404" s="1">
        <v>27417.5</v>
      </c>
      <c r="E1404" s="1">
        <v>27576</v>
      </c>
      <c r="F1404" s="1">
        <v>326.15899999999999</v>
      </c>
      <c r="G1404" s="1">
        <v>988.846</v>
      </c>
      <c r="H1404" s="1">
        <v>158</v>
      </c>
    </row>
    <row r="1405" spans="1:8" x14ac:dyDescent="0.25">
      <c r="A1405" t="s">
        <v>1409</v>
      </c>
      <c r="B1405" s="1">
        <v>10.586499999999999</v>
      </c>
      <c r="C1405" s="1">
        <v>0.50348000000000004</v>
      </c>
      <c r="D1405" s="1">
        <v>27550.5</v>
      </c>
      <c r="E1405" s="1">
        <v>27576.5</v>
      </c>
      <c r="F1405" s="1">
        <v>43.163400000000003</v>
      </c>
      <c r="G1405" s="1">
        <v>109.09099999999999</v>
      </c>
      <c r="H1405" s="1">
        <v>25.5</v>
      </c>
    </row>
    <row r="1406" spans="1:8" x14ac:dyDescent="0.25">
      <c r="A1406" t="s">
        <v>1443</v>
      </c>
      <c r="B1406" s="1">
        <v>14.9735</v>
      </c>
      <c r="C1406" s="1">
        <v>0</v>
      </c>
      <c r="D1406" s="1">
        <v>27489</v>
      </c>
      <c r="E1406" s="1">
        <v>27577</v>
      </c>
      <c r="F1406" s="1">
        <v>207.876</v>
      </c>
      <c r="G1406" s="1">
        <v>640.22</v>
      </c>
      <c r="H1406" s="1">
        <v>87.5</v>
      </c>
    </row>
    <row r="1407" spans="1:8" x14ac:dyDescent="0.25">
      <c r="A1407" t="s">
        <v>1406</v>
      </c>
      <c r="B1407" s="1">
        <v>16.1995</v>
      </c>
      <c r="C1407" s="1">
        <v>0</v>
      </c>
      <c r="D1407" s="1">
        <v>27502.5</v>
      </c>
      <c r="E1407" s="1">
        <v>27578</v>
      </c>
      <c r="F1407" s="1">
        <v>170.93299999999999</v>
      </c>
      <c r="G1407" s="1">
        <v>614.45100000000002</v>
      </c>
      <c r="H1407" s="1">
        <v>75</v>
      </c>
    </row>
    <row r="1408" spans="1:8" x14ac:dyDescent="0.25">
      <c r="A1408" t="s">
        <v>1431</v>
      </c>
      <c r="B1408" s="1">
        <v>15.1257</v>
      </c>
      <c r="C1408" s="1">
        <v>0</v>
      </c>
      <c r="D1408" s="1">
        <v>27199</v>
      </c>
      <c r="E1408" s="1">
        <v>27578</v>
      </c>
      <c r="F1408" s="1">
        <v>685.62599999999998</v>
      </c>
      <c r="G1408" s="1">
        <v>1836.38</v>
      </c>
      <c r="H1408" s="1">
        <v>378.5</v>
      </c>
    </row>
    <row r="1409" spans="1:8" x14ac:dyDescent="0.25">
      <c r="A1409" t="s">
        <v>1404</v>
      </c>
      <c r="B1409" s="1">
        <v>15.777799999999999</v>
      </c>
      <c r="C1409" s="1">
        <v>0</v>
      </c>
      <c r="D1409" s="1">
        <v>27434</v>
      </c>
      <c r="E1409" s="1">
        <v>27578</v>
      </c>
      <c r="F1409" s="1">
        <v>281.93200000000002</v>
      </c>
      <c r="G1409" s="1">
        <v>1032.22</v>
      </c>
      <c r="H1409" s="1">
        <v>143.5</v>
      </c>
    </row>
    <row r="1410" spans="1:8" x14ac:dyDescent="0.25">
      <c r="A1410" t="s">
        <v>1410</v>
      </c>
      <c r="B1410" s="1">
        <v>16.25</v>
      </c>
      <c r="C1410" s="1">
        <v>0</v>
      </c>
      <c r="D1410" s="1">
        <v>27468.5</v>
      </c>
      <c r="E1410" s="1">
        <v>27578.5</v>
      </c>
      <c r="F1410" s="1">
        <v>244.304</v>
      </c>
      <c r="G1410" s="1">
        <v>636.88900000000001</v>
      </c>
      <c r="H1410" s="1">
        <v>109.5</v>
      </c>
    </row>
    <row r="1411" spans="1:8" x14ac:dyDescent="0.25">
      <c r="A1411" t="s">
        <v>1420</v>
      </c>
      <c r="B1411" s="1">
        <v>15.05</v>
      </c>
      <c r="C1411" s="1">
        <v>0.29058099999999998</v>
      </c>
      <c r="D1411" s="1">
        <v>27494.5</v>
      </c>
      <c r="E1411" s="1">
        <v>27578.5</v>
      </c>
      <c r="F1411" s="1">
        <v>204.90899999999999</v>
      </c>
      <c r="G1411" s="1">
        <v>646.93299999999999</v>
      </c>
      <c r="H1411" s="1">
        <v>83.5</v>
      </c>
    </row>
    <row r="1412" spans="1:8" x14ac:dyDescent="0.25">
      <c r="A1412" t="s">
        <v>1408</v>
      </c>
      <c r="B1412" s="1">
        <v>17.517199999999999</v>
      </c>
      <c r="C1412" s="1">
        <v>0</v>
      </c>
      <c r="D1412" s="1">
        <v>27172</v>
      </c>
      <c r="E1412" s="1">
        <v>27578.5</v>
      </c>
      <c r="F1412" s="1">
        <v>712.99699999999996</v>
      </c>
      <c r="G1412" s="1">
        <v>1866.42</v>
      </c>
      <c r="H1412" s="1">
        <v>406</v>
      </c>
    </row>
    <row r="1413" spans="1:8" x14ac:dyDescent="0.25">
      <c r="A1413" t="s">
        <v>1413</v>
      </c>
      <c r="B1413" s="1">
        <v>16.0914</v>
      </c>
      <c r="C1413" s="1">
        <v>1.4149099999999999</v>
      </c>
      <c r="D1413" s="1">
        <v>27515.5</v>
      </c>
      <c r="E1413" s="1">
        <v>27579.5</v>
      </c>
      <c r="F1413" s="1">
        <v>170.74100000000001</v>
      </c>
      <c r="G1413" s="1">
        <v>635.11199999999997</v>
      </c>
      <c r="H1413" s="1">
        <v>63.5</v>
      </c>
    </row>
    <row r="1414" spans="1:8" x14ac:dyDescent="0.25">
      <c r="A1414" t="s">
        <v>1385</v>
      </c>
      <c r="B1414" s="1">
        <v>23.75</v>
      </c>
      <c r="C1414" s="1">
        <v>-3.8526099999999999</v>
      </c>
      <c r="D1414" s="1">
        <v>27049</v>
      </c>
      <c r="E1414" s="1">
        <v>27579.5</v>
      </c>
      <c r="F1414" s="1">
        <v>1071.28</v>
      </c>
      <c r="G1414" s="1">
        <v>2454.77</v>
      </c>
      <c r="H1414" s="1">
        <v>530</v>
      </c>
    </row>
    <row r="1415" spans="1:8" x14ac:dyDescent="0.25">
      <c r="A1415" t="s">
        <v>1422</v>
      </c>
      <c r="B1415" s="1">
        <v>9.9</v>
      </c>
      <c r="C1415" s="1">
        <v>0</v>
      </c>
      <c r="D1415" s="1">
        <v>27558.5</v>
      </c>
      <c r="E1415" s="1">
        <v>27580</v>
      </c>
      <c r="F1415" s="1">
        <v>48.153700000000001</v>
      </c>
      <c r="G1415" s="1">
        <v>106.083</v>
      </c>
      <c r="H1415" s="1">
        <v>21</v>
      </c>
    </row>
    <row r="1416" spans="1:8" x14ac:dyDescent="0.25">
      <c r="A1416" t="s">
        <v>1418</v>
      </c>
      <c r="B1416" s="1">
        <v>15.410399999999999</v>
      </c>
      <c r="C1416" s="1">
        <v>0.99659900000000001</v>
      </c>
      <c r="D1416" s="1">
        <v>27500.5</v>
      </c>
      <c r="E1416" s="1">
        <v>27580</v>
      </c>
      <c r="F1416" s="1">
        <v>189.04400000000001</v>
      </c>
      <c r="G1416" s="1">
        <v>651.00099999999998</v>
      </c>
      <c r="H1416" s="1">
        <v>79</v>
      </c>
    </row>
    <row r="1417" spans="1:8" x14ac:dyDescent="0.25">
      <c r="A1417" t="s">
        <v>1395</v>
      </c>
      <c r="B1417" s="1">
        <v>19.75</v>
      </c>
      <c r="C1417" s="1">
        <v>0</v>
      </c>
      <c r="D1417" s="1">
        <v>27016</v>
      </c>
      <c r="E1417" s="1">
        <v>27580</v>
      </c>
      <c r="F1417" s="1">
        <v>985.29700000000003</v>
      </c>
      <c r="G1417" s="1">
        <v>1927.77</v>
      </c>
      <c r="H1417" s="1">
        <v>563.5</v>
      </c>
    </row>
    <row r="1418" spans="1:8" x14ac:dyDescent="0.25">
      <c r="A1418" t="s">
        <v>1429</v>
      </c>
      <c r="B1418" s="1">
        <v>17.939699999999998</v>
      </c>
      <c r="C1418" s="1">
        <v>0</v>
      </c>
      <c r="D1418" s="1">
        <v>27146.5</v>
      </c>
      <c r="E1418" s="1">
        <v>27580.5</v>
      </c>
      <c r="F1418" s="1">
        <v>810.00199999999995</v>
      </c>
      <c r="G1418" s="1">
        <v>1934.72</v>
      </c>
      <c r="H1418" s="1">
        <v>433.5</v>
      </c>
    </row>
    <row r="1419" spans="1:8" x14ac:dyDescent="0.25">
      <c r="A1419" t="s">
        <v>1436</v>
      </c>
      <c r="B1419" s="1">
        <v>16.25</v>
      </c>
      <c r="C1419" s="1">
        <v>0</v>
      </c>
      <c r="D1419" s="1">
        <v>27466.5</v>
      </c>
      <c r="E1419" s="1">
        <v>27580.5</v>
      </c>
      <c r="F1419" s="1">
        <v>269.423</v>
      </c>
      <c r="G1419" s="1">
        <v>1016.22</v>
      </c>
      <c r="H1419" s="1">
        <v>113.5</v>
      </c>
    </row>
    <row r="1420" spans="1:8" x14ac:dyDescent="0.25">
      <c r="A1420" t="s">
        <v>1717</v>
      </c>
      <c r="B1420" s="1">
        <v>15.3718</v>
      </c>
      <c r="C1420" s="1">
        <v>0</v>
      </c>
      <c r="D1420" s="1">
        <v>27393</v>
      </c>
      <c r="E1420" s="1">
        <v>27581</v>
      </c>
      <c r="F1420" s="1">
        <v>401.82499999999999</v>
      </c>
      <c r="G1420" s="1">
        <v>1325.55</v>
      </c>
      <c r="H1420" s="1">
        <v>187.5</v>
      </c>
    </row>
    <row r="1421" spans="1:8" x14ac:dyDescent="0.25">
      <c r="A1421" t="s">
        <v>1417</v>
      </c>
      <c r="B1421" s="1">
        <v>15</v>
      </c>
      <c r="C1421" s="1">
        <v>0</v>
      </c>
      <c r="D1421" s="1">
        <v>27471</v>
      </c>
      <c r="E1421" s="1">
        <v>27581</v>
      </c>
      <c r="F1421" s="1">
        <v>222.54400000000001</v>
      </c>
      <c r="G1421" s="1">
        <v>651.24900000000002</v>
      </c>
      <c r="H1421" s="1">
        <v>109.5</v>
      </c>
    </row>
    <row r="1422" spans="1:8" x14ac:dyDescent="0.25">
      <c r="A1422" t="s">
        <v>1444</v>
      </c>
      <c r="B1422" s="1">
        <v>15.843299999999999</v>
      </c>
      <c r="C1422" s="1">
        <v>6.5799899999999996</v>
      </c>
      <c r="D1422" s="1">
        <v>27524</v>
      </c>
      <c r="E1422" s="1">
        <v>27581.5</v>
      </c>
      <c r="F1422" s="1">
        <v>166.01</v>
      </c>
      <c r="G1422" s="1">
        <v>664.15200000000004</v>
      </c>
      <c r="H1422" s="1">
        <v>57</v>
      </c>
    </row>
    <row r="1423" spans="1:8" x14ac:dyDescent="0.25">
      <c r="A1423" t="s">
        <v>1416</v>
      </c>
      <c r="B1423" s="1">
        <v>23.8551</v>
      </c>
      <c r="C1423" s="1">
        <v>-1.5613900000000001</v>
      </c>
      <c r="D1423" s="1">
        <v>27164.5</v>
      </c>
      <c r="E1423" s="1">
        <v>27581.5</v>
      </c>
      <c r="F1423" s="1">
        <v>969.02800000000002</v>
      </c>
      <c r="G1423" s="1">
        <v>2426.0700000000002</v>
      </c>
      <c r="H1423" s="1">
        <v>416.5</v>
      </c>
    </row>
    <row r="1424" spans="1:8" x14ac:dyDescent="0.25">
      <c r="A1424" t="s">
        <v>1428</v>
      </c>
      <c r="B1424" s="1">
        <v>15.320399999999999</v>
      </c>
      <c r="C1424" s="1">
        <v>0</v>
      </c>
      <c r="D1424" s="1">
        <v>27506.5</v>
      </c>
      <c r="E1424" s="1">
        <v>27582.5</v>
      </c>
      <c r="F1424" s="1">
        <v>181.84899999999999</v>
      </c>
      <c r="G1424" s="1">
        <v>640.92200000000003</v>
      </c>
      <c r="H1424" s="1">
        <v>75.5</v>
      </c>
    </row>
    <row r="1425" spans="1:8" x14ac:dyDescent="0.25">
      <c r="A1425" t="s">
        <v>1394</v>
      </c>
      <c r="B1425" s="1">
        <v>15.9992</v>
      </c>
      <c r="C1425" s="1">
        <v>0</v>
      </c>
      <c r="D1425" s="1">
        <v>27474.5</v>
      </c>
      <c r="E1425" s="1">
        <v>27582.5</v>
      </c>
      <c r="F1425" s="1">
        <v>235.005</v>
      </c>
      <c r="G1425" s="1">
        <v>657.01</v>
      </c>
      <c r="H1425" s="1">
        <v>107.5</v>
      </c>
    </row>
    <row r="1426" spans="1:8" x14ac:dyDescent="0.25">
      <c r="A1426" t="s">
        <v>1783</v>
      </c>
      <c r="B1426" s="1">
        <v>16.25</v>
      </c>
      <c r="C1426" s="1">
        <v>0</v>
      </c>
      <c r="D1426" s="1">
        <v>27203</v>
      </c>
      <c r="E1426" s="1">
        <v>27582.5</v>
      </c>
      <c r="F1426" s="1">
        <v>725.053</v>
      </c>
      <c r="G1426" s="1">
        <v>2103.84</v>
      </c>
      <c r="H1426" s="1">
        <v>379</v>
      </c>
    </row>
    <row r="1427" spans="1:8" x14ac:dyDescent="0.25">
      <c r="A1427" t="s">
        <v>1432</v>
      </c>
      <c r="B1427" s="1">
        <v>14.528600000000001</v>
      </c>
      <c r="C1427" s="1">
        <v>4.6250799999999996</v>
      </c>
      <c r="D1427" s="1">
        <v>27572</v>
      </c>
      <c r="E1427" s="1">
        <v>27583</v>
      </c>
      <c r="F1427" s="1">
        <v>41.986199999999997</v>
      </c>
      <c r="G1427" s="1">
        <v>106.008</v>
      </c>
      <c r="H1427" s="1">
        <v>10.5</v>
      </c>
    </row>
    <row r="1428" spans="1:8" x14ac:dyDescent="0.25">
      <c r="A1428" t="s">
        <v>1442</v>
      </c>
      <c r="B1428" s="1">
        <v>15.8165</v>
      </c>
      <c r="C1428" s="1">
        <v>-2.5474000000000001</v>
      </c>
      <c r="D1428" s="1">
        <v>27399</v>
      </c>
      <c r="E1428" s="1">
        <v>27583</v>
      </c>
      <c r="F1428" s="1">
        <v>420.95400000000001</v>
      </c>
      <c r="G1428" s="1">
        <v>1352.98</v>
      </c>
      <c r="H1428" s="1">
        <v>183.5</v>
      </c>
    </row>
    <row r="1429" spans="1:8" x14ac:dyDescent="0.25">
      <c r="A1429" t="s">
        <v>1434</v>
      </c>
      <c r="B1429" s="1">
        <v>16.25</v>
      </c>
      <c r="C1429" s="1">
        <v>1.7271700000000001</v>
      </c>
      <c r="D1429" s="1">
        <v>27523.5</v>
      </c>
      <c r="E1429" s="1">
        <v>27583.5</v>
      </c>
      <c r="F1429" s="1">
        <v>161.631</v>
      </c>
      <c r="G1429" s="1">
        <v>635.87699999999995</v>
      </c>
      <c r="H1429" s="1">
        <v>59.5</v>
      </c>
    </row>
    <row r="1430" spans="1:8" x14ac:dyDescent="0.25">
      <c r="A1430" t="s">
        <v>1435</v>
      </c>
      <c r="B1430" s="1">
        <v>16.499199999999998</v>
      </c>
      <c r="C1430" s="1">
        <v>0</v>
      </c>
      <c r="D1430" s="1">
        <v>27246.5</v>
      </c>
      <c r="E1430" s="1">
        <v>27584</v>
      </c>
      <c r="F1430" s="1">
        <v>666.59199999999998</v>
      </c>
      <c r="G1430" s="1">
        <v>1838.3</v>
      </c>
      <c r="H1430" s="1">
        <v>337</v>
      </c>
    </row>
    <row r="1431" spans="1:8" x14ac:dyDescent="0.25">
      <c r="A1431" t="s">
        <v>1701</v>
      </c>
      <c r="B1431" s="1">
        <v>17.823399999999999</v>
      </c>
      <c r="C1431" s="1">
        <v>0</v>
      </c>
      <c r="D1431" s="1">
        <v>27405.5</v>
      </c>
      <c r="E1431" s="1">
        <v>27584.5</v>
      </c>
      <c r="F1431" s="1">
        <v>424.95400000000001</v>
      </c>
      <c r="G1431" s="1">
        <v>1331.35</v>
      </c>
      <c r="H1431" s="1">
        <v>178.5</v>
      </c>
    </row>
    <row r="1432" spans="1:8" x14ac:dyDescent="0.25">
      <c r="A1432" t="s">
        <v>1430</v>
      </c>
      <c r="B1432" s="1">
        <v>15.3528</v>
      </c>
      <c r="C1432" s="1">
        <v>0</v>
      </c>
      <c r="D1432" s="1">
        <v>27483.5</v>
      </c>
      <c r="E1432" s="1">
        <v>27584.5</v>
      </c>
      <c r="F1432" s="1">
        <v>226.595</v>
      </c>
      <c r="G1432" s="1">
        <v>650.80499999999995</v>
      </c>
      <c r="H1432" s="1">
        <v>100.5</v>
      </c>
    </row>
    <row r="1433" spans="1:8" x14ac:dyDescent="0.25">
      <c r="A1433" t="s">
        <v>1437</v>
      </c>
      <c r="B1433" s="1">
        <v>14.7944</v>
      </c>
      <c r="C1433" s="1">
        <v>0</v>
      </c>
      <c r="D1433" s="1">
        <v>27508</v>
      </c>
      <c r="E1433" s="1">
        <v>27584.5</v>
      </c>
      <c r="F1433" s="1">
        <v>184.56399999999999</v>
      </c>
      <c r="G1433" s="1">
        <v>661.81200000000001</v>
      </c>
      <c r="H1433" s="1">
        <v>76</v>
      </c>
    </row>
    <row r="1434" spans="1:8" x14ac:dyDescent="0.25">
      <c r="A1434" t="s">
        <v>1419</v>
      </c>
      <c r="B1434" s="1">
        <v>16.103200000000001</v>
      </c>
      <c r="C1434" s="1">
        <v>0</v>
      </c>
      <c r="D1434" s="1">
        <v>27207.5</v>
      </c>
      <c r="E1434" s="1">
        <v>27584.5</v>
      </c>
      <c r="F1434" s="1">
        <v>728.23299999999995</v>
      </c>
      <c r="G1434" s="1">
        <v>1839.04</v>
      </c>
      <c r="H1434" s="1">
        <v>376.5</v>
      </c>
    </row>
    <row r="1435" spans="1:8" x14ac:dyDescent="0.25">
      <c r="A1435" t="s">
        <v>1447</v>
      </c>
      <c r="B1435" s="1">
        <v>15.952999999999999</v>
      </c>
      <c r="C1435" s="1">
        <v>0</v>
      </c>
      <c r="D1435" s="1">
        <v>27341</v>
      </c>
      <c r="E1435" s="1">
        <v>27584.5</v>
      </c>
      <c r="F1435" s="1">
        <v>564.28</v>
      </c>
      <c r="G1435" s="1">
        <v>1831.56</v>
      </c>
      <c r="H1435" s="1">
        <v>243</v>
      </c>
    </row>
    <row r="1436" spans="1:8" x14ac:dyDescent="0.25">
      <c r="A1436" t="s">
        <v>1449</v>
      </c>
      <c r="B1436" s="1">
        <v>15.65</v>
      </c>
      <c r="C1436" s="1">
        <v>0</v>
      </c>
      <c r="D1436" s="1">
        <v>27209.5</v>
      </c>
      <c r="E1436" s="1">
        <v>27585</v>
      </c>
      <c r="F1436" s="1">
        <v>721.08500000000004</v>
      </c>
      <c r="G1436" s="1">
        <v>1851.19</v>
      </c>
      <c r="H1436" s="1">
        <v>375</v>
      </c>
    </row>
    <row r="1437" spans="1:8" x14ac:dyDescent="0.25">
      <c r="A1437" t="s">
        <v>1680</v>
      </c>
      <c r="B1437" s="1">
        <v>22.5</v>
      </c>
      <c r="C1437" s="1">
        <v>0</v>
      </c>
      <c r="D1437" s="1">
        <v>27457</v>
      </c>
      <c r="E1437" s="1">
        <v>27585.5</v>
      </c>
      <c r="F1437" s="1">
        <v>362.04300000000001</v>
      </c>
      <c r="G1437" s="1">
        <v>1298.51</v>
      </c>
      <c r="H1437" s="1">
        <v>128</v>
      </c>
    </row>
    <row r="1438" spans="1:8" x14ac:dyDescent="0.25">
      <c r="A1438" t="s">
        <v>1223</v>
      </c>
      <c r="B1438" s="1">
        <v>15.65</v>
      </c>
      <c r="C1438" s="1">
        <v>0</v>
      </c>
      <c r="D1438" s="1">
        <v>27239</v>
      </c>
      <c r="E1438" s="1">
        <v>27585.5</v>
      </c>
      <c r="F1438" s="1">
        <v>681.01700000000005</v>
      </c>
      <c r="G1438" s="1">
        <v>1622.91</v>
      </c>
      <c r="H1438" s="1">
        <v>346</v>
      </c>
    </row>
    <row r="1439" spans="1:8" x14ac:dyDescent="0.25">
      <c r="A1439" t="s">
        <v>1427</v>
      </c>
      <c r="B1439" s="1">
        <v>16.25</v>
      </c>
      <c r="C1439" s="1">
        <v>4.0800599999999996</v>
      </c>
      <c r="D1439" s="1">
        <v>27529.5</v>
      </c>
      <c r="E1439" s="1">
        <v>27586</v>
      </c>
      <c r="F1439" s="1">
        <v>161.262</v>
      </c>
      <c r="G1439" s="1">
        <v>637.66099999999994</v>
      </c>
      <c r="H1439" s="1">
        <v>56</v>
      </c>
    </row>
    <row r="1440" spans="1:8" x14ac:dyDescent="0.25">
      <c r="A1440" t="s">
        <v>1438</v>
      </c>
      <c r="B1440" s="1">
        <v>17.0305</v>
      </c>
      <c r="C1440" s="1">
        <v>-0.89105599999999996</v>
      </c>
      <c r="D1440" s="1">
        <v>27221.5</v>
      </c>
      <c r="E1440" s="1">
        <v>27586.5</v>
      </c>
      <c r="F1440" s="1">
        <v>716.745</v>
      </c>
      <c r="G1440" s="1">
        <v>1724.85</v>
      </c>
      <c r="H1440" s="1">
        <v>364.5</v>
      </c>
    </row>
    <row r="1441" spans="1:8" x14ac:dyDescent="0.25">
      <c r="A1441" t="s">
        <v>1421</v>
      </c>
      <c r="B1441" s="1">
        <v>16.25</v>
      </c>
      <c r="C1441" s="1">
        <v>0</v>
      </c>
      <c r="D1441" s="1">
        <v>27425</v>
      </c>
      <c r="E1441" s="1">
        <v>27587</v>
      </c>
      <c r="F1441" s="1">
        <v>327.41300000000001</v>
      </c>
      <c r="G1441" s="1">
        <v>905.92</v>
      </c>
      <c r="H1441" s="1">
        <v>161.5</v>
      </c>
    </row>
    <row r="1442" spans="1:8" x14ac:dyDescent="0.25">
      <c r="A1442" t="s">
        <v>1216</v>
      </c>
      <c r="B1442" s="1">
        <v>15.65</v>
      </c>
      <c r="C1442" s="1">
        <v>-0.41777399999999998</v>
      </c>
      <c r="D1442" s="1">
        <v>27166.5</v>
      </c>
      <c r="E1442" s="1">
        <v>27587</v>
      </c>
      <c r="F1442" s="1">
        <v>798.36900000000003</v>
      </c>
      <c r="G1442" s="1">
        <v>1839.03</v>
      </c>
      <c r="H1442" s="1">
        <v>420</v>
      </c>
    </row>
    <row r="1443" spans="1:8" x14ac:dyDescent="0.25">
      <c r="A1443" t="s">
        <v>1446</v>
      </c>
      <c r="B1443" s="1">
        <v>15.2973</v>
      </c>
      <c r="C1443" s="1">
        <v>3.9863900000000001</v>
      </c>
      <c r="D1443" s="1">
        <v>27530.5</v>
      </c>
      <c r="E1443" s="1">
        <v>27587.5</v>
      </c>
      <c r="F1443" s="1">
        <v>163.46799999999999</v>
      </c>
      <c r="G1443" s="1">
        <v>637.43299999999999</v>
      </c>
      <c r="H1443" s="1">
        <v>56.5</v>
      </c>
    </row>
    <row r="1444" spans="1:8" x14ac:dyDescent="0.25">
      <c r="A1444" t="s">
        <v>1300</v>
      </c>
      <c r="B1444" s="1">
        <v>14.75</v>
      </c>
      <c r="C1444" s="1">
        <v>0</v>
      </c>
      <c r="D1444" s="1">
        <v>27432.5</v>
      </c>
      <c r="E1444" s="1">
        <v>27588</v>
      </c>
      <c r="F1444" s="1">
        <v>281.64699999999999</v>
      </c>
      <c r="G1444" s="1">
        <v>632.06700000000001</v>
      </c>
      <c r="H1444" s="1">
        <v>155</v>
      </c>
    </row>
    <row r="1445" spans="1:8" x14ac:dyDescent="0.25">
      <c r="A1445" t="s">
        <v>1227</v>
      </c>
      <c r="B1445" s="1">
        <v>16.159700000000001</v>
      </c>
      <c r="C1445" s="1">
        <v>0</v>
      </c>
      <c r="D1445" s="1">
        <v>27230.5</v>
      </c>
      <c r="E1445" s="1">
        <v>27588.5</v>
      </c>
      <c r="F1445" s="1">
        <v>691.726</v>
      </c>
      <c r="G1445" s="1">
        <v>1858.15</v>
      </c>
      <c r="H1445" s="1">
        <v>357.5</v>
      </c>
    </row>
    <row r="1446" spans="1:8" x14ac:dyDescent="0.25">
      <c r="A1446" t="s">
        <v>1398</v>
      </c>
      <c r="B1446" s="1">
        <v>18.75</v>
      </c>
      <c r="C1446" s="1">
        <v>-6.2</v>
      </c>
      <c r="D1446" s="1">
        <v>27419</v>
      </c>
      <c r="E1446" s="1">
        <v>27589</v>
      </c>
      <c r="F1446" s="1">
        <v>402.767</v>
      </c>
      <c r="G1446" s="1">
        <v>1289.0999999999999</v>
      </c>
      <c r="H1446" s="1">
        <v>169.5</v>
      </c>
    </row>
    <row r="1447" spans="1:8" x14ac:dyDescent="0.25">
      <c r="A1447" t="s">
        <v>1456</v>
      </c>
      <c r="B1447" s="1">
        <v>16.404499999999999</v>
      </c>
      <c r="C1447" s="1">
        <v>0</v>
      </c>
      <c r="D1447" s="1">
        <v>27512</v>
      </c>
      <c r="E1447" s="1">
        <v>27589</v>
      </c>
      <c r="F1447" s="1">
        <v>209.822</v>
      </c>
      <c r="G1447" s="1">
        <v>655.73500000000001</v>
      </c>
      <c r="H1447" s="1">
        <v>76.5</v>
      </c>
    </row>
    <row r="1448" spans="1:8" x14ac:dyDescent="0.25">
      <c r="A1448" t="s">
        <v>1839</v>
      </c>
      <c r="B1448" s="1">
        <v>16.25</v>
      </c>
      <c r="C1448" s="1">
        <v>0</v>
      </c>
      <c r="D1448" s="1">
        <v>27221</v>
      </c>
      <c r="E1448" s="1">
        <v>27589</v>
      </c>
      <c r="F1448" s="1">
        <v>730.47199999999998</v>
      </c>
      <c r="G1448" s="1">
        <v>2048.5100000000002</v>
      </c>
      <c r="H1448" s="1">
        <v>367.5</v>
      </c>
    </row>
    <row r="1449" spans="1:8" x14ac:dyDescent="0.25">
      <c r="A1449" t="s">
        <v>1220</v>
      </c>
      <c r="B1449" s="1">
        <v>15.9398</v>
      </c>
      <c r="C1449" s="1">
        <v>0</v>
      </c>
      <c r="D1449" s="1">
        <v>27186</v>
      </c>
      <c r="E1449" s="1">
        <v>27589</v>
      </c>
      <c r="F1449" s="1">
        <v>765.76</v>
      </c>
      <c r="G1449" s="1">
        <v>1855.75</v>
      </c>
      <c r="H1449" s="1">
        <v>402.5</v>
      </c>
    </row>
    <row r="1450" spans="1:8" x14ac:dyDescent="0.25">
      <c r="A1450" t="s">
        <v>1451</v>
      </c>
      <c r="B1450" s="1">
        <v>16.2547</v>
      </c>
      <c r="C1450" s="1">
        <v>0</v>
      </c>
      <c r="D1450" s="1">
        <v>27462.5</v>
      </c>
      <c r="E1450" s="1">
        <v>27589.5</v>
      </c>
      <c r="F1450" s="1">
        <v>302.13200000000001</v>
      </c>
      <c r="G1450" s="1">
        <v>869.80799999999999</v>
      </c>
      <c r="H1450" s="1">
        <v>126.5</v>
      </c>
    </row>
    <row r="1451" spans="1:8" x14ac:dyDescent="0.25">
      <c r="A1451" t="s">
        <v>1453</v>
      </c>
      <c r="B1451" s="1">
        <v>15.3</v>
      </c>
      <c r="C1451" s="1">
        <v>-2.44808</v>
      </c>
      <c r="D1451" s="1">
        <v>27180</v>
      </c>
      <c r="E1451" s="1">
        <v>27590</v>
      </c>
      <c r="F1451" s="1">
        <v>732.87300000000005</v>
      </c>
      <c r="G1451" s="1">
        <v>2127.11</v>
      </c>
      <c r="H1451" s="1">
        <v>409.5</v>
      </c>
    </row>
    <row r="1452" spans="1:8" x14ac:dyDescent="0.25">
      <c r="A1452" t="s">
        <v>1439</v>
      </c>
      <c r="B1452" s="1">
        <v>16.25</v>
      </c>
      <c r="C1452" s="1">
        <v>0</v>
      </c>
      <c r="D1452" s="1">
        <v>27221.5</v>
      </c>
      <c r="E1452" s="1">
        <v>27590</v>
      </c>
      <c r="F1452" s="1">
        <v>726.38400000000001</v>
      </c>
      <c r="G1452" s="1">
        <v>1978.8</v>
      </c>
      <c r="H1452" s="1">
        <v>368</v>
      </c>
    </row>
    <row r="1453" spans="1:8" x14ac:dyDescent="0.25">
      <c r="A1453" t="s">
        <v>1454</v>
      </c>
      <c r="B1453" s="1">
        <v>16.25</v>
      </c>
      <c r="C1453" s="1">
        <v>0</v>
      </c>
      <c r="D1453" s="1">
        <v>27400.5</v>
      </c>
      <c r="E1453" s="1">
        <v>27590.5</v>
      </c>
      <c r="F1453" s="1">
        <v>384.86700000000002</v>
      </c>
      <c r="G1453" s="1">
        <v>1087.45</v>
      </c>
      <c r="H1453" s="1">
        <v>189.5</v>
      </c>
    </row>
    <row r="1454" spans="1:8" x14ac:dyDescent="0.25">
      <c r="A1454" t="s">
        <v>1445</v>
      </c>
      <c r="B1454" s="1">
        <v>16.25</v>
      </c>
      <c r="C1454" s="1">
        <v>0</v>
      </c>
      <c r="D1454" s="1">
        <v>27436.5</v>
      </c>
      <c r="E1454" s="1">
        <v>27590.5</v>
      </c>
      <c r="F1454" s="1">
        <v>305.26400000000001</v>
      </c>
      <c r="G1454" s="1">
        <v>690.68200000000002</v>
      </c>
      <c r="H1454" s="1">
        <v>153.5</v>
      </c>
    </row>
    <row r="1455" spans="1:8" x14ac:dyDescent="0.25">
      <c r="A1455" t="s">
        <v>1472</v>
      </c>
      <c r="B1455" s="1">
        <v>21.277799999999999</v>
      </c>
      <c r="C1455" s="1">
        <v>0</v>
      </c>
      <c r="D1455" s="1">
        <v>27475.5</v>
      </c>
      <c r="E1455" s="1">
        <v>27591</v>
      </c>
      <c r="F1455" s="1">
        <v>275.10199999999998</v>
      </c>
      <c r="G1455" s="1">
        <v>695.44600000000003</v>
      </c>
      <c r="H1455" s="1">
        <v>115</v>
      </c>
    </row>
    <row r="1456" spans="1:8" x14ac:dyDescent="0.25">
      <c r="A1456" t="s">
        <v>1452</v>
      </c>
      <c r="B1456" s="1">
        <v>15.8767</v>
      </c>
      <c r="C1456" s="1">
        <v>0</v>
      </c>
      <c r="D1456" s="1">
        <v>27245</v>
      </c>
      <c r="E1456" s="1">
        <v>27591</v>
      </c>
      <c r="F1456" s="1">
        <v>689.24300000000005</v>
      </c>
      <c r="G1456" s="1">
        <v>1872.04</v>
      </c>
      <c r="H1456" s="1">
        <v>345.5</v>
      </c>
    </row>
    <row r="1457" spans="1:8" x14ac:dyDescent="0.25">
      <c r="A1457" t="s">
        <v>1460</v>
      </c>
      <c r="B1457" s="1">
        <v>17.676300000000001</v>
      </c>
      <c r="C1457" s="1">
        <v>0</v>
      </c>
      <c r="D1457" s="1">
        <v>27420</v>
      </c>
      <c r="E1457" s="1">
        <v>27592</v>
      </c>
      <c r="F1457" s="1">
        <v>420.85899999999998</v>
      </c>
      <c r="G1457" s="1">
        <v>1493.98</v>
      </c>
      <c r="H1457" s="1">
        <v>171.5</v>
      </c>
    </row>
    <row r="1458" spans="1:8" x14ac:dyDescent="0.25">
      <c r="A1458" t="s">
        <v>1450</v>
      </c>
      <c r="B1458" s="1">
        <v>16.175599999999999</v>
      </c>
      <c r="C1458" s="1">
        <v>0</v>
      </c>
      <c r="D1458" s="1">
        <v>27456</v>
      </c>
      <c r="E1458" s="1">
        <v>27592</v>
      </c>
      <c r="F1458" s="1">
        <v>279.589</v>
      </c>
      <c r="G1458" s="1">
        <v>675.93700000000001</v>
      </c>
      <c r="H1458" s="1">
        <v>135.5</v>
      </c>
    </row>
    <row r="1459" spans="1:8" x14ac:dyDescent="0.25">
      <c r="A1459" t="s">
        <v>1461</v>
      </c>
      <c r="B1459" s="1">
        <v>16.2592</v>
      </c>
      <c r="C1459" s="1">
        <v>0</v>
      </c>
      <c r="D1459" s="1">
        <v>27495.5</v>
      </c>
      <c r="E1459" s="1">
        <v>27593</v>
      </c>
      <c r="F1459" s="1">
        <v>274.5</v>
      </c>
      <c r="G1459" s="1">
        <v>880.66499999999996</v>
      </c>
      <c r="H1459" s="1">
        <v>97</v>
      </c>
    </row>
    <row r="1460" spans="1:8" x14ac:dyDescent="0.25">
      <c r="A1460" t="s">
        <v>1457</v>
      </c>
      <c r="B1460" s="1">
        <v>16.25</v>
      </c>
      <c r="C1460" s="1">
        <v>0</v>
      </c>
      <c r="D1460" s="1">
        <v>27466.5</v>
      </c>
      <c r="E1460" s="1">
        <v>27593.5</v>
      </c>
      <c r="F1460" s="1">
        <v>254.09399999999999</v>
      </c>
      <c r="G1460" s="1">
        <v>678.79399999999998</v>
      </c>
      <c r="H1460" s="1">
        <v>126.5</v>
      </c>
    </row>
    <row r="1461" spans="1:8" x14ac:dyDescent="0.25">
      <c r="A1461" t="s">
        <v>1474</v>
      </c>
      <c r="B1461" s="1">
        <v>16</v>
      </c>
      <c r="C1461" s="1">
        <v>0</v>
      </c>
      <c r="D1461" s="1">
        <v>27494.5</v>
      </c>
      <c r="E1461" s="1">
        <v>27593.5</v>
      </c>
      <c r="F1461" s="1">
        <v>268.959</v>
      </c>
      <c r="G1461" s="1">
        <v>903.25400000000002</v>
      </c>
      <c r="H1461" s="1">
        <v>98.5</v>
      </c>
    </row>
    <row r="1462" spans="1:8" x14ac:dyDescent="0.25">
      <c r="A1462" t="s">
        <v>1464</v>
      </c>
      <c r="B1462" s="1">
        <v>15.3659</v>
      </c>
      <c r="C1462" s="1">
        <v>0</v>
      </c>
      <c r="D1462" s="1">
        <v>27484.5</v>
      </c>
      <c r="E1462" s="1">
        <v>27594</v>
      </c>
      <c r="F1462" s="1">
        <v>223.63499999999999</v>
      </c>
      <c r="G1462" s="1">
        <v>693.86699999999996</v>
      </c>
      <c r="H1462" s="1">
        <v>109</v>
      </c>
    </row>
    <row r="1463" spans="1:8" x14ac:dyDescent="0.25">
      <c r="A1463" t="s">
        <v>1465</v>
      </c>
      <c r="B1463" s="1">
        <v>16.25</v>
      </c>
      <c r="C1463" s="1">
        <v>2.8347899999999999</v>
      </c>
      <c r="D1463" s="1">
        <v>27525</v>
      </c>
      <c r="E1463" s="1">
        <v>27594</v>
      </c>
      <c r="F1463" s="1">
        <v>212.357</v>
      </c>
      <c r="G1463" s="1">
        <v>872.75900000000001</v>
      </c>
      <c r="H1463" s="1">
        <v>68.5</v>
      </c>
    </row>
    <row r="1464" spans="1:8" x14ac:dyDescent="0.25">
      <c r="A1464" t="s">
        <v>1459</v>
      </c>
      <c r="B1464" s="1">
        <v>15.353400000000001</v>
      </c>
      <c r="C1464" s="1">
        <v>0</v>
      </c>
      <c r="D1464" s="1">
        <v>27495</v>
      </c>
      <c r="E1464" s="1">
        <v>27594</v>
      </c>
      <c r="F1464" s="1">
        <v>186.90700000000001</v>
      </c>
      <c r="G1464" s="1">
        <v>485.76100000000002</v>
      </c>
      <c r="H1464" s="1">
        <v>98.5</v>
      </c>
    </row>
    <row r="1465" spans="1:8" x14ac:dyDescent="0.25">
      <c r="A1465" t="s">
        <v>1467</v>
      </c>
      <c r="B1465" s="1">
        <v>16.456800000000001</v>
      </c>
      <c r="C1465" s="1">
        <v>0</v>
      </c>
      <c r="D1465" s="1">
        <v>27451</v>
      </c>
      <c r="E1465" s="1">
        <v>27594</v>
      </c>
      <c r="F1465" s="1">
        <v>311.315</v>
      </c>
      <c r="G1465" s="1">
        <v>790.18399999999997</v>
      </c>
      <c r="H1465" s="1">
        <v>142.5</v>
      </c>
    </row>
    <row r="1466" spans="1:8" x14ac:dyDescent="0.25">
      <c r="A1466" t="s">
        <v>1468</v>
      </c>
      <c r="B1466" s="1">
        <v>16.25</v>
      </c>
      <c r="C1466" s="1">
        <v>0</v>
      </c>
      <c r="D1466" s="1">
        <v>27291.5</v>
      </c>
      <c r="E1466" s="1">
        <v>27594.5</v>
      </c>
      <c r="F1466" s="1">
        <v>577.14800000000002</v>
      </c>
      <c r="G1466" s="1">
        <v>1566.17</v>
      </c>
      <c r="H1466" s="1">
        <v>302.5</v>
      </c>
    </row>
    <row r="1467" spans="1:8" x14ac:dyDescent="0.25">
      <c r="A1467" t="s">
        <v>1477</v>
      </c>
      <c r="B1467" s="1">
        <v>16.25</v>
      </c>
      <c r="C1467" s="1">
        <v>0</v>
      </c>
      <c r="D1467" s="1">
        <v>27340.5</v>
      </c>
      <c r="E1467" s="1">
        <v>27594.5</v>
      </c>
      <c r="F1467" s="1">
        <v>430.108</v>
      </c>
      <c r="G1467" s="1">
        <v>860.00199999999995</v>
      </c>
      <c r="H1467" s="1">
        <v>253.5</v>
      </c>
    </row>
    <row r="1468" spans="1:8" x14ac:dyDescent="0.25">
      <c r="A1468" t="s">
        <v>1470</v>
      </c>
      <c r="B1468" s="1">
        <v>21.7102</v>
      </c>
      <c r="C1468" s="1">
        <v>0</v>
      </c>
      <c r="D1468" s="1">
        <v>27415</v>
      </c>
      <c r="E1468" s="1">
        <v>27595</v>
      </c>
      <c r="F1468" s="1">
        <v>418.26400000000001</v>
      </c>
      <c r="G1468" s="1">
        <v>1082.68</v>
      </c>
      <c r="H1468" s="1">
        <v>179.5</v>
      </c>
    </row>
    <row r="1469" spans="1:8" x14ac:dyDescent="0.25">
      <c r="A1469" t="s">
        <v>1471</v>
      </c>
      <c r="B1469" s="1">
        <v>22.0747</v>
      </c>
      <c r="C1469" s="1">
        <v>0</v>
      </c>
      <c r="D1469" s="1">
        <v>27473.5</v>
      </c>
      <c r="E1469" s="1">
        <v>27595</v>
      </c>
      <c r="F1469" s="1">
        <v>328.601</v>
      </c>
      <c r="G1469" s="1">
        <v>1068.56</v>
      </c>
      <c r="H1469" s="1">
        <v>121</v>
      </c>
    </row>
    <row r="1470" spans="1:8" x14ac:dyDescent="0.25">
      <c r="A1470" t="s">
        <v>1463</v>
      </c>
      <c r="B1470" s="1">
        <v>18.229299999999999</v>
      </c>
      <c r="C1470" s="1">
        <v>0</v>
      </c>
      <c r="D1470" s="1">
        <v>27433</v>
      </c>
      <c r="E1470" s="1">
        <v>27595</v>
      </c>
      <c r="F1470" s="1">
        <v>372.03899999999999</v>
      </c>
      <c r="G1470" s="1">
        <v>1124.57</v>
      </c>
      <c r="H1470" s="1">
        <v>161.5</v>
      </c>
    </row>
    <row r="1471" spans="1:8" x14ac:dyDescent="0.25">
      <c r="A1471" t="s">
        <v>1482</v>
      </c>
      <c r="B1471" s="1">
        <v>16.1556</v>
      </c>
      <c r="C1471" s="1">
        <v>0</v>
      </c>
      <c r="D1471" s="1">
        <v>27465</v>
      </c>
      <c r="E1471" s="1">
        <v>27595</v>
      </c>
      <c r="F1471" s="1">
        <v>313.24900000000002</v>
      </c>
      <c r="G1471" s="1">
        <v>1015</v>
      </c>
      <c r="H1471" s="1">
        <v>129.5</v>
      </c>
    </row>
    <row r="1472" spans="1:8" x14ac:dyDescent="0.25">
      <c r="A1472" t="s">
        <v>1481</v>
      </c>
      <c r="B1472" s="1">
        <v>16.25</v>
      </c>
      <c r="C1472" s="1">
        <v>0</v>
      </c>
      <c r="D1472" s="1">
        <v>27450.5</v>
      </c>
      <c r="E1472" s="1">
        <v>27595</v>
      </c>
      <c r="F1472" s="1">
        <v>334.06799999999998</v>
      </c>
      <c r="G1472" s="1">
        <v>1037.6600000000001</v>
      </c>
      <c r="H1472" s="1">
        <v>144</v>
      </c>
    </row>
    <row r="1473" spans="1:8" x14ac:dyDescent="0.25">
      <c r="A1473" t="s">
        <v>1473</v>
      </c>
      <c r="B1473" s="1">
        <v>16.25</v>
      </c>
      <c r="C1473" s="1">
        <v>0</v>
      </c>
      <c r="D1473" s="1">
        <v>27507.5</v>
      </c>
      <c r="E1473" s="1">
        <v>27595.5</v>
      </c>
      <c r="F1473" s="1">
        <v>208.107</v>
      </c>
      <c r="G1473" s="1">
        <v>673.47900000000004</v>
      </c>
      <c r="H1473" s="1">
        <v>87.5</v>
      </c>
    </row>
    <row r="1474" spans="1:8" x14ac:dyDescent="0.25">
      <c r="A1474" t="s">
        <v>1466</v>
      </c>
      <c r="B1474" s="1">
        <v>16.25</v>
      </c>
      <c r="C1474" s="1">
        <v>0</v>
      </c>
      <c r="D1474" s="1">
        <v>27311.5</v>
      </c>
      <c r="E1474" s="1">
        <v>27595.5</v>
      </c>
      <c r="F1474" s="1">
        <v>614.38</v>
      </c>
      <c r="G1474" s="1">
        <v>1757.49</v>
      </c>
      <c r="H1474" s="1">
        <v>283.5</v>
      </c>
    </row>
    <row r="1475" spans="1:8" x14ac:dyDescent="0.25">
      <c r="A1475" t="s">
        <v>1475</v>
      </c>
      <c r="B1475" s="1">
        <v>15.85</v>
      </c>
      <c r="C1475" s="1">
        <v>7.1</v>
      </c>
      <c r="D1475" s="1">
        <v>27587</v>
      </c>
      <c r="E1475" s="1">
        <v>27596</v>
      </c>
      <c r="F1475" s="1">
        <v>38.033900000000003</v>
      </c>
      <c r="G1475" s="1">
        <v>106.595</v>
      </c>
      <c r="H1475" s="1">
        <v>8.5</v>
      </c>
    </row>
    <row r="1476" spans="1:8" x14ac:dyDescent="0.25">
      <c r="A1476" t="s">
        <v>1479</v>
      </c>
      <c r="B1476" s="1">
        <v>22.629799999999999</v>
      </c>
      <c r="C1476" s="1">
        <v>0</v>
      </c>
      <c r="D1476" s="1">
        <v>27444.5</v>
      </c>
      <c r="E1476" s="1">
        <v>27596</v>
      </c>
      <c r="F1476" s="1">
        <v>372.053</v>
      </c>
      <c r="G1476" s="1">
        <v>1062.6199999999999</v>
      </c>
      <c r="H1476" s="1">
        <v>151</v>
      </c>
    </row>
    <row r="1477" spans="1:8" x14ac:dyDescent="0.25">
      <c r="A1477" t="s">
        <v>1502</v>
      </c>
      <c r="B1477" s="1">
        <v>19.590299999999999</v>
      </c>
      <c r="C1477" s="1">
        <v>0</v>
      </c>
      <c r="D1477" s="1">
        <v>27488</v>
      </c>
      <c r="E1477" s="1">
        <v>27596</v>
      </c>
      <c r="F1477" s="1">
        <v>253.429</v>
      </c>
      <c r="G1477" s="1">
        <v>679.11300000000006</v>
      </c>
      <c r="H1477" s="1">
        <v>107.5</v>
      </c>
    </row>
    <row r="1478" spans="1:8" x14ac:dyDescent="0.25">
      <c r="A1478" t="s">
        <v>1455</v>
      </c>
      <c r="B1478" s="1">
        <v>16.192</v>
      </c>
      <c r="C1478" s="1">
        <v>0</v>
      </c>
      <c r="D1478" s="1">
        <v>27471</v>
      </c>
      <c r="E1478" s="1">
        <v>27596</v>
      </c>
      <c r="F1478" s="1">
        <v>266.964</v>
      </c>
      <c r="G1478" s="1">
        <v>788.79</v>
      </c>
      <c r="H1478" s="1">
        <v>124.5</v>
      </c>
    </row>
    <row r="1479" spans="1:8" x14ac:dyDescent="0.25">
      <c r="A1479" t="s">
        <v>1492</v>
      </c>
      <c r="B1479" s="1">
        <v>15.65</v>
      </c>
      <c r="C1479" s="1">
        <v>0</v>
      </c>
      <c r="D1479" s="1">
        <v>27426.5</v>
      </c>
      <c r="E1479" s="1">
        <v>27596</v>
      </c>
      <c r="F1479" s="1">
        <v>369.41500000000002</v>
      </c>
      <c r="G1479" s="1">
        <v>1062.83</v>
      </c>
      <c r="H1479" s="1">
        <v>169</v>
      </c>
    </row>
    <row r="1480" spans="1:8" x14ac:dyDescent="0.25">
      <c r="A1480" t="s">
        <v>1483</v>
      </c>
      <c r="B1480" s="1">
        <v>15.3756</v>
      </c>
      <c r="C1480" s="1">
        <v>0</v>
      </c>
      <c r="D1480" s="1">
        <v>27507</v>
      </c>
      <c r="E1480" s="1">
        <v>27596.5</v>
      </c>
      <c r="F1480" s="1">
        <v>209.005</v>
      </c>
      <c r="G1480" s="1">
        <v>756.19100000000003</v>
      </c>
      <c r="H1480" s="1">
        <v>89</v>
      </c>
    </row>
    <row r="1481" spans="1:8" x14ac:dyDescent="0.25">
      <c r="A1481" t="s">
        <v>1469</v>
      </c>
      <c r="B1481" s="1">
        <v>16</v>
      </c>
      <c r="C1481" s="1">
        <v>0</v>
      </c>
      <c r="D1481" s="1">
        <v>27345</v>
      </c>
      <c r="E1481" s="1">
        <v>27596.5</v>
      </c>
      <c r="F1481" s="1">
        <v>426.24900000000002</v>
      </c>
      <c r="G1481" s="1">
        <v>850.02800000000002</v>
      </c>
      <c r="H1481" s="1">
        <v>251</v>
      </c>
    </row>
    <row r="1482" spans="1:8" x14ac:dyDescent="0.25">
      <c r="A1482" t="s">
        <v>1480</v>
      </c>
      <c r="B1482" s="1">
        <v>16</v>
      </c>
      <c r="C1482" s="1">
        <v>0</v>
      </c>
      <c r="D1482" s="1">
        <v>27368</v>
      </c>
      <c r="E1482" s="1">
        <v>27596.5</v>
      </c>
      <c r="F1482" s="1">
        <v>480.59699999999998</v>
      </c>
      <c r="G1482" s="1">
        <v>1547.79</v>
      </c>
      <c r="H1482" s="1">
        <v>228</v>
      </c>
    </row>
    <row r="1483" spans="1:8" x14ac:dyDescent="0.25">
      <c r="A1483" t="s">
        <v>1501</v>
      </c>
      <c r="B1483" s="1">
        <v>16.9251</v>
      </c>
      <c r="C1483" s="1">
        <v>0</v>
      </c>
      <c r="D1483" s="1">
        <v>27449</v>
      </c>
      <c r="E1483" s="1">
        <v>27597</v>
      </c>
      <c r="F1483" s="1">
        <v>345.827</v>
      </c>
      <c r="G1483" s="1">
        <v>1068.46</v>
      </c>
      <c r="H1483" s="1">
        <v>147.5</v>
      </c>
    </row>
    <row r="1484" spans="1:8" x14ac:dyDescent="0.25">
      <c r="A1484" t="s">
        <v>1500</v>
      </c>
      <c r="B1484" s="1">
        <v>17</v>
      </c>
      <c r="C1484" s="1">
        <v>0</v>
      </c>
      <c r="D1484" s="1">
        <v>27407.5</v>
      </c>
      <c r="E1484" s="1">
        <v>27597.5</v>
      </c>
      <c r="F1484" s="1">
        <v>462.54500000000002</v>
      </c>
      <c r="G1484" s="1">
        <v>1568.52</v>
      </c>
      <c r="H1484" s="1">
        <v>189.5</v>
      </c>
    </row>
    <row r="1485" spans="1:8" x14ac:dyDescent="0.25">
      <c r="A1485" t="s">
        <v>1476</v>
      </c>
      <c r="B1485" s="1">
        <v>15.480700000000001</v>
      </c>
      <c r="C1485" s="1">
        <v>0</v>
      </c>
      <c r="D1485" s="1">
        <v>27499</v>
      </c>
      <c r="E1485" s="1">
        <v>27597.5</v>
      </c>
      <c r="F1485" s="1">
        <v>193.15600000000001</v>
      </c>
      <c r="G1485" s="1">
        <v>591.02599999999995</v>
      </c>
      <c r="H1485" s="1">
        <v>98</v>
      </c>
    </row>
    <row r="1486" spans="1:8" x14ac:dyDescent="0.25">
      <c r="A1486" t="s">
        <v>1458</v>
      </c>
      <c r="B1486" s="1">
        <v>16.1173</v>
      </c>
      <c r="C1486" s="1">
        <v>0</v>
      </c>
      <c r="D1486" s="1">
        <v>27469</v>
      </c>
      <c r="E1486" s="1">
        <v>27597.5</v>
      </c>
      <c r="F1486" s="1">
        <v>264.024</v>
      </c>
      <c r="G1486" s="1">
        <v>789.68499999999995</v>
      </c>
      <c r="H1486" s="1">
        <v>128</v>
      </c>
    </row>
    <row r="1487" spans="1:8" x14ac:dyDescent="0.25">
      <c r="A1487" t="s">
        <v>1478</v>
      </c>
      <c r="B1487" s="1">
        <v>16.93</v>
      </c>
      <c r="C1487" s="1">
        <v>0</v>
      </c>
      <c r="D1487" s="1">
        <v>27480.5</v>
      </c>
      <c r="E1487" s="1">
        <v>27597.5</v>
      </c>
      <c r="F1487" s="1">
        <v>308.05</v>
      </c>
      <c r="G1487" s="1">
        <v>1067.8599999999999</v>
      </c>
      <c r="H1487" s="1">
        <v>116.5</v>
      </c>
    </row>
    <row r="1488" spans="1:8" x14ac:dyDescent="0.25">
      <c r="A1488" t="s">
        <v>1493</v>
      </c>
      <c r="B1488" s="1">
        <v>15.104799999999999</v>
      </c>
      <c r="C1488" s="1">
        <v>0</v>
      </c>
      <c r="D1488" s="1">
        <v>27506</v>
      </c>
      <c r="E1488" s="1">
        <v>27598</v>
      </c>
      <c r="F1488" s="1">
        <v>224.43299999999999</v>
      </c>
      <c r="G1488" s="1">
        <v>764.95899999999995</v>
      </c>
      <c r="H1488" s="1">
        <v>91.5</v>
      </c>
    </row>
    <row r="1489" spans="1:8" x14ac:dyDescent="0.25">
      <c r="A1489" t="s">
        <v>1488</v>
      </c>
      <c r="B1489" s="1">
        <v>15.5</v>
      </c>
      <c r="C1489" s="1">
        <v>0</v>
      </c>
      <c r="D1489" s="1">
        <v>27373</v>
      </c>
      <c r="E1489" s="1">
        <v>27598</v>
      </c>
      <c r="F1489" s="1">
        <v>533.00099999999998</v>
      </c>
      <c r="G1489" s="1">
        <v>1548.67</v>
      </c>
      <c r="H1489" s="1">
        <v>224.5</v>
      </c>
    </row>
    <row r="1490" spans="1:8" x14ac:dyDescent="0.25">
      <c r="A1490" t="s">
        <v>1489</v>
      </c>
      <c r="B1490" s="1">
        <v>17.627700000000001</v>
      </c>
      <c r="C1490" s="1">
        <v>0</v>
      </c>
      <c r="D1490" s="1">
        <v>27225.5</v>
      </c>
      <c r="E1490" s="1">
        <v>27598.5</v>
      </c>
      <c r="F1490" s="1">
        <v>704.19500000000005</v>
      </c>
      <c r="G1490" s="1">
        <v>1584.58</v>
      </c>
      <c r="H1490" s="1">
        <v>372.5</v>
      </c>
    </row>
    <row r="1491" spans="1:8" x14ac:dyDescent="0.25">
      <c r="A1491" t="s">
        <v>1841</v>
      </c>
      <c r="B1491" s="1">
        <v>15.5288</v>
      </c>
      <c r="C1491" s="1">
        <v>0</v>
      </c>
      <c r="D1491" s="1">
        <v>27408</v>
      </c>
      <c r="E1491" s="1">
        <v>27598.5</v>
      </c>
      <c r="F1491" s="1">
        <v>410.733</v>
      </c>
      <c r="G1491" s="1">
        <v>1131.58</v>
      </c>
      <c r="H1491" s="1">
        <v>190</v>
      </c>
    </row>
    <row r="1492" spans="1:8" x14ac:dyDescent="0.25">
      <c r="A1492" t="s">
        <v>1499</v>
      </c>
      <c r="B1492" s="1">
        <v>21.032399999999999</v>
      </c>
      <c r="C1492" s="1">
        <v>0</v>
      </c>
      <c r="D1492" s="1">
        <v>27451.5</v>
      </c>
      <c r="E1492" s="1">
        <v>27598.5</v>
      </c>
      <c r="F1492" s="1">
        <v>346.64299999999997</v>
      </c>
      <c r="G1492" s="1">
        <v>1065.68</v>
      </c>
      <c r="H1492" s="1">
        <v>146.5</v>
      </c>
    </row>
    <row r="1493" spans="1:8" x14ac:dyDescent="0.25">
      <c r="A1493" t="s">
        <v>1487</v>
      </c>
      <c r="B1493" s="1">
        <v>16.782</v>
      </c>
      <c r="C1493" s="1">
        <v>0</v>
      </c>
      <c r="D1493" s="1">
        <v>27320.5</v>
      </c>
      <c r="E1493" s="1">
        <v>27598.5</v>
      </c>
      <c r="F1493" s="1">
        <v>578.91499999999996</v>
      </c>
      <c r="G1493" s="1">
        <v>1576.93</v>
      </c>
      <c r="H1493" s="1">
        <v>277.5</v>
      </c>
    </row>
    <row r="1494" spans="1:8" x14ac:dyDescent="0.25">
      <c r="A1494" t="s">
        <v>1486</v>
      </c>
      <c r="B1494" s="1">
        <v>16.25</v>
      </c>
      <c r="C1494" s="1">
        <v>3.4936699999999998</v>
      </c>
      <c r="D1494" s="1">
        <v>27540.5</v>
      </c>
      <c r="E1494" s="1">
        <v>27599</v>
      </c>
      <c r="F1494" s="1">
        <v>176.23500000000001</v>
      </c>
      <c r="G1494" s="1">
        <v>646.9</v>
      </c>
      <c r="H1494" s="1">
        <v>58</v>
      </c>
    </row>
    <row r="1495" spans="1:8" x14ac:dyDescent="0.25">
      <c r="A1495" t="s">
        <v>1494</v>
      </c>
      <c r="B1495" s="1">
        <v>16.25</v>
      </c>
      <c r="C1495" s="1">
        <v>0</v>
      </c>
      <c r="D1495" s="1">
        <v>27474</v>
      </c>
      <c r="E1495" s="1">
        <v>27599</v>
      </c>
      <c r="F1495" s="1">
        <v>321.13299999999998</v>
      </c>
      <c r="G1495" s="1">
        <v>1069.92</v>
      </c>
      <c r="H1495" s="1">
        <v>124.5</v>
      </c>
    </row>
    <row r="1496" spans="1:8" x14ac:dyDescent="0.25">
      <c r="A1496" t="s">
        <v>1485</v>
      </c>
      <c r="B1496" s="1">
        <v>16.25</v>
      </c>
      <c r="C1496" s="1">
        <v>0</v>
      </c>
      <c r="D1496" s="1">
        <v>27366</v>
      </c>
      <c r="E1496" s="1">
        <v>27599.5</v>
      </c>
      <c r="F1496" s="1">
        <v>530.23800000000006</v>
      </c>
      <c r="G1496" s="1">
        <v>1740.24</v>
      </c>
      <c r="H1496" s="1">
        <v>233</v>
      </c>
    </row>
    <row r="1497" spans="1:8" x14ac:dyDescent="0.25">
      <c r="A1497" t="s">
        <v>1484</v>
      </c>
      <c r="B1497" s="1">
        <v>16.222200000000001</v>
      </c>
      <c r="C1497" s="1">
        <v>2.1144599999999998</v>
      </c>
      <c r="D1497" s="1">
        <v>27492</v>
      </c>
      <c r="E1497" s="1">
        <v>27599.5</v>
      </c>
      <c r="F1497" s="1">
        <v>296.90699999999998</v>
      </c>
      <c r="G1497" s="1">
        <v>1068.04</v>
      </c>
      <c r="H1497" s="1">
        <v>107</v>
      </c>
    </row>
    <row r="1498" spans="1:8" x14ac:dyDescent="0.25">
      <c r="A1498" t="s">
        <v>1497</v>
      </c>
      <c r="B1498" s="1">
        <v>16.25</v>
      </c>
      <c r="C1498" s="1">
        <v>0</v>
      </c>
      <c r="D1498" s="1">
        <v>27482</v>
      </c>
      <c r="E1498" s="1">
        <v>27599.5</v>
      </c>
      <c r="F1498" s="1">
        <v>302.54199999999997</v>
      </c>
      <c r="G1498" s="1">
        <v>1019.05</v>
      </c>
      <c r="H1498" s="1">
        <v>117</v>
      </c>
    </row>
    <row r="1499" spans="1:8" x14ac:dyDescent="0.25">
      <c r="A1499" t="s">
        <v>1496</v>
      </c>
      <c r="B1499" s="1">
        <v>16.865500000000001</v>
      </c>
      <c r="C1499" s="1">
        <v>0</v>
      </c>
      <c r="D1499" s="1">
        <v>27472.5</v>
      </c>
      <c r="E1499" s="1">
        <v>27600</v>
      </c>
      <c r="F1499" s="1">
        <v>278.64999999999998</v>
      </c>
      <c r="G1499" s="1">
        <v>804.07299999999998</v>
      </c>
      <c r="H1499" s="1">
        <v>127</v>
      </c>
    </row>
    <row r="1500" spans="1:8" x14ac:dyDescent="0.25">
      <c r="A1500" t="s">
        <v>1491</v>
      </c>
      <c r="B1500" s="1">
        <v>14.8017</v>
      </c>
      <c r="C1500" s="1">
        <v>0</v>
      </c>
      <c r="D1500" s="1">
        <v>27535</v>
      </c>
      <c r="E1500" s="1">
        <v>27600</v>
      </c>
      <c r="F1500" s="1">
        <v>138.37799999999999</v>
      </c>
      <c r="G1500" s="1">
        <v>456.07900000000001</v>
      </c>
      <c r="H1500" s="1">
        <v>64.5</v>
      </c>
    </row>
    <row r="1501" spans="1:8" x14ac:dyDescent="0.25">
      <c r="A1501" t="s">
        <v>1525</v>
      </c>
      <c r="B1501" s="1">
        <v>16.25</v>
      </c>
      <c r="C1501" s="1">
        <v>0</v>
      </c>
      <c r="D1501" s="1">
        <v>27336</v>
      </c>
      <c r="E1501" s="1">
        <v>27600.5</v>
      </c>
      <c r="F1501" s="1">
        <v>532.71199999999999</v>
      </c>
      <c r="G1501" s="1">
        <v>1589.75</v>
      </c>
      <c r="H1501" s="1">
        <v>264</v>
      </c>
    </row>
    <row r="1502" spans="1:8" x14ac:dyDescent="0.25">
      <c r="A1502" t="s">
        <v>1513</v>
      </c>
      <c r="B1502" s="1">
        <v>14.9323</v>
      </c>
      <c r="C1502" s="1">
        <v>1.70818</v>
      </c>
      <c r="D1502" s="1">
        <v>27521.5</v>
      </c>
      <c r="E1502" s="1">
        <v>27601</v>
      </c>
      <c r="F1502" s="1">
        <v>189.56800000000001</v>
      </c>
      <c r="G1502" s="1">
        <v>755.98199999999997</v>
      </c>
      <c r="H1502" s="1">
        <v>79</v>
      </c>
    </row>
    <row r="1503" spans="1:8" x14ac:dyDescent="0.25">
      <c r="A1503" t="s">
        <v>1509</v>
      </c>
      <c r="B1503" s="1">
        <v>21.3581</v>
      </c>
      <c r="C1503" s="1">
        <v>0</v>
      </c>
      <c r="D1503" s="1">
        <v>27227</v>
      </c>
      <c r="E1503" s="1">
        <v>27601</v>
      </c>
      <c r="F1503" s="1">
        <v>883.30200000000002</v>
      </c>
      <c r="G1503" s="1">
        <v>2626.77</v>
      </c>
      <c r="H1503" s="1">
        <v>373.5</v>
      </c>
    </row>
    <row r="1504" spans="1:8" x14ac:dyDescent="0.25">
      <c r="A1504" t="s">
        <v>1510</v>
      </c>
      <c r="B1504" s="1">
        <v>17.0413</v>
      </c>
      <c r="C1504" s="1">
        <v>2.10825</v>
      </c>
      <c r="D1504" s="1">
        <v>27534</v>
      </c>
      <c r="E1504" s="1">
        <v>27601.5</v>
      </c>
      <c r="F1504" s="1">
        <v>220.60900000000001</v>
      </c>
      <c r="G1504" s="1">
        <v>873.22299999999996</v>
      </c>
      <c r="H1504" s="1">
        <v>67</v>
      </c>
    </row>
    <row r="1505" spans="1:8" x14ac:dyDescent="0.25">
      <c r="A1505" t="s">
        <v>1512</v>
      </c>
      <c r="B1505" s="1">
        <v>21.338100000000001</v>
      </c>
      <c r="C1505" s="1">
        <v>0</v>
      </c>
      <c r="D1505" s="1">
        <v>27415.5</v>
      </c>
      <c r="E1505" s="1">
        <v>27602</v>
      </c>
      <c r="F1505" s="1">
        <v>520.56399999999996</v>
      </c>
      <c r="G1505" s="1">
        <v>1234.95</v>
      </c>
      <c r="H1505" s="1">
        <v>186</v>
      </c>
    </row>
    <row r="1506" spans="1:8" x14ac:dyDescent="0.25">
      <c r="A1506" t="s">
        <v>1521</v>
      </c>
      <c r="B1506" s="1">
        <v>15.9354</v>
      </c>
      <c r="C1506" s="1">
        <v>0</v>
      </c>
      <c r="D1506" s="1">
        <v>27510.5</v>
      </c>
      <c r="E1506" s="1">
        <v>27602</v>
      </c>
      <c r="F1506" s="1">
        <v>242.286</v>
      </c>
      <c r="G1506" s="1">
        <v>896.65800000000002</v>
      </c>
      <c r="H1506" s="1">
        <v>91</v>
      </c>
    </row>
    <row r="1507" spans="1:8" x14ac:dyDescent="0.25">
      <c r="A1507" t="s">
        <v>1505</v>
      </c>
      <c r="B1507" s="1">
        <v>20.5</v>
      </c>
      <c r="C1507" s="1">
        <v>0</v>
      </c>
      <c r="D1507" s="1">
        <v>27372.5</v>
      </c>
      <c r="E1507" s="1">
        <v>27602</v>
      </c>
      <c r="F1507" s="1">
        <v>549.26800000000003</v>
      </c>
      <c r="G1507" s="1">
        <v>1784.1</v>
      </c>
      <c r="H1507" s="1">
        <v>229</v>
      </c>
    </row>
    <row r="1508" spans="1:8" x14ac:dyDescent="0.25">
      <c r="A1508" t="s">
        <v>1508</v>
      </c>
      <c r="B1508" s="1">
        <v>16.25</v>
      </c>
      <c r="C1508" s="1">
        <v>0</v>
      </c>
      <c r="D1508" s="1">
        <v>27480</v>
      </c>
      <c r="E1508" s="1">
        <v>27603</v>
      </c>
      <c r="F1508" s="1">
        <v>244.822</v>
      </c>
      <c r="G1508" s="1">
        <v>796.60500000000002</v>
      </c>
      <c r="H1508" s="1">
        <v>122.5</v>
      </c>
    </row>
    <row r="1509" spans="1:8" x14ac:dyDescent="0.25">
      <c r="A1509" t="s">
        <v>1506</v>
      </c>
      <c r="B1509" s="1">
        <v>21.25</v>
      </c>
      <c r="C1509" s="1">
        <v>0</v>
      </c>
      <c r="D1509" s="1">
        <v>27252.5</v>
      </c>
      <c r="E1509" s="1">
        <v>27603</v>
      </c>
      <c r="F1509" s="1">
        <v>801.875</v>
      </c>
      <c r="G1509" s="1">
        <v>2660.42</v>
      </c>
      <c r="H1509" s="1">
        <v>350</v>
      </c>
    </row>
    <row r="1510" spans="1:8" x14ac:dyDescent="0.25">
      <c r="A1510" t="s">
        <v>1516</v>
      </c>
      <c r="B1510" s="1">
        <v>16.347000000000001</v>
      </c>
      <c r="C1510" s="1">
        <v>0</v>
      </c>
      <c r="D1510" s="1">
        <v>27506.5</v>
      </c>
      <c r="E1510" s="1">
        <v>27603</v>
      </c>
      <c r="F1510" s="1">
        <v>257.14800000000002</v>
      </c>
      <c r="G1510" s="1">
        <v>879.44</v>
      </c>
      <c r="H1510" s="1">
        <v>96</v>
      </c>
    </row>
    <row r="1511" spans="1:8" x14ac:dyDescent="0.25">
      <c r="A1511" t="s">
        <v>1511</v>
      </c>
      <c r="B1511" s="1">
        <v>16.45</v>
      </c>
      <c r="C1511" s="1">
        <v>0</v>
      </c>
      <c r="D1511" s="1">
        <v>27330.5</v>
      </c>
      <c r="E1511" s="1">
        <v>27603.5</v>
      </c>
      <c r="F1511" s="1">
        <v>550.91499999999996</v>
      </c>
      <c r="G1511" s="1">
        <v>1590.54</v>
      </c>
      <c r="H1511" s="1">
        <v>272.5</v>
      </c>
    </row>
    <row r="1512" spans="1:8" x14ac:dyDescent="0.25">
      <c r="A1512" t="s">
        <v>1518</v>
      </c>
      <c r="B1512" s="1">
        <v>21.856200000000001</v>
      </c>
      <c r="C1512" s="1">
        <v>0</v>
      </c>
      <c r="D1512" s="1">
        <v>27409</v>
      </c>
      <c r="E1512" s="1">
        <v>27603.5</v>
      </c>
      <c r="F1512" s="1">
        <v>413.85599999999999</v>
      </c>
      <c r="G1512" s="1">
        <v>1063.3399999999999</v>
      </c>
      <c r="H1512" s="1">
        <v>194</v>
      </c>
    </row>
    <row r="1513" spans="1:8" x14ac:dyDescent="0.25">
      <c r="A1513" t="s">
        <v>1529</v>
      </c>
      <c r="B1513" s="1">
        <v>16.25</v>
      </c>
      <c r="C1513" s="1">
        <v>3.5</v>
      </c>
      <c r="D1513" s="1">
        <v>27537.5</v>
      </c>
      <c r="E1513" s="1">
        <v>27603.5</v>
      </c>
      <c r="F1513" s="1">
        <v>209.262</v>
      </c>
      <c r="G1513" s="1">
        <v>857.98900000000003</v>
      </c>
      <c r="H1513" s="1">
        <v>65.5</v>
      </c>
    </row>
    <row r="1514" spans="1:8" x14ac:dyDescent="0.25">
      <c r="A1514" t="s">
        <v>1545</v>
      </c>
      <c r="B1514" s="1">
        <v>15.850300000000001</v>
      </c>
      <c r="C1514" s="1">
        <v>0</v>
      </c>
      <c r="D1514" s="1">
        <v>27180</v>
      </c>
      <c r="E1514" s="1">
        <v>27604</v>
      </c>
      <c r="F1514" s="1">
        <v>782.774</v>
      </c>
      <c r="G1514" s="1">
        <v>2281.88</v>
      </c>
      <c r="H1514" s="1">
        <v>423.5</v>
      </c>
    </row>
    <row r="1515" spans="1:8" x14ac:dyDescent="0.25">
      <c r="A1515" t="s">
        <v>1495</v>
      </c>
      <c r="B1515" s="1">
        <v>16.25</v>
      </c>
      <c r="C1515" s="1">
        <v>-2.3632499999999999</v>
      </c>
      <c r="D1515" s="1">
        <v>27410.5</v>
      </c>
      <c r="E1515" s="1">
        <v>27604</v>
      </c>
      <c r="F1515" s="1">
        <v>465.79500000000002</v>
      </c>
      <c r="G1515" s="1">
        <v>1571.03</v>
      </c>
      <c r="H1515" s="1">
        <v>193</v>
      </c>
    </row>
    <row r="1516" spans="1:8" x14ac:dyDescent="0.25">
      <c r="A1516" t="s">
        <v>1514</v>
      </c>
      <c r="B1516" s="1">
        <v>16.25</v>
      </c>
      <c r="C1516" s="1">
        <v>6.9</v>
      </c>
      <c r="D1516" s="1">
        <v>27552.5</v>
      </c>
      <c r="E1516" s="1">
        <v>27604.5</v>
      </c>
      <c r="F1516" s="1">
        <v>158.22399999999999</v>
      </c>
      <c r="G1516" s="1">
        <v>673.93499999999995</v>
      </c>
      <c r="H1516" s="1">
        <v>51.5</v>
      </c>
    </row>
    <row r="1517" spans="1:8" x14ac:dyDescent="0.25">
      <c r="A1517" t="s">
        <v>1524</v>
      </c>
      <c r="B1517" s="1">
        <v>18.020299999999999</v>
      </c>
      <c r="C1517" s="1">
        <v>0</v>
      </c>
      <c r="D1517" s="1">
        <v>27429.5</v>
      </c>
      <c r="E1517" s="1">
        <v>27605</v>
      </c>
      <c r="F1517" s="1">
        <v>342.68400000000003</v>
      </c>
      <c r="G1517" s="1">
        <v>1067.1500000000001</v>
      </c>
      <c r="H1517" s="1">
        <v>175</v>
      </c>
    </row>
    <row r="1518" spans="1:8" x14ac:dyDescent="0.25">
      <c r="A1518" t="s">
        <v>1534</v>
      </c>
      <c r="B1518" s="1">
        <v>19.113600000000002</v>
      </c>
      <c r="C1518" s="1">
        <v>0</v>
      </c>
      <c r="D1518" s="1">
        <v>27518.5</v>
      </c>
      <c r="E1518" s="1">
        <v>27605</v>
      </c>
      <c r="F1518" s="1">
        <v>220.739</v>
      </c>
      <c r="G1518" s="1">
        <v>679.96199999999999</v>
      </c>
      <c r="H1518" s="1">
        <v>86</v>
      </c>
    </row>
    <row r="1519" spans="1:8" x14ac:dyDescent="0.25">
      <c r="A1519" t="s">
        <v>1522</v>
      </c>
      <c r="B1519" s="1">
        <v>15.65</v>
      </c>
      <c r="C1519" s="1">
        <v>0</v>
      </c>
      <c r="D1519" s="1">
        <v>27482</v>
      </c>
      <c r="E1519" s="1">
        <v>27605</v>
      </c>
      <c r="F1519" s="1">
        <v>257.839</v>
      </c>
      <c r="G1519" s="1">
        <v>1030.33</v>
      </c>
      <c r="H1519" s="1">
        <v>122.5</v>
      </c>
    </row>
    <row r="1520" spans="1:8" x14ac:dyDescent="0.25">
      <c r="A1520" t="s">
        <v>1498</v>
      </c>
      <c r="B1520" s="1">
        <v>16.633099999999999</v>
      </c>
      <c r="C1520" s="1">
        <v>0</v>
      </c>
      <c r="D1520" s="1">
        <v>27316.5</v>
      </c>
      <c r="E1520" s="1">
        <v>27605.5</v>
      </c>
      <c r="F1520" s="1">
        <v>569.92399999999998</v>
      </c>
      <c r="G1520" s="1">
        <v>1590.05</v>
      </c>
      <c r="H1520" s="1">
        <v>288.5</v>
      </c>
    </row>
    <row r="1521" spans="1:8" x14ac:dyDescent="0.25">
      <c r="A1521" t="s">
        <v>1523</v>
      </c>
      <c r="B1521" s="1">
        <v>15.2515</v>
      </c>
      <c r="C1521" s="1">
        <v>6.9</v>
      </c>
      <c r="D1521" s="1">
        <v>27596.5</v>
      </c>
      <c r="E1521" s="1">
        <v>27605.5</v>
      </c>
      <c r="F1521" s="1">
        <v>35.482999999999997</v>
      </c>
      <c r="G1521" s="1">
        <v>104.655</v>
      </c>
      <c r="H1521" s="1">
        <v>8.5</v>
      </c>
    </row>
    <row r="1522" spans="1:8" x14ac:dyDescent="0.25">
      <c r="A1522" t="s">
        <v>1504</v>
      </c>
      <c r="B1522" s="1">
        <v>21.293800000000001</v>
      </c>
      <c r="C1522" s="1">
        <v>0</v>
      </c>
      <c r="D1522" s="1">
        <v>27485</v>
      </c>
      <c r="E1522" s="1">
        <v>27606</v>
      </c>
      <c r="F1522" s="1">
        <v>320.87099999999998</v>
      </c>
      <c r="G1522" s="1">
        <v>1090.1300000000001</v>
      </c>
      <c r="H1522" s="1">
        <v>120.5</v>
      </c>
    </row>
    <row r="1523" spans="1:8" x14ac:dyDescent="0.25">
      <c r="A1523" t="s">
        <v>1551</v>
      </c>
      <c r="B1523" s="1">
        <v>15.918900000000001</v>
      </c>
      <c r="C1523" s="1">
        <v>0</v>
      </c>
      <c r="D1523" s="1">
        <v>27499.5</v>
      </c>
      <c r="E1523" s="1">
        <v>27606</v>
      </c>
      <c r="F1523" s="1">
        <v>247.017</v>
      </c>
      <c r="G1523" s="1">
        <v>1045.07</v>
      </c>
      <c r="H1523" s="1">
        <v>106</v>
      </c>
    </row>
    <row r="1524" spans="1:8" x14ac:dyDescent="0.25">
      <c r="A1524" t="s">
        <v>1533</v>
      </c>
      <c r="B1524" s="1">
        <v>18.5</v>
      </c>
      <c r="C1524" s="1">
        <v>0</v>
      </c>
      <c r="D1524" s="1">
        <v>27352.5</v>
      </c>
      <c r="E1524" s="1">
        <v>27606.5</v>
      </c>
      <c r="F1524" s="1">
        <v>548.23500000000001</v>
      </c>
      <c r="G1524" s="1">
        <v>1493.96</v>
      </c>
      <c r="H1524" s="1">
        <v>253.5</v>
      </c>
    </row>
    <row r="1525" spans="1:8" x14ac:dyDescent="0.25">
      <c r="A1525" t="s">
        <v>1936</v>
      </c>
      <c r="B1525" s="1">
        <v>19</v>
      </c>
      <c r="C1525" s="1">
        <v>0</v>
      </c>
      <c r="D1525" s="1">
        <v>27409</v>
      </c>
      <c r="E1525" s="1">
        <v>27606.5</v>
      </c>
      <c r="F1525" s="1">
        <v>451.92099999999999</v>
      </c>
      <c r="G1525" s="1">
        <v>1101.1300000000001</v>
      </c>
      <c r="H1525" s="1">
        <v>197</v>
      </c>
    </row>
    <row r="1526" spans="1:8" x14ac:dyDescent="0.25">
      <c r="A1526" t="s">
        <v>1490</v>
      </c>
      <c r="B1526" s="1">
        <v>18.490200000000002</v>
      </c>
      <c r="C1526" s="1">
        <v>0</v>
      </c>
      <c r="D1526" s="1">
        <v>27450.5</v>
      </c>
      <c r="E1526" s="1">
        <v>27606.5</v>
      </c>
      <c r="F1526" s="1">
        <v>346.13</v>
      </c>
      <c r="G1526" s="1">
        <v>1079.04</v>
      </c>
      <c r="H1526" s="1">
        <v>155.5</v>
      </c>
    </row>
    <row r="1527" spans="1:8" x14ac:dyDescent="0.25">
      <c r="A1527" t="s">
        <v>1503</v>
      </c>
      <c r="B1527" s="1">
        <v>15.65</v>
      </c>
      <c r="C1527" s="1">
        <v>0</v>
      </c>
      <c r="D1527" s="1">
        <v>27239.5</v>
      </c>
      <c r="E1527" s="1">
        <v>27607</v>
      </c>
      <c r="F1527" s="1">
        <v>664.14499999999998</v>
      </c>
      <c r="G1527" s="1">
        <v>1586.44</v>
      </c>
      <c r="H1527" s="1">
        <v>367</v>
      </c>
    </row>
    <row r="1528" spans="1:8" x14ac:dyDescent="0.25">
      <c r="A1528" t="s">
        <v>1530</v>
      </c>
      <c r="B1528" s="1">
        <v>18.5</v>
      </c>
      <c r="C1528" s="1">
        <v>0</v>
      </c>
      <c r="D1528" s="1">
        <v>27423</v>
      </c>
      <c r="E1528" s="1">
        <v>27607.5</v>
      </c>
      <c r="F1528" s="1">
        <v>399.86599999999999</v>
      </c>
      <c r="G1528" s="1">
        <v>973.96299999999997</v>
      </c>
      <c r="H1528" s="1">
        <v>184</v>
      </c>
    </row>
    <row r="1529" spans="1:8" x14ac:dyDescent="0.25">
      <c r="A1529" t="s">
        <v>1507</v>
      </c>
      <c r="B1529" s="1">
        <v>21.683900000000001</v>
      </c>
      <c r="C1529" s="1">
        <v>0</v>
      </c>
      <c r="D1529" s="1">
        <v>27483</v>
      </c>
      <c r="E1529" s="1">
        <v>27608</v>
      </c>
      <c r="F1529" s="1">
        <v>300.04700000000003</v>
      </c>
      <c r="G1529" s="1">
        <v>1081.93</v>
      </c>
      <c r="H1529" s="1">
        <v>124.5</v>
      </c>
    </row>
    <row r="1530" spans="1:8" x14ac:dyDescent="0.25">
      <c r="A1530" t="s">
        <v>1532</v>
      </c>
      <c r="B1530" s="1">
        <v>15.65</v>
      </c>
      <c r="C1530" s="1">
        <v>0</v>
      </c>
      <c r="D1530" s="1">
        <v>27489.5</v>
      </c>
      <c r="E1530" s="1">
        <v>27608</v>
      </c>
      <c r="F1530" s="1">
        <v>252.048</v>
      </c>
      <c r="G1530" s="1">
        <v>1043.1600000000001</v>
      </c>
      <c r="H1530" s="1">
        <v>118</v>
      </c>
    </row>
    <row r="1531" spans="1:8" x14ac:dyDescent="0.25">
      <c r="A1531" t="s">
        <v>1552</v>
      </c>
      <c r="B1531" s="1">
        <v>18.511500000000002</v>
      </c>
      <c r="C1531" s="1">
        <v>0</v>
      </c>
      <c r="D1531" s="1">
        <v>27507.5</v>
      </c>
      <c r="E1531" s="1">
        <v>27609</v>
      </c>
      <c r="F1531" s="1">
        <v>238.65299999999999</v>
      </c>
      <c r="G1531" s="1">
        <v>679.53</v>
      </c>
      <c r="H1531" s="1">
        <v>101</v>
      </c>
    </row>
    <row r="1532" spans="1:8" x14ac:dyDescent="0.25">
      <c r="A1532" t="s">
        <v>1535</v>
      </c>
      <c r="B1532" s="1">
        <v>17.921199999999999</v>
      </c>
      <c r="C1532" s="1">
        <v>0</v>
      </c>
      <c r="D1532" s="1">
        <v>27434</v>
      </c>
      <c r="E1532" s="1">
        <v>27609.5</v>
      </c>
      <c r="F1532" s="1">
        <v>362.90699999999998</v>
      </c>
      <c r="G1532" s="1">
        <v>977.41200000000003</v>
      </c>
      <c r="H1532" s="1">
        <v>175</v>
      </c>
    </row>
    <row r="1533" spans="1:8" x14ac:dyDescent="0.25">
      <c r="A1533" t="s">
        <v>1520</v>
      </c>
      <c r="B1533" s="1">
        <v>15.25</v>
      </c>
      <c r="C1533" s="1">
        <v>0</v>
      </c>
      <c r="D1533" s="1">
        <v>27263.5</v>
      </c>
      <c r="E1533" s="1">
        <v>27610</v>
      </c>
      <c r="F1533" s="1">
        <v>657.399</v>
      </c>
      <c r="G1533" s="1">
        <v>1583.32</v>
      </c>
      <c r="H1533" s="1">
        <v>346</v>
      </c>
    </row>
    <row r="1534" spans="1:8" x14ac:dyDescent="0.25">
      <c r="A1534" t="s">
        <v>1531</v>
      </c>
      <c r="B1534" s="1">
        <v>20.692699999999999</v>
      </c>
      <c r="C1534" s="1">
        <v>0</v>
      </c>
      <c r="D1534" s="1">
        <v>27498</v>
      </c>
      <c r="E1534" s="1">
        <v>27610</v>
      </c>
      <c r="F1534" s="1">
        <v>303.19799999999998</v>
      </c>
      <c r="G1534" s="1">
        <v>1065.97</v>
      </c>
      <c r="H1534" s="1">
        <v>111.5</v>
      </c>
    </row>
    <row r="1535" spans="1:8" x14ac:dyDescent="0.25">
      <c r="A1535" t="s">
        <v>1548</v>
      </c>
      <c r="B1535" s="1">
        <v>18.5</v>
      </c>
      <c r="C1535" s="1">
        <v>0</v>
      </c>
      <c r="D1535" s="1">
        <v>27471.5</v>
      </c>
      <c r="E1535" s="1">
        <v>27610</v>
      </c>
      <c r="F1535" s="1">
        <v>334.75200000000001</v>
      </c>
      <c r="G1535" s="1">
        <v>995.54300000000001</v>
      </c>
      <c r="H1535" s="1">
        <v>138</v>
      </c>
    </row>
    <row r="1536" spans="1:8" x14ac:dyDescent="0.25">
      <c r="A1536" t="s">
        <v>1537</v>
      </c>
      <c r="B1536" s="1">
        <v>19.75</v>
      </c>
      <c r="C1536" s="1">
        <v>0</v>
      </c>
      <c r="D1536" s="1">
        <v>27468</v>
      </c>
      <c r="E1536" s="1">
        <v>27610</v>
      </c>
      <c r="F1536" s="1">
        <v>346.35899999999998</v>
      </c>
      <c r="G1536" s="1">
        <v>991.13599999999997</v>
      </c>
      <c r="H1536" s="1">
        <v>141.5</v>
      </c>
    </row>
    <row r="1537" spans="1:8" x14ac:dyDescent="0.25">
      <c r="A1537" t="s">
        <v>2063</v>
      </c>
      <c r="B1537" s="1">
        <v>19.75</v>
      </c>
      <c r="C1537" s="1">
        <v>0</v>
      </c>
      <c r="D1537" s="1">
        <v>27464</v>
      </c>
      <c r="E1537" s="1">
        <v>27610</v>
      </c>
      <c r="F1537" s="1">
        <v>344.387</v>
      </c>
      <c r="G1537" s="1">
        <v>994.80600000000004</v>
      </c>
      <c r="H1537" s="1">
        <v>145.5</v>
      </c>
    </row>
    <row r="1538" spans="1:8" x14ac:dyDescent="0.25">
      <c r="A1538" t="s">
        <v>1387</v>
      </c>
      <c r="B1538" s="1">
        <v>18.5</v>
      </c>
      <c r="C1538" s="1">
        <v>0</v>
      </c>
      <c r="D1538" s="1">
        <v>27227</v>
      </c>
      <c r="E1538" s="1">
        <v>27610</v>
      </c>
      <c r="F1538" s="1">
        <v>731.53899999999999</v>
      </c>
      <c r="G1538" s="1">
        <v>1799.68</v>
      </c>
      <c r="H1538" s="1">
        <v>382.5</v>
      </c>
    </row>
    <row r="1539" spans="1:8" x14ac:dyDescent="0.25">
      <c r="A1539" t="s">
        <v>1542</v>
      </c>
      <c r="B1539" s="1">
        <v>20.163599999999999</v>
      </c>
      <c r="C1539" s="1">
        <v>0</v>
      </c>
      <c r="D1539" s="1">
        <v>27378.5</v>
      </c>
      <c r="E1539" s="1">
        <v>27610.5</v>
      </c>
      <c r="F1539" s="1">
        <v>486.43400000000003</v>
      </c>
      <c r="G1539" s="1">
        <v>1291.0999999999999</v>
      </c>
      <c r="H1539" s="1">
        <v>231.5</v>
      </c>
    </row>
    <row r="1540" spans="1:8" x14ac:dyDescent="0.25">
      <c r="A1540" t="s">
        <v>1550</v>
      </c>
      <c r="B1540" s="1">
        <v>18.5</v>
      </c>
      <c r="C1540" s="1">
        <v>0</v>
      </c>
      <c r="D1540" s="1">
        <v>27459</v>
      </c>
      <c r="E1540" s="1">
        <v>27610.5</v>
      </c>
      <c r="F1540" s="1">
        <v>339.05200000000002</v>
      </c>
      <c r="G1540" s="1">
        <v>991.51800000000003</v>
      </c>
      <c r="H1540" s="1">
        <v>151</v>
      </c>
    </row>
    <row r="1541" spans="1:8" x14ac:dyDescent="0.25">
      <c r="A1541" t="s">
        <v>1575</v>
      </c>
      <c r="B1541" s="1">
        <v>15.647</v>
      </c>
      <c r="C1541" s="1">
        <v>0</v>
      </c>
      <c r="D1541" s="1">
        <v>27300</v>
      </c>
      <c r="E1541" s="1">
        <v>27611.5</v>
      </c>
      <c r="F1541" s="1">
        <v>648.67600000000004</v>
      </c>
      <c r="G1541" s="1">
        <v>1911.34</v>
      </c>
      <c r="H1541" s="1">
        <v>311</v>
      </c>
    </row>
    <row r="1542" spans="1:8" x14ac:dyDescent="0.25">
      <c r="A1542" t="s">
        <v>1569</v>
      </c>
      <c r="B1542" s="1">
        <v>18.976900000000001</v>
      </c>
      <c r="C1542" s="1">
        <v>0</v>
      </c>
      <c r="D1542" s="1">
        <v>27474</v>
      </c>
      <c r="E1542" s="1">
        <v>27611.5</v>
      </c>
      <c r="F1542" s="1">
        <v>331.274</v>
      </c>
      <c r="G1542" s="1">
        <v>971.71799999999996</v>
      </c>
      <c r="H1542" s="1">
        <v>137</v>
      </c>
    </row>
    <row r="1543" spans="1:8" x14ac:dyDescent="0.25">
      <c r="A1543" t="s">
        <v>1553</v>
      </c>
      <c r="B1543" s="1">
        <v>17.9512</v>
      </c>
      <c r="C1543" s="1">
        <v>0</v>
      </c>
      <c r="D1543" s="1">
        <v>27438.5</v>
      </c>
      <c r="E1543" s="1">
        <v>27612</v>
      </c>
      <c r="F1543" s="1">
        <v>353.54599999999999</v>
      </c>
      <c r="G1543" s="1">
        <v>988.54300000000001</v>
      </c>
      <c r="H1543" s="1">
        <v>173</v>
      </c>
    </row>
    <row r="1544" spans="1:8" x14ac:dyDescent="0.25">
      <c r="A1544" t="s">
        <v>1539</v>
      </c>
      <c r="B1544" s="1">
        <v>18.187799999999999</v>
      </c>
      <c r="C1544" s="1">
        <v>0</v>
      </c>
      <c r="D1544" s="1">
        <v>27460</v>
      </c>
      <c r="E1544" s="1">
        <v>27612</v>
      </c>
      <c r="F1544" s="1">
        <v>344.48399999999998</v>
      </c>
      <c r="G1544" s="1">
        <v>997.40099999999995</v>
      </c>
      <c r="H1544" s="1">
        <v>151.5</v>
      </c>
    </row>
    <row r="1545" spans="1:8" x14ac:dyDescent="0.25">
      <c r="A1545" t="s">
        <v>1547</v>
      </c>
      <c r="B1545" s="1">
        <v>19.7639</v>
      </c>
      <c r="C1545" s="1">
        <v>0</v>
      </c>
      <c r="D1545" s="1">
        <v>27470.5</v>
      </c>
      <c r="E1545" s="1">
        <v>27612</v>
      </c>
      <c r="F1545" s="1">
        <v>340.22199999999998</v>
      </c>
      <c r="G1545" s="1">
        <v>1010.8</v>
      </c>
      <c r="H1545" s="1">
        <v>141</v>
      </c>
    </row>
    <row r="1546" spans="1:8" x14ac:dyDescent="0.25">
      <c r="A1546" t="s">
        <v>1544</v>
      </c>
      <c r="B1546" s="1">
        <v>15.7</v>
      </c>
      <c r="C1546" s="1">
        <v>4.18201</v>
      </c>
      <c r="D1546" s="1">
        <v>27549</v>
      </c>
      <c r="E1546" s="1">
        <v>27612</v>
      </c>
      <c r="F1546" s="1">
        <v>196.24199999999999</v>
      </c>
      <c r="G1546" s="1">
        <v>879.56299999999999</v>
      </c>
      <c r="H1546" s="1">
        <v>62.5</v>
      </c>
    </row>
    <row r="1547" spans="1:8" x14ac:dyDescent="0.25">
      <c r="A1547" t="s">
        <v>1559</v>
      </c>
      <c r="B1547" s="1">
        <v>16.580200000000001</v>
      </c>
      <c r="C1547" s="1">
        <v>0</v>
      </c>
      <c r="D1547" s="1">
        <v>27492</v>
      </c>
      <c r="E1547" s="1">
        <v>27612.5</v>
      </c>
      <c r="F1547" s="1">
        <v>327.858</v>
      </c>
      <c r="G1547" s="1">
        <v>1104.23</v>
      </c>
      <c r="H1547" s="1">
        <v>120</v>
      </c>
    </row>
    <row r="1548" spans="1:8" x14ac:dyDescent="0.25">
      <c r="A1548" t="s">
        <v>1549</v>
      </c>
      <c r="B1548" s="1">
        <v>15.65</v>
      </c>
      <c r="C1548" s="1">
        <v>6.9</v>
      </c>
      <c r="D1548" s="1">
        <v>27603.5</v>
      </c>
      <c r="E1548" s="1">
        <v>27612.5</v>
      </c>
      <c r="F1548" s="1">
        <v>39.145200000000003</v>
      </c>
      <c r="G1548" s="1">
        <v>105.729</v>
      </c>
      <c r="H1548" s="1">
        <v>8.5</v>
      </c>
    </row>
    <row r="1549" spans="1:8" x14ac:dyDescent="0.25">
      <c r="A1549" t="s">
        <v>1543</v>
      </c>
      <c r="B1549" s="1">
        <v>22.5</v>
      </c>
      <c r="C1549" s="1">
        <v>0</v>
      </c>
      <c r="D1549" s="1">
        <v>27424.5</v>
      </c>
      <c r="E1549" s="1">
        <v>27613</v>
      </c>
      <c r="F1549" s="1">
        <v>512.04700000000003</v>
      </c>
      <c r="G1549" s="1">
        <v>1285.42</v>
      </c>
      <c r="H1549" s="1">
        <v>188</v>
      </c>
    </row>
    <row r="1550" spans="1:8" x14ac:dyDescent="0.25">
      <c r="A1550" t="s">
        <v>1572</v>
      </c>
      <c r="B1550" s="1">
        <v>19.871500000000001</v>
      </c>
      <c r="C1550" s="1">
        <v>0</v>
      </c>
      <c r="D1550" s="1">
        <v>27484</v>
      </c>
      <c r="E1550" s="1">
        <v>27613</v>
      </c>
      <c r="F1550" s="1">
        <v>343.233</v>
      </c>
      <c r="G1550" s="1">
        <v>995.48099999999999</v>
      </c>
      <c r="H1550" s="1">
        <v>128.5</v>
      </c>
    </row>
    <row r="1551" spans="1:8" x14ac:dyDescent="0.25">
      <c r="A1551" t="s">
        <v>1563</v>
      </c>
      <c r="B1551" s="1">
        <v>18</v>
      </c>
      <c r="C1551" s="1">
        <v>0</v>
      </c>
      <c r="D1551" s="1">
        <v>27479.5</v>
      </c>
      <c r="E1551" s="1">
        <v>27613</v>
      </c>
      <c r="F1551" s="1">
        <v>321.68299999999999</v>
      </c>
      <c r="G1551" s="1">
        <v>999.99599999999998</v>
      </c>
      <c r="H1551" s="1">
        <v>133</v>
      </c>
    </row>
    <row r="1552" spans="1:8" x14ac:dyDescent="0.25">
      <c r="A1552" t="s">
        <v>1557</v>
      </c>
      <c r="B1552" s="1">
        <v>22.5</v>
      </c>
      <c r="C1552" s="1">
        <v>0</v>
      </c>
      <c r="D1552" s="1">
        <v>27412</v>
      </c>
      <c r="E1552" s="1">
        <v>27613.5</v>
      </c>
      <c r="F1552" s="1">
        <v>446.69499999999999</v>
      </c>
      <c r="G1552" s="1">
        <v>1300.57</v>
      </c>
      <c r="H1552" s="1">
        <v>201</v>
      </c>
    </row>
    <row r="1553" spans="1:8" x14ac:dyDescent="0.25">
      <c r="A1553" t="s">
        <v>1556</v>
      </c>
      <c r="B1553" s="1">
        <v>22.5</v>
      </c>
      <c r="C1553" s="1">
        <v>0</v>
      </c>
      <c r="D1553" s="1">
        <v>27396.5</v>
      </c>
      <c r="E1553" s="1">
        <v>27613.5</v>
      </c>
      <c r="F1553" s="1">
        <v>553.16499999999996</v>
      </c>
      <c r="G1553" s="1">
        <v>1282.6500000000001</v>
      </c>
      <c r="H1553" s="1">
        <v>216.5</v>
      </c>
    </row>
    <row r="1554" spans="1:8" x14ac:dyDescent="0.25">
      <c r="A1554" t="s">
        <v>1593</v>
      </c>
      <c r="B1554" s="1">
        <v>19.1752</v>
      </c>
      <c r="C1554" s="1">
        <v>0</v>
      </c>
      <c r="D1554" s="1">
        <v>27482.5</v>
      </c>
      <c r="E1554" s="1">
        <v>27613.5</v>
      </c>
      <c r="F1554" s="1">
        <v>322.87799999999999</v>
      </c>
      <c r="G1554" s="1">
        <v>1003.18</v>
      </c>
      <c r="H1554" s="1">
        <v>130.5</v>
      </c>
    </row>
    <row r="1555" spans="1:8" x14ac:dyDescent="0.25">
      <c r="A1555" t="s">
        <v>1564</v>
      </c>
      <c r="B1555" s="1">
        <v>16</v>
      </c>
      <c r="C1555" s="1">
        <v>0</v>
      </c>
      <c r="D1555" s="1">
        <v>27458</v>
      </c>
      <c r="E1555" s="1">
        <v>27614</v>
      </c>
      <c r="F1555" s="1">
        <v>352.82600000000002</v>
      </c>
      <c r="G1555" s="1">
        <v>1100.94</v>
      </c>
      <c r="H1555" s="1">
        <v>155.5</v>
      </c>
    </row>
    <row r="1556" spans="1:8" x14ac:dyDescent="0.25">
      <c r="A1556" t="s">
        <v>1576</v>
      </c>
      <c r="B1556" s="1">
        <v>21.9924</v>
      </c>
      <c r="C1556" s="1">
        <v>-1.2475799999999999</v>
      </c>
      <c r="D1556" s="1">
        <v>27328.5</v>
      </c>
      <c r="E1556" s="1">
        <v>27614</v>
      </c>
      <c r="F1556" s="1">
        <v>620.447</v>
      </c>
      <c r="G1556" s="1">
        <v>1403.79</v>
      </c>
      <c r="H1556" s="1">
        <v>285</v>
      </c>
    </row>
    <row r="1557" spans="1:8" x14ac:dyDescent="0.25">
      <c r="A1557" t="s">
        <v>1546</v>
      </c>
      <c r="B1557" s="1">
        <v>17.863199999999999</v>
      </c>
      <c r="C1557" s="1">
        <v>0</v>
      </c>
      <c r="D1557" s="1">
        <v>27437</v>
      </c>
      <c r="E1557" s="1">
        <v>27614</v>
      </c>
      <c r="F1557" s="1">
        <v>346.29300000000001</v>
      </c>
      <c r="G1557" s="1">
        <v>973.17600000000004</v>
      </c>
      <c r="H1557" s="1">
        <v>176.5</v>
      </c>
    </row>
    <row r="1558" spans="1:8" x14ac:dyDescent="0.25">
      <c r="A1558" t="s">
        <v>1554</v>
      </c>
      <c r="B1558" s="1">
        <v>17.3019</v>
      </c>
      <c r="C1558" s="1">
        <v>0</v>
      </c>
      <c r="D1558" s="1">
        <v>27360</v>
      </c>
      <c r="E1558" s="1">
        <v>27614.5</v>
      </c>
      <c r="F1558" s="1">
        <v>467.31299999999999</v>
      </c>
      <c r="G1558" s="1">
        <v>1319.49</v>
      </c>
      <c r="H1558" s="1">
        <v>254</v>
      </c>
    </row>
    <row r="1559" spans="1:8" x14ac:dyDescent="0.25">
      <c r="A1559" t="s">
        <v>1573</v>
      </c>
      <c r="B1559" s="1">
        <v>16</v>
      </c>
      <c r="C1559" s="1">
        <v>0</v>
      </c>
      <c r="D1559" s="1">
        <v>27482.5</v>
      </c>
      <c r="E1559" s="1">
        <v>27614.5</v>
      </c>
      <c r="F1559" s="1">
        <v>323.35700000000003</v>
      </c>
      <c r="G1559" s="1">
        <v>1076.3</v>
      </c>
      <c r="H1559" s="1">
        <v>131.5</v>
      </c>
    </row>
    <row r="1560" spans="1:8" x14ac:dyDescent="0.25">
      <c r="A1560" t="s">
        <v>1555</v>
      </c>
      <c r="B1560" s="1">
        <v>16.25</v>
      </c>
      <c r="C1560" s="1">
        <v>0</v>
      </c>
      <c r="D1560" s="1">
        <v>27536.5</v>
      </c>
      <c r="E1560" s="1">
        <v>27614.5</v>
      </c>
      <c r="F1560" s="1">
        <v>161.858</v>
      </c>
      <c r="G1560" s="1">
        <v>283.28699999999998</v>
      </c>
      <c r="H1560" s="1">
        <v>77.5</v>
      </c>
    </row>
    <row r="1561" spans="1:8" x14ac:dyDescent="0.25">
      <c r="A1561" t="s">
        <v>1566</v>
      </c>
      <c r="B1561" s="1">
        <v>21.572099999999999</v>
      </c>
      <c r="C1561" s="1">
        <v>0</v>
      </c>
      <c r="D1561" s="1">
        <v>27331</v>
      </c>
      <c r="E1561" s="1">
        <v>27615</v>
      </c>
      <c r="F1561" s="1">
        <v>596.84400000000005</v>
      </c>
      <c r="G1561" s="1">
        <v>1409.27</v>
      </c>
      <c r="H1561" s="1">
        <v>283.5</v>
      </c>
    </row>
    <row r="1562" spans="1:8" x14ac:dyDescent="0.25">
      <c r="A1562" t="s">
        <v>1541</v>
      </c>
      <c r="B1562" s="1">
        <v>16.991</v>
      </c>
      <c r="C1562" s="1">
        <v>0</v>
      </c>
      <c r="D1562" s="1">
        <v>27387</v>
      </c>
      <c r="E1562" s="1">
        <v>27615.5</v>
      </c>
      <c r="F1562" s="1">
        <v>488.84699999999998</v>
      </c>
      <c r="G1562" s="1">
        <v>1582.02</v>
      </c>
      <c r="H1562" s="1">
        <v>228</v>
      </c>
    </row>
    <row r="1563" spans="1:8" x14ac:dyDescent="0.25">
      <c r="A1563" t="s">
        <v>1587</v>
      </c>
      <c r="B1563" s="1">
        <v>20.65</v>
      </c>
      <c r="C1563" s="1">
        <v>0</v>
      </c>
      <c r="D1563" s="1">
        <v>27429.5</v>
      </c>
      <c r="E1563" s="1">
        <v>27615.5</v>
      </c>
      <c r="F1563" s="1">
        <v>465.32299999999998</v>
      </c>
      <c r="G1563" s="1">
        <v>1403.28</v>
      </c>
      <c r="H1563" s="1">
        <v>185.5</v>
      </c>
    </row>
    <row r="1564" spans="1:8" x14ac:dyDescent="0.25">
      <c r="A1564" t="s">
        <v>1608</v>
      </c>
      <c r="B1564" s="1">
        <v>19.402200000000001</v>
      </c>
      <c r="C1564" s="1">
        <v>0</v>
      </c>
      <c r="D1564" s="1">
        <v>27488.5</v>
      </c>
      <c r="E1564" s="1">
        <v>27615.5</v>
      </c>
      <c r="F1564" s="1">
        <v>343.45100000000002</v>
      </c>
      <c r="G1564" s="1">
        <v>988.11</v>
      </c>
      <c r="H1564" s="1">
        <v>126.5</v>
      </c>
    </row>
    <row r="1565" spans="1:8" x14ac:dyDescent="0.25">
      <c r="A1565" t="s">
        <v>1562</v>
      </c>
      <c r="B1565" s="1">
        <v>18.3049</v>
      </c>
      <c r="C1565" s="1">
        <v>0</v>
      </c>
      <c r="D1565" s="1">
        <v>27444.5</v>
      </c>
      <c r="E1565" s="1">
        <v>27616</v>
      </c>
      <c r="F1565" s="1">
        <v>348.58</v>
      </c>
      <c r="G1565" s="1">
        <v>981.25400000000002</v>
      </c>
      <c r="H1565" s="1">
        <v>171</v>
      </c>
    </row>
    <row r="1566" spans="1:8" x14ac:dyDescent="0.25">
      <c r="A1566" t="s">
        <v>1565</v>
      </c>
      <c r="B1566" s="1">
        <v>16.899999999999999</v>
      </c>
      <c r="C1566" s="1">
        <v>0</v>
      </c>
      <c r="D1566" s="1">
        <v>27556.5</v>
      </c>
      <c r="E1566" s="1">
        <v>27616.5</v>
      </c>
      <c r="F1566" s="1">
        <v>136.70099999999999</v>
      </c>
      <c r="G1566" s="1">
        <v>281.22000000000003</v>
      </c>
      <c r="H1566" s="1">
        <v>59.5</v>
      </c>
    </row>
    <row r="1567" spans="1:8" x14ac:dyDescent="0.25">
      <c r="A1567" t="s">
        <v>1558</v>
      </c>
      <c r="B1567" s="1">
        <v>22.1646</v>
      </c>
      <c r="C1567" s="1">
        <v>0</v>
      </c>
      <c r="D1567" s="1">
        <v>27330</v>
      </c>
      <c r="E1567" s="1">
        <v>27616.5</v>
      </c>
      <c r="F1567" s="1">
        <v>604.45500000000004</v>
      </c>
      <c r="G1567" s="1">
        <v>1410.97</v>
      </c>
      <c r="H1567" s="1">
        <v>286</v>
      </c>
    </row>
    <row r="1568" spans="1:8" x14ac:dyDescent="0.25">
      <c r="A1568" t="s">
        <v>1582</v>
      </c>
      <c r="B1568" s="1">
        <v>19.25</v>
      </c>
      <c r="C1568" s="1">
        <v>0</v>
      </c>
      <c r="D1568" s="1">
        <v>27486.5</v>
      </c>
      <c r="E1568" s="1">
        <v>27616.5</v>
      </c>
      <c r="F1568" s="1">
        <v>320.36700000000002</v>
      </c>
      <c r="G1568" s="1">
        <v>993.69600000000003</v>
      </c>
      <c r="H1568" s="1">
        <v>129.5</v>
      </c>
    </row>
    <row r="1569" spans="1:8" x14ac:dyDescent="0.25">
      <c r="A1569" t="s">
        <v>1599</v>
      </c>
      <c r="B1569" s="1">
        <v>15.8813</v>
      </c>
      <c r="C1569" s="1">
        <v>0</v>
      </c>
      <c r="D1569" s="1">
        <v>27408</v>
      </c>
      <c r="E1569" s="1">
        <v>27617</v>
      </c>
      <c r="F1569" s="1">
        <v>445.85399999999998</v>
      </c>
      <c r="G1569" s="1">
        <v>1582.73</v>
      </c>
      <c r="H1569" s="1">
        <v>208.5</v>
      </c>
    </row>
    <row r="1570" spans="1:8" x14ac:dyDescent="0.25">
      <c r="A1570" t="s">
        <v>1917</v>
      </c>
      <c r="B1570" s="1">
        <v>15.858000000000001</v>
      </c>
      <c r="C1570" s="1">
        <v>0</v>
      </c>
      <c r="D1570" s="1">
        <v>27503</v>
      </c>
      <c r="E1570" s="1">
        <v>27617</v>
      </c>
      <c r="F1570" s="1">
        <v>296.31</v>
      </c>
      <c r="G1570" s="1">
        <v>1109.48</v>
      </c>
      <c r="H1570" s="1">
        <v>113.5</v>
      </c>
    </row>
    <row r="1571" spans="1:8" x14ac:dyDescent="0.25">
      <c r="A1571" t="s">
        <v>1560</v>
      </c>
      <c r="B1571" s="1">
        <v>21.354199999999999</v>
      </c>
      <c r="C1571" s="1">
        <v>0</v>
      </c>
      <c r="D1571" s="1">
        <v>27343.5</v>
      </c>
      <c r="E1571" s="1">
        <v>27617</v>
      </c>
      <c r="F1571" s="1">
        <v>589.02300000000002</v>
      </c>
      <c r="G1571" s="1">
        <v>1407.84</v>
      </c>
      <c r="H1571" s="1">
        <v>273</v>
      </c>
    </row>
    <row r="1572" spans="1:8" x14ac:dyDescent="0.25">
      <c r="A1572" t="s">
        <v>1568</v>
      </c>
      <c r="B1572" s="1">
        <v>21.9</v>
      </c>
      <c r="C1572" s="1">
        <v>0</v>
      </c>
      <c r="D1572" s="1">
        <v>27501.5</v>
      </c>
      <c r="E1572" s="1">
        <v>27617</v>
      </c>
      <c r="F1572" s="1">
        <v>322.226</v>
      </c>
      <c r="G1572" s="1">
        <v>909.25</v>
      </c>
      <c r="H1572" s="1">
        <v>115</v>
      </c>
    </row>
    <row r="1573" spans="1:8" x14ac:dyDescent="0.25">
      <c r="A1573" t="s">
        <v>1570</v>
      </c>
      <c r="B1573" s="1">
        <v>16.25</v>
      </c>
      <c r="C1573" s="1">
        <v>3.5</v>
      </c>
      <c r="D1573" s="1">
        <v>27557.5</v>
      </c>
      <c r="E1573" s="1">
        <v>27617.5</v>
      </c>
      <c r="F1573" s="1">
        <v>201.374</v>
      </c>
      <c r="G1573" s="1">
        <v>859.04700000000003</v>
      </c>
      <c r="H1573" s="1">
        <v>59.5</v>
      </c>
    </row>
    <row r="1574" spans="1:8" x14ac:dyDescent="0.25">
      <c r="A1574" t="s">
        <v>1571</v>
      </c>
      <c r="B1574" s="1">
        <v>16.899999999999999</v>
      </c>
      <c r="C1574" s="1">
        <v>0</v>
      </c>
      <c r="D1574" s="1">
        <v>27571.5</v>
      </c>
      <c r="E1574" s="1">
        <v>27618</v>
      </c>
      <c r="F1574" s="1">
        <v>121.501</v>
      </c>
      <c r="G1574" s="1">
        <v>275.84699999999998</v>
      </c>
      <c r="H1574" s="1">
        <v>46</v>
      </c>
    </row>
    <row r="1575" spans="1:8" x14ac:dyDescent="0.25">
      <c r="A1575" t="s">
        <v>1577</v>
      </c>
      <c r="B1575" s="1">
        <v>20.874500000000001</v>
      </c>
      <c r="C1575" s="1">
        <v>0</v>
      </c>
      <c r="D1575" s="1">
        <v>27433</v>
      </c>
      <c r="E1575" s="1">
        <v>27618</v>
      </c>
      <c r="F1575" s="1">
        <v>502.93799999999999</v>
      </c>
      <c r="G1575" s="1">
        <v>1406.87</v>
      </c>
      <c r="H1575" s="1">
        <v>184.5</v>
      </c>
    </row>
    <row r="1576" spans="1:8" x14ac:dyDescent="0.25">
      <c r="A1576" t="s">
        <v>1584</v>
      </c>
      <c r="B1576" s="1">
        <v>18.636600000000001</v>
      </c>
      <c r="C1576" s="1">
        <v>0</v>
      </c>
      <c r="D1576" s="1">
        <v>27445</v>
      </c>
      <c r="E1576" s="1">
        <v>27618.5</v>
      </c>
      <c r="F1576" s="1">
        <v>425.41</v>
      </c>
      <c r="G1576" s="1">
        <v>1203.82</v>
      </c>
      <c r="H1576" s="1">
        <v>173</v>
      </c>
    </row>
    <row r="1577" spans="1:8" x14ac:dyDescent="0.25">
      <c r="A1577" t="s">
        <v>1580</v>
      </c>
      <c r="B1577" s="1">
        <v>18.170100000000001</v>
      </c>
      <c r="C1577" s="1">
        <v>0</v>
      </c>
      <c r="D1577" s="1">
        <v>27471.5</v>
      </c>
      <c r="E1577" s="1">
        <v>27618.5</v>
      </c>
      <c r="F1577" s="1">
        <v>325.899</v>
      </c>
      <c r="G1577" s="1">
        <v>979.05</v>
      </c>
      <c r="H1577" s="1">
        <v>146.5</v>
      </c>
    </row>
    <row r="1578" spans="1:8" x14ac:dyDescent="0.25">
      <c r="A1578" t="s">
        <v>1574</v>
      </c>
      <c r="B1578" s="1">
        <v>17.5</v>
      </c>
      <c r="C1578" s="1">
        <v>0</v>
      </c>
      <c r="D1578" s="1">
        <v>27515.5</v>
      </c>
      <c r="E1578" s="1">
        <v>27618.5</v>
      </c>
      <c r="F1578" s="1">
        <v>230.43899999999999</v>
      </c>
      <c r="G1578" s="1">
        <v>620.41999999999996</v>
      </c>
      <c r="H1578" s="1">
        <v>102.5</v>
      </c>
    </row>
    <row r="1579" spans="1:8" x14ac:dyDescent="0.25">
      <c r="A1579" t="s">
        <v>1610</v>
      </c>
      <c r="B1579" s="1">
        <v>18.080100000000002</v>
      </c>
      <c r="C1579" s="1">
        <v>0</v>
      </c>
      <c r="D1579" s="1">
        <v>27503.5</v>
      </c>
      <c r="E1579" s="1">
        <v>27619</v>
      </c>
      <c r="F1579" s="1">
        <v>299.55200000000002</v>
      </c>
      <c r="G1579" s="1">
        <v>993.25</v>
      </c>
      <c r="H1579" s="1">
        <v>115</v>
      </c>
    </row>
    <row r="1580" spans="1:8" x14ac:dyDescent="0.25">
      <c r="A1580" t="s">
        <v>1517</v>
      </c>
      <c r="B1580" s="1">
        <v>15.3</v>
      </c>
      <c r="C1580" s="1">
        <v>0</v>
      </c>
      <c r="D1580" s="1">
        <v>27360</v>
      </c>
      <c r="E1580" s="1">
        <v>27619.5</v>
      </c>
      <c r="F1580" s="1">
        <v>515.20399999999995</v>
      </c>
      <c r="G1580" s="1">
        <v>1568.6</v>
      </c>
      <c r="H1580" s="1">
        <v>259</v>
      </c>
    </row>
    <row r="1581" spans="1:8" x14ac:dyDescent="0.25">
      <c r="A1581" t="s">
        <v>1567</v>
      </c>
      <c r="B1581" s="1">
        <v>16.3277</v>
      </c>
      <c r="C1581" s="1">
        <v>0</v>
      </c>
      <c r="D1581" s="1">
        <v>27457.5</v>
      </c>
      <c r="E1581" s="1">
        <v>27619.5</v>
      </c>
      <c r="F1581" s="1">
        <v>338.45499999999998</v>
      </c>
      <c r="G1581" s="1">
        <v>982.27300000000002</v>
      </c>
      <c r="H1581" s="1">
        <v>161.5</v>
      </c>
    </row>
    <row r="1582" spans="1:8" x14ac:dyDescent="0.25">
      <c r="A1582" t="s">
        <v>1578</v>
      </c>
      <c r="B1582" s="1">
        <v>15.65</v>
      </c>
      <c r="C1582" s="1">
        <v>0</v>
      </c>
      <c r="D1582" s="1">
        <v>27484.5</v>
      </c>
      <c r="E1582" s="1">
        <v>27619.5</v>
      </c>
      <c r="F1582" s="1">
        <v>255.56</v>
      </c>
      <c r="G1582" s="1">
        <v>624.57100000000003</v>
      </c>
      <c r="H1582" s="1">
        <v>134.5</v>
      </c>
    </row>
    <row r="1583" spans="1:8" x14ac:dyDescent="0.25">
      <c r="A1583" t="s">
        <v>1589</v>
      </c>
      <c r="B1583" s="1">
        <v>19.25</v>
      </c>
      <c r="C1583" s="1">
        <v>0</v>
      </c>
      <c r="D1583" s="1">
        <v>27504.5</v>
      </c>
      <c r="E1583" s="1">
        <v>27619.5</v>
      </c>
      <c r="F1583" s="1">
        <v>312.06799999999998</v>
      </c>
      <c r="G1583" s="1">
        <v>1003.08</v>
      </c>
      <c r="H1583" s="1">
        <v>114.5</v>
      </c>
    </row>
    <row r="1584" spans="1:8" x14ac:dyDescent="0.25">
      <c r="A1584" t="s">
        <v>1579</v>
      </c>
      <c r="B1584" s="1">
        <v>16.523099999999999</v>
      </c>
      <c r="C1584" s="1">
        <v>2.52311</v>
      </c>
      <c r="D1584" s="1">
        <v>27541</v>
      </c>
      <c r="E1584" s="1">
        <v>27619.5</v>
      </c>
      <c r="F1584" s="1">
        <v>222.87200000000001</v>
      </c>
      <c r="G1584" s="1">
        <v>1066.93</v>
      </c>
      <c r="H1584" s="1">
        <v>78</v>
      </c>
    </row>
    <row r="1585" spans="1:8" x14ac:dyDescent="0.25">
      <c r="A1585" t="s">
        <v>1581</v>
      </c>
      <c r="B1585" s="1">
        <v>19</v>
      </c>
      <c r="C1585" s="1">
        <v>0</v>
      </c>
      <c r="D1585" s="1">
        <v>27534</v>
      </c>
      <c r="E1585" s="1">
        <v>27620</v>
      </c>
      <c r="F1585" s="1">
        <v>271.09100000000001</v>
      </c>
      <c r="G1585" s="1">
        <v>912.548</v>
      </c>
      <c r="H1585" s="1">
        <v>85.5</v>
      </c>
    </row>
    <row r="1586" spans="1:8" x14ac:dyDescent="0.25">
      <c r="A1586" t="s">
        <v>1586</v>
      </c>
      <c r="B1586" s="1">
        <v>16.093299999999999</v>
      </c>
      <c r="C1586" s="1">
        <v>0</v>
      </c>
      <c r="D1586" s="1">
        <v>27349</v>
      </c>
      <c r="E1586" s="1">
        <v>27620.5</v>
      </c>
      <c r="F1586" s="1">
        <v>520.16499999999996</v>
      </c>
      <c r="G1586" s="1">
        <v>1605.67</v>
      </c>
      <c r="H1586" s="1">
        <v>271</v>
      </c>
    </row>
    <row r="1587" spans="1:8" x14ac:dyDescent="0.25">
      <c r="A1587" t="s">
        <v>1583</v>
      </c>
      <c r="B1587" s="1">
        <v>16.25</v>
      </c>
      <c r="C1587" s="1">
        <v>0</v>
      </c>
      <c r="D1587" s="1">
        <v>27583</v>
      </c>
      <c r="E1587" s="1">
        <v>27620.5</v>
      </c>
      <c r="F1587" s="1">
        <v>107.729</v>
      </c>
      <c r="G1587" s="1">
        <v>282.19</v>
      </c>
      <c r="H1587" s="1">
        <v>37</v>
      </c>
    </row>
    <row r="1588" spans="1:8" x14ac:dyDescent="0.25">
      <c r="A1588" t="s">
        <v>1588</v>
      </c>
      <c r="B1588" s="1">
        <v>16.1615</v>
      </c>
      <c r="C1588" s="1">
        <v>0</v>
      </c>
      <c r="D1588" s="1">
        <v>27520.5</v>
      </c>
      <c r="E1588" s="1">
        <v>27621.5</v>
      </c>
      <c r="F1588" s="1">
        <v>223.70699999999999</v>
      </c>
      <c r="G1588" s="1">
        <v>626.85400000000004</v>
      </c>
      <c r="H1588" s="1">
        <v>100.5</v>
      </c>
    </row>
    <row r="1589" spans="1:8" x14ac:dyDescent="0.25">
      <c r="A1589" t="s">
        <v>1561</v>
      </c>
      <c r="B1589" s="1">
        <v>18.75</v>
      </c>
      <c r="C1589" s="1">
        <v>0</v>
      </c>
      <c r="D1589" s="1">
        <v>27437.5</v>
      </c>
      <c r="E1589" s="1">
        <v>27622</v>
      </c>
      <c r="F1589" s="1">
        <v>430.17399999999998</v>
      </c>
      <c r="G1589" s="1">
        <v>1240.82</v>
      </c>
      <c r="H1589" s="1">
        <v>184</v>
      </c>
    </row>
    <row r="1590" spans="1:8" x14ac:dyDescent="0.25">
      <c r="A1590" t="s">
        <v>1590</v>
      </c>
      <c r="B1590" s="1">
        <v>15.526999999999999</v>
      </c>
      <c r="C1590" s="1">
        <v>0</v>
      </c>
      <c r="D1590" s="1">
        <v>27479</v>
      </c>
      <c r="E1590" s="1">
        <v>27622</v>
      </c>
      <c r="F1590" s="1">
        <v>265.346</v>
      </c>
      <c r="G1590" s="1">
        <v>658.41700000000003</v>
      </c>
      <c r="H1590" s="1">
        <v>142.5</v>
      </c>
    </row>
    <row r="1591" spans="1:8" x14ac:dyDescent="0.25">
      <c r="A1591" t="s">
        <v>1618</v>
      </c>
      <c r="B1591" s="1">
        <v>18.285799999999998</v>
      </c>
      <c r="C1591" s="1">
        <v>0</v>
      </c>
      <c r="D1591" s="1">
        <v>27509</v>
      </c>
      <c r="E1591" s="1">
        <v>27622</v>
      </c>
      <c r="F1591" s="1">
        <v>276.69200000000001</v>
      </c>
      <c r="G1591" s="1">
        <v>999.53899999999999</v>
      </c>
      <c r="H1591" s="1">
        <v>112.5</v>
      </c>
    </row>
    <row r="1592" spans="1:8" x14ac:dyDescent="0.25">
      <c r="A1592" t="s">
        <v>1591</v>
      </c>
      <c r="B1592" s="1">
        <v>16.25</v>
      </c>
      <c r="C1592" s="1">
        <v>3.3012700000000001</v>
      </c>
      <c r="D1592" s="1">
        <v>27593.5</v>
      </c>
      <c r="E1592" s="1">
        <v>27622.5</v>
      </c>
      <c r="F1592" s="1">
        <v>100.62</v>
      </c>
      <c r="G1592" s="1">
        <v>280.99599999999998</v>
      </c>
      <c r="H1592" s="1">
        <v>28.5</v>
      </c>
    </row>
    <row r="1593" spans="1:8" x14ac:dyDescent="0.25">
      <c r="A1593" t="s">
        <v>1592</v>
      </c>
      <c r="B1593" s="1">
        <v>15.523199999999999</v>
      </c>
      <c r="C1593" s="1">
        <v>0</v>
      </c>
      <c r="D1593" s="1">
        <v>27473.5</v>
      </c>
      <c r="E1593" s="1">
        <v>27622.5</v>
      </c>
      <c r="F1593" s="1">
        <v>317.48099999999999</v>
      </c>
      <c r="G1593" s="1">
        <v>986.10400000000004</v>
      </c>
      <c r="H1593" s="1">
        <v>148.5</v>
      </c>
    </row>
    <row r="1594" spans="1:8" x14ac:dyDescent="0.25">
      <c r="A1594" t="s">
        <v>1607</v>
      </c>
      <c r="B1594" s="1">
        <v>16.25</v>
      </c>
      <c r="C1594" s="1">
        <v>0</v>
      </c>
      <c r="D1594" s="1">
        <v>27274</v>
      </c>
      <c r="E1594" s="1">
        <v>27622.5</v>
      </c>
      <c r="F1594" s="1">
        <v>664.32600000000002</v>
      </c>
      <c r="G1594" s="1">
        <v>1629.79</v>
      </c>
      <c r="H1594" s="1">
        <v>348</v>
      </c>
    </row>
    <row r="1595" spans="1:8" x14ac:dyDescent="0.25">
      <c r="A1595" t="s">
        <v>1594</v>
      </c>
      <c r="B1595" s="1">
        <v>16.25</v>
      </c>
      <c r="C1595" s="1">
        <v>4.0325100000000003</v>
      </c>
      <c r="D1595" s="1">
        <v>27571</v>
      </c>
      <c r="E1595" s="1">
        <v>27623</v>
      </c>
      <c r="F1595" s="1">
        <v>160.05099999999999</v>
      </c>
      <c r="G1595" s="1">
        <v>618.84400000000005</v>
      </c>
      <c r="H1595" s="1">
        <v>51.5</v>
      </c>
    </row>
    <row r="1596" spans="1:8" x14ac:dyDescent="0.25">
      <c r="A1596" t="s">
        <v>1595</v>
      </c>
      <c r="B1596" s="1">
        <v>16.899999999999999</v>
      </c>
      <c r="C1596" s="1">
        <v>0</v>
      </c>
      <c r="D1596" s="1">
        <v>27495.5</v>
      </c>
      <c r="E1596" s="1">
        <v>27623</v>
      </c>
      <c r="F1596" s="1">
        <v>259.221</v>
      </c>
      <c r="G1596" s="1">
        <v>657.08600000000001</v>
      </c>
      <c r="H1596" s="1">
        <v>127</v>
      </c>
    </row>
    <row r="1597" spans="1:8" x14ac:dyDescent="0.25">
      <c r="A1597" t="s">
        <v>1596</v>
      </c>
      <c r="B1597" s="1">
        <v>20.65</v>
      </c>
      <c r="C1597" s="1">
        <v>0</v>
      </c>
      <c r="D1597" s="1">
        <v>27507.5</v>
      </c>
      <c r="E1597" s="1">
        <v>27623.5</v>
      </c>
      <c r="F1597" s="1">
        <v>312.899</v>
      </c>
      <c r="G1597" s="1">
        <v>916.12</v>
      </c>
      <c r="H1597" s="1">
        <v>115.5</v>
      </c>
    </row>
    <row r="1598" spans="1:8" x14ac:dyDescent="0.25">
      <c r="A1598" t="s">
        <v>1601</v>
      </c>
      <c r="B1598" s="1">
        <v>16.25</v>
      </c>
      <c r="C1598" s="1">
        <v>0</v>
      </c>
      <c r="D1598" s="1">
        <v>27307</v>
      </c>
      <c r="E1598" s="1">
        <v>27624</v>
      </c>
      <c r="F1598" s="1">
        <v>623.30799999999999</v>
      </c>
      <c r="G1598" s="1">
        <v>1629.19</v>
      </c>
      <c r="H1598" s="1">
        <v>316.5</v>
      </c>
    </row>
    <row r="1599" spans="1:8" x14ac:dyDescent="0.25">
      <c r="A1599" t="s">
        <v>1797</v>
      </c>
      <c r="B1599" s="1">
        <v>19.25</v>
      </c>
      <c r="C1599" s="1">
        <v>0</v>
      </c>
      <c r="D1599" s="1">
        <v>27525.5</v>
      </c>
      <c r="E1599" s="1">
        <v>27624</v>
      </c>
      <c r="F1599" s="1">
        <v>259.65800000000002</v>
      </c>
      <c r="G1599" s="1">
        <v>983.92899999999997</v>
      </c>
      <c r="H1599" s="1">
        <v>98</v>
      </c>
    </row>
    <row r="1600" spans="1:8" x14ac:dyDescent="0.25">
      <c r="A1600" t="s">
        <v>1602</v>
      </c>
      <c r="B1600" s="1">
        <v>15.65</v>
      </c>
      <c r="C1600" s="1">
        <v>3.2357999999999998</v>
      </c>
      <c r="D1600" s="1">
        <v>27593</v>
      </c>
      <c r="E1600" s="1">
        <v>27624.5</v>
      </c>
      <c r="F1600" s="1">
        <v>96.6755</v>
      </c>
      <c r="G1600" s="1">
        <v>281.70600000000002</v>
      </c>
      <c r="H1600" s="1">
        <v>31</v>
      </c>
    </row>
    <row r="1601" spans="1:8" x14ac:dyDescent="0.25">
      <c r="A1601" t="s">
        <v>1597</v>
      </c>
      <c r="B1601" s="1">
        <v>18.149999999999999</v>
      </c>
      <c r="C1601" s="1">
        <v>0</v>
      </c>
      <c r="D1601" s="1">
        <v>27509.5</v>
      </c>
      <c r="E1601" s="1">
        <v>27624.5</v>
      </c>
      <c r="F1601" s="1">
        <v>274.55799999999999</v>
      </c>
      <c r="G1601" s="1">
        <v>976.255</v>
      </c>
      <c r="H1601" s="1">
        <v>114.5</v>
      </c>
    </row>
    <row r="1602" spans="1:8" x14ac:dyDescent="0.25">
      <c r="A1602" t="s">
        <v>1585</v>
      </c>
      <c r="B1602" s="1">
        <v>16.25</v>
      </c>
      <c r="C1602" s="1">
        <v>-1.36433</v>
      </c>
      <c r="D1602" s="1">
        <v>27309.5</v>
      </c>
      <c r="E1602" s="1">
        <v>27624.5</v>
      </c>
      <c r="F1602" s="1">
        <v>608.63099999999997</v>
      </c>
      <c r="G1602" s="1">
        <v>1491.55</v>
      </c>
      <c r="H1602" s="1">
        <v>314.5</v>
      </c>
    </row>
    <row r="1603" spans="1:8" x14ac:dyDescent="0.25">
      <c r="A1603" t="s">
        <v>1604</v>
      </c>
      <c r="B1603" s="1">
        <v>17.665900000000001</v>
      </c>
      <c r="C1603" s="1">
        <v>1.6739900000000001</v>
      </c>
      <c r="D1603" s="1">
        <v>27541</v>
      </c>
      <c r="E1603" s="1">
        <v>27625</v>
      </c>
      <c r="F1603" s="1">
        <v>241.96700000000001</v>
      </c>
      <c r="G1603" s="1">
        <v>928.23800000000006</v>
      </c>
      <c r="H1603" s="1">
        <v>83.5</v>
      </c>
    </row>
    <row r="1604" spans="1:8" x14ac:dyDescent="0.25">
      <c r="A1604" t="s">
        <v>1606</v>
      </c>
      <c r="B1604" s="1">
        <v>19.399999999999999</v>
      </c>
      <c r="C1604" s="1">
        <v>0</v>
      </c>
      <c r="D1604" s="1">
        <v>27511</v>
      </c>
      <c r="E1604" s="1">
        <v>27625.5</v>
      </c>
      <c r="F1604" s="1">
        <v>271.83699999999999</v>
      </c>
      <c r="G1604" s="1">
        <v>974.31399999999996</v>
      </c>
      <c r="H1604" s="1">
        <v>114</v>
      </c>
    </row>
    <row r="1605" spans="1:8" x14ac:dyDescent="0.25">
      <c r="A1605" t="s">
        <v>1605</v>
      </c>
      <c r="B1605" s="1">
        <v>15.726900000000001</v>
      </c>
      <c r="C1605" s="1">
        <v>0</v>
      </c>
      <c r="D1605" s="1">
        <v>27486</v>
      </c>
      <c r="E1605" s="1">
        <v>27625.5</v>
      </c>
      <c r="F1605" s="1">
        <v>259.54500000000002</v>
      </c>
      <c r="G1605" s="1">
        <v>665.25199999999995</v>
      </c>
      <c r="H1605" s="1">
        <v>139</v>
      </c>
    </row>
    <row r="1606" spans="1:8" x14ac:dyDescent="0.25">
      <c r="A1606" t="s">
        <v>1598</v>
      </c>
      <c r="B1606" s="1">
        <v>16.25</v>
      </c>
      <c r="C1606" s="1">
        <v>-4.65252</v>
      </c>
      <c r="D1606" s="1">
        <v>27397</v>
      </c>
      <c r="E1606" s="1">
        <v>27626</v>
      </c>
      <c r="F1606" s="1">
        <v>470.12700000000001</v>
      </c>
      <c r="G1606" s="1">
        <v>1245.3900000000001</v>
      </c>
      <c r="H1606" s="1">
        <v>228.5</v>
      </c>
    </row>
    <row r="1607" spans="1:8" x14ac:dyDescent="0.25">
      <c r="A1607" t="s">
        <v>1614</v>
      </c>
      <c r="B1607" s="1">
        <v>16.25</v>
      </c>
      <c r="C1607" s="1">
        <v>-11.768700000000001</v>
      </c>
      <c r="D1607" s="1">
        <v>27367</v>
      </c>
      <c r="E1607" s="1">
        <v>27626</v>
      </c>
      <c r="F1607" s="1">
        <v>627.81100000000004</v>
      </c>
      <c r="G1607" s="1">
        <v>1646.95</v>
      </c>
      <c r="H1607" s="1">
        <v>258.5</v>
      </c>
    </row>
    <row r="1608" spans="1:8" x14ac:dyDescent="0.25">
      <c r="A1608" t="s">
        <v>1322</v>
      </c>
      <c r="B1608" s="1">
        <v>16.25</v>
      </c>
      <c r="C1608" s="1">
        <v>0</v>
      </c>
      <c r="D1608" s="1">
        <v>27252</v>
      </c>
      <c r="E1608" s="1">
        <v>27627.5</v>
      </c>
      <c r="F1608" s="1">
        <v>714.53399999999999</v>
      </c>
      <c r="G1608" s="1">
        <v>1844.6</v>
      </c>
      <c r="H1608" s="1">
        <v>375</v>
      </c>
    </row>
    <row r="1609" spans="1:8" x14ac:dyDescent="0.25">
      <c r="A1609" t="s">
        <v>1613</v>
      </c>
      <c r="B1609" s="1">
        <v>16.9359</v>
      </c>
      <c r="C1609" s="1">
        <v>0</v>
      </c>
      <c r="D1609" s="1">
        <v>27301</v>
      </c>
      <c r="E1609" s="1">
        <v>27627.5</v>
      </c>
      <c r="F1609" s="1">
        <v>660.87400000000002</v>
      </c>
      <c r="G1609" s="1">
        <v>1847.09</v>
      </c>
      <c r="H1609" s="1">
        <v>326</v>
      </c>
    </row>
    <row r="1610" spans="1:8" x14ac:dyDescent="0.25">
      <c r="A1610" t="s">
        <v>1540</v>
      </c>
      <c r="B1610" s="1">
        <v>18.598199999999999</v>
      </c>
      <c r="C1610" s="1">
        <v>0</v>
      </c>
      <c r="D1610" s="1">
        <v>27136.5</v>
      </c>
      <c r="E1610" s="1">
        <v>27627.5</v>
      </c>
      <c r="F1610" s="1">
        <v>895.28300000000002</v>
      </c>
      <c r="G1610" s="1">
        <v>2484.71</v>
      </c>
      <c r="H1610" s="1">
        <v>490.5</v>
      </c>
    </row>
    <row r="1611" spans="1:8" x14ac:dyDescent="0.25">
      <c r="A1611" t="s">
        <v>1620</v>
      </c>
      <c r="B1611" s="1">
        <v>19.399999999999999</v>
      </c>
      <c r="C1611" s="1">
        <v>0</v>
      </c>
      <c r="D1611" s="1">
        <v>27514.5</v>
      </c>
      <c r="E1611" s="1">
        <v>27628</v>
      </c>
      <c r="F1611" s="1">
        <v>267.83100000000002</v>
      </c>
      <c r="G1611" s="1">
        <v>961.94100000000003</v>
      </c>
      <c r="H1611" s="1">
        <v>113</v>
      </c>
    </row>
    <row r="1612" spans="1:8" x14ac:dyDescent="0.25">
      <c r="A1612" t="s">
        <v>1768</v>
      </c>
      <c r="B1612" s="1">
        <v>18.523</v>
      </c>
      <c r="C1612" s="1">
        <v>0</v>
      </c>
      <c r="D1612" s="1">
        <v>27513</v>
      </c>
      <c r="E1612" s="1">
        <v>27628</v>
      </c>
      <c r="F1612" s="1">
        <v>233.68600000000001</v>
      </c>
      <c r="G1612" s="1">
        <v>771.90499999999997</v>
      </c>
      <c r="H1612" s="1">
        <v>114.5</v>
      </c>
    </row>
    <row r="1613" spans="1:8" x14ac:dyDescent="0.25">
      <c r="A1613" t="s">
        <v>1615</v>
      </c>
      <c r="B1613" s="1">
        <v>15.65</v>
      </c>
      <c r="C1613" s="1">
        <v>1.90601</v>
      </c>
      <c r="D1613" s="1">
        <v>27567.5</v>
      </c>
      <c r="E1613" s="1">
        <v>27628.5</v>
      </c>
      <c r="F1613" s="1">
        <v>165.80099999999999</v>
      </c>
      <c r="G1613" s="1">
        <v>663.98500000000001</v>
      </c>
      <c r="H1613" s="1">
        <v>60.5</v>
      </c>
    </row>
    <row r="1614" spans="1:8" x14ac:dyDescent="0.25">
      <c r="A1614" t="s">
        <v>1770</v>
      </c>
      <c r="B1614" s="1">
        <v>19.332100000000001</v>
      </c>
      <c r="C1614" s="1">
        <v>0</v>
      </c>
      <c r="D1614" s="1">
        <v>27517.5</v>
      </c>
      <c r="E1614" s="1">
        <v>27629</v>
      </c>
      <c r="F1614" s="1">
        <v>232.90199999999999</v>
      </c>
      <c r="G1614" s="1">
        <v>779.58100000000002</v>
      </c>
      <c r="H1614" s="1">
        <v>111</v>
      </c>
    </row>
    <row r="1615" spans="1:8" x14ac:dyDescent="0.25">
      <c r="A1615" t="s">
        <v>1619</v>
      </c>
      <c r="B1615" s="1">
        <v>16</v>
      </c>
      <c r="C1615" s="1">
        <v>0</v>
      </c>
      <c r="D1615" s="1">
        <v>27483</v>
      </c>
      <c r="E1615" s="1">
        <v>27629.5</v>
      </c>
      <c r="F1615" s="1">
        <v>299.404</v>
      </c>
      <c r="G1615" s="1">
        <v>881.54200000000003</v>
      </c>
      <c r="H1615" s="1">
        <v>146</v>
      </c>
    </row>
    <row r="1616" spans="1:8" x14ac:dyDescent="0.25">
      <c r="A1616" t="s">
        <v>1362</v>
      </c>
      <c r="B1616" s="1">
        <v>16.25</v>
      </c>
      <c r="C1616" s="1">
        <v>-3.5562499999999999</v>
      </c>
      <c r="D1616" s="1">
        <v>27255.5</v>
      </c>
      <c r="E1616" s="1">
        <v>27629.5</v>
      </c>
      <c r="F1616" s="1">
        <v>698.678</v>
      </c>
      <c r="G1616" s="1">
        <v>1874.07</v>
      </c>
      <c r="H1616" s="1">
        <v>373.5</v>
      </c>
    </row>
    <row r="1617" spans="1:8" x14ac:dyDescent="0.25">
      <c r="A1617" t="s">
        <v>1626</v>
      </c>
      <c r="B1617" s="1">
        <v>13.888</v>
      </c>
      <c r="C1617" s="1">
        <v>0</v>
      </c>
      <c r="D1617" s="1">
        <v>27558.5</v>
      </c>
      <c r="E1617" s="1">
        <v>27630</v>
      </c>
      <c r="F1617" s="1">
        <v>126.444</v>
      </c>
      <c r="G1617" s="1">
        <v>275.49599999999998</v>
      </c>
      <c r="H1617" s="1">
        <v>71</v>
      </c>
    </row>
    <row r="1618" spans="1:8" x14ac:dyDescent="0.25">
      <c r="A1618" t="s">
        <v>1612</v>
      </c>
      <c r="B1618" s="1">
        <v>18.3873</v>
      </c>
      <c r="C1618" s="1">
        <v>0</v>
      </c>
      <c r="D1618" s="1">
        <v>27513.5</v>
      </c>
      <c r="E1618" s="1">
        <v>27630</v>
      </c>
      <c r="F1618" s="1">
        <v>275.56599999999997</v>
      </c>
      <c r="G1618" s="1">
        <v>989.34</v>
      </c>
      <c r="H1618" s="1">
        <v>116</v>
      </c>
    </row>
    <row r="1619" spans="1:8" x14ac:dyDescent="0.25">
      <c r="A1619" t="s">
        <v>1874</v>
      </c>
      <c r="B1619" s="1">
        <v>16.308</v>
      </c>
      <c r="C1619" s="1">
        <v>0</v>
      </c>
      <c r="D1619" s="1">
        <v>27371</v>
      </c>
      <c r="E1619" s="1">
        <v>27630</v>
      </c>
      <c r="F1619" s="1">
        <v>580.55899999999997</v>
      </c>
      <c r="G1619" s="1">
        <v>1865.85</v>
      </c>
      <c r="H1619" s="1">
        <v>258.5</v>
      </c>
    </row>
    <row r="1620" spans="1:8" x14ac:dyDescent="0.25">
      <c r="A1620" t="s">
        <v>1609</v>
      </c>
      <c r="B1620" s="1">
        <v>16.5</v>
      </c>
      <c r="C1620" s="1">
        <v>0</v>
      </c>
      <c r="D1620" s="1">
        <v>27564.5</v>
      </c>
      <c r="E1620" s="1">
        <v>27630</v>
      </c>
      <c r="F1620" s="1">
        <v>210.14599999999999</v>
      </c>
      <c r="G1620" s="1">
        <v>880.25199999999995</v>
      </c>
      <c r="H1620" s="1">
        <v>65</v>
      </c>
    </row>
    <row r="1621" spans="1:8" x14ac:dyDescent="0.25">
      <c r="A1621" t="s">
        <v>1655</v>
      </c>
      <c r="B1621" s="1">
        <v>16.7273</v>
      </c>
      <c r="C1621" s="1">
        <v>6.9</v>
      </c>
      <c r="D1621" s="1">
        <v>27609.5</v>
      </c>
      <c r="E1621" s="1">
        <v>27630.5</v>
      </c>
      <c r="F1621" s="1">
        <v>89.097800000000007</v>
      </c>
      <c r="G1621" s="1">
        <v>275.887</v>
      </c>
      <c r="H1621" s="1">
        <v>20.5</v>
      </c>
    </row>
    <row r="1622" spans="1:8" x14ac:dyDescent="0.25">
      <c r="A1622" t="s">
        <v>1372</v>
      </c>
      <c r="B1622" s="1">
        <v>16.25</v>
      </c>
      <c r="C1622" s="1">
        <v>0</v>
      </c>
      <c r="D1622" s="1">
        <v>27301.5</v>
      </c>
      <c r="E1622" s="1">
        <v>27630.5</v>
      </c>
      <c r="F1622" s="1">
        <v>639.03099999999995</v>
      </c>
      <c r="G1622" s="1">
        <v>1845.03</v>
      </c>
      <c r="H1622" s="1">
        <v>328.5</v>
      </c>
    </row>
    <row r="1623" spans="1:8" x14ac:dyDescent="0.25">
      <c r="A1623" t="s">
        <v>1640</v>
      </c>
      <c r="B1623" s="1">
        <v>21</v>
      </c>
      <c r="C1623" s="1">
        <v>0</v>
      </c>
      <c r="D1623" s="1">
        <v>27458.5</v>
      </c>
      <c r="E1623" s="1">
        <v>27631</v>
      </c>
      <c r="F1623" s="1">
        <v>413.82299999999998</v>
      </c>
      <c r="G1623" s="1">
        <v>1312.31</v>
      </c>
      <c r="H1623" s="1">
        <v>172</v>
      </c>
    </row>
    <row r="1624" spans="1:8" x14ac:dyDescent="0.25">
      <c r="A1624" t="s">
        <v>1622</v>
      </c>
      <c r="B1624" s="1">
        <v>16.899999999999999</v>
      </c>
      <c r="C1624" s="1">
        <v>0</v>
      </c>
      <c r="D1624" s="1">
        <v>27503.5</v>
      </c>
      <c r="E1624" s="1">
        <v>27631</v>
      </c>
      <c r="F1624" s="1">
        <v>292.529</v>
      </c>
      <c r="G1624" s="1">
        <v>873.34900000000005</v>
      </c>
      <c r="H1624" s="1">
        <v>127</v>
      </c>
    </row>
    <row r="1625" spans="1:8" x14ac:dyDescent="0.25">
      <c r="A1625" t="s">
        <v>1624</v>
      </c>
      <c r="B1625" s="1">
        <v>18.055599999999998</v>
      </c>
      <c r="C1625" s="1">
        <v>0</v>
      </c>
      <c r="D1625" s="1">
        <v>27516.5</v>
      </c>
      <c r="E1625" s="1">
        <v>27631.5</v>
      </c>
      <c r="F1625" s="1">
        <v>266.726</v>
      </c>
      <c r="G1625" s="1">
        <v>979.08</v>
      </c>
      <c r="H1625" s="1">
        <v>114.5</v>
      </c>
    </row>
    <row r="1626" spans="1:8" x14ac:dyDescent="0.25">
      <c r="A1626" t="s">
        <v>1623</v>
      </c>
      <c r="B1626" s="1">
        <v>16.25</v>
      </c>
      <c r="C1626" s="1">
        <v>1.34236</v>
      </c>
      <c r="D1626" s="1">
        <v>27569.5</v>
      </c>
      <c r="E1626" s="1">
        <v>27631.5</v>
      </c>
      <c r="F1626" s="1">
        <v>203.547</v>
      </c>
      <c r="G1626" s="1">
        <v>837.78200000000004</v>
      </c>
      <c r="H1626" s="1">
        <v>61.5</v>
      </c>
    </row>
    <row r="1627" spans="1:8" x14ac:dyDescent="0.25">
      <c r="A1627" t="s">
        <v>1661</v>
      </c>
      <c r="B1627" s="1">
        <v>21.4848</v>
      </c>
      <c r="C1627" s="1">
        <v>-0.60885900000000004</v>
      </c>
      <c r="D1627" s="1">
        <v>27480.5</v>
      </c>
      <c r="E1627" s="1">
        <v>27632.5</v>
      </c>
      <c r="F1627" s="1">
        <v>377.04399999999998</v>
      </c>
      <c r="G1627" s="1">
        <v>1298.1600000000001</v>
      </c>
      <c r="H1627" s="1">
        <v>151.5</v>
      </c>
    </row>
    <row r="1628" spans="1:8" x14ac:dyDescent="0.25">
      <c r="A1628" t="s">
        <v>1627</v>
      </c>
      <c r="B1628" s="1">
        <v>15.65</v>
      </c>
      <c r="C1628" s="1">
        <v>0</v>
      </c>
      <c r="D1628" s="1">
        <v>27527</v>
      </c>
      <c r="E1628" s="1">
        <v>27633.5</v>
      </c>
      <c r="F1628" s="1">
        <v>217.78700000000001</v>
      </c>
      <c r="G1628" s="1">
        <v>495.15199999999999</v>
      </c>
      <c r="H1628" s="1">
        <v>106</v>
      </c>
    </row>
    <row r="1629" spans="1:8" x14ac:dyDescent="0.25">
      <c r="A1629" t="s">
        <v>1628</v>
      </c>
      <c r="B1629" s="1">
        <v>22.192499999999999</v>
      </c>
      <c r="C1629" s="1">
        <v>0</v>
      </c>
      <c r="D1629" s="1">
        <v>27316.5</v>
      </c>
      <c r="E1629" s="1">
        <v>27633.5</v>
      </c>
      <c r="F1629" s="1">
        <v>683.72</v>
      </c>
      <c r="G1629" s="1">
        <v>1610.35</v>
      </c>
      <c r="H1629" s="1">
        <v>316.5</v>
      </c>
    </row>
    <row r="1630" spans="1:8" x14ac:dyDescent="0.25">
      <c r="A1630" t="s">
        <v>1644</v>
      </c>
      <c r="B1630" s="1">
        <v>19.25</v>
      </c>
      <c r="C1630" s="1">
        <v>0</v>
      </c>
      <c r="D1630" s="1">
        <v>27519.5</v>
      </c>
      <c r="E1630" s="1">
        <v>27633.5</v>
      </c>
      <c r="F1630" s="1">
        <v>270.28399999999999</v>
      </c>
      <c r="G1630" s="1">
        <v>767.69299999999998</v>
      </c>
      <c r="H1630" s="1">
        <v>113.5</v>
      </c>
    </row>
    <row r="1631" spans="1:8" x14ac:dyDescent="0.25">
      <c r="A1631" t="s">
        <v>1629</v>
      </c>
      <c r="B1631" s="1">
        <v>16.25</v>
      </c>
      <c r="C1631" s="1">
        <v>0</v>
      </c>
      <c r="D1631" s="1">
        <v>27460.5</v>
      </c>
      <c r="E1631" s="1">
        <v>27634</v>
      </c>
      <c r="F1631" s="1">
        <v>327.04700000000003</v>
      </c>
      <c r="G1631" s="1">
        <v>902.61900000000003</v>
      </c>
      <c r="H1631" s="1">
        <v>173</v>
      </c>
    </row>
    <row r="1632" spans="1:8" x14ac:dyDescent="0.25">
      <c r="A1632" t="s">
        <v>1632</v>
      </c>
      <c r="B1632" s="1">
        <v>23.15</v>
      </c>
      <c r="C1632" s="1">
        <v>0</v>
      </c>
      <c r="D1632" s="1">
        <v>27407</v>
      </c>
      <c r="E1632" s="1">
        <v>27634.5</v>
      </c>
      <c r="F1632" s="1">
        <v>591.78200000000004</v>
      </c>
      <c r="G1632" s="1">
        <v>1616.84</v>
      </c>
      <c r="H1632" s="1">
        <v>227</v>
      </c>
    </row>
    <row r="1633" spans="1:8" x14ac:dyDescent="0.25">
      <c r="A1633" t="s">
        <v>1631</v>
      </c>
      <c r="B1633" s="1">
        <v>20.5</v>
      </c>
      <c r="C1633" s="1">
        <v>0</v>
      </c>
      <c r="D1633" s="1">
        <v>27519</v>
      </c>
      <c r="E1633" s="1">
        <v>27634.5</v>
      </c>
      <c r="F1633" s="1">
        <v>270.45400000000001</v>
      </c>
      <c r="G1633" s="1">
        <v>767.072</v>
      </c>
      <c r="H1633" s="1">
        <v>115</v>
      </c>
    </row>
    <row r="1634" spans="1:8" x14ac:dyDescent="0.25">
      <c r="A1634" t="s">
        <v>1651</v>
      </c>
      <c r="B1634" s="1">
        <v>15</v>
      </c>
      <c r="C1634" s="1">
        <v>0</v>
      </c>
      <c r="D1634" s="1">
        <v>27471</v>
      </c>
      <c r="E1634" s="1">
        <v>27635</v>
      </c>
      <c r="F1634" s="1">
        <v>295.60300000000001</v>
      </c>
      <c r="G1634" s="1">
        <v>650.71400000000006</v>
      </c>
      <c r="H1634" s="1">
        <v>163.5</v>
      </c>
    </row>
    <row r="1635" spans="1:8" x14ac:dyDescent="0.25">
      <c r="A1635" t="s">
        <v>1650</v>
      </c>
      <c r="B1635" s="1">
        <v>22.67</v>
      </c>
      <c r="C1635" s="1">
        <v>-12.825100000000001</v>
      </c>
      <c r="D1635" s="1">
        <v>27348</v>
      </c>
      <c r="E1635" s="1">
        <v>27635</v>
      </c>
      <c r="F1635" s="1">
        <v>723.25</v>
      </c>
      <c r="G1635" s="1">
        <v>1611.1</v>
      </c>
      <c r="H1635" s="1">
        <v>286.5</v>
      </c>
    </row>
    <row r="1636" spans="1:8" x14ac:dyDescent="0.25">
      <c r="A1636" t="s">
        <v>1634</v>
      </c>
      <c r="B1636" s="1">
        <v>18.149999999999999</v>
      </c>
      <c r="C1636" s="1">
        <v>0</v>
      </c>
      <c r="D1636" s="1">
        <v>27520.5</v>
      </c>
      <c r="E1636" s="1">
        <v>27635.5</v>
      </c>
      <c r="F1636" s="1">
        <v>252.94</v>
      </c>
      <c r="G1636" s="1">
        <v>986.09199999999998</v>
      </c>
      <c r="H1636" s="1">
        <v>114.5</v>
      </c>
    </row>
    <row r="1637" spans="1:8" x14ac:dyDescent="0.25">
      <c r="A1637" t="s">
        <v>1635</v>
      </c>
      <c r="B1637" s="1">
        <v>17.75</v>
      </c>
      <c r="C1637" s="1">
        <v>0</v>
      </c>
      <c r="D1637" s="1">
        <v>27515</v>
      </c>
      <c r="E1637" s="1">
        <v>27635.5</v>
      </c>
      <c r="F1637" s="1">
        <v>228.67599999999999</v>
      </c>
      <c r="G1637" s="1">
        <v>659.49300000000005</v>
      </c>
      <c r="H1637" s="1">
        <v>120</v>
      </c>
    </row>
    <row r="1638" spans="1:8" x14ac:dyDescent="0.25">
      <c r="A1638" t="s">
        <v>1636</v>
      </c>
      <c r="B1638" s="1">
        <v>16.25</v>
      </c>
      <c r="C1638" s="1">
        <v>0</v>
      </c>
      <c r="D1638" s="1">
        <v>27530.5</v>
      </c>
      <c r="E1638" s="1">
        <v>27635.5</v>
      </c>
      <c r="F1638" s="1">
        <v>220.67500000000001</v>
      </c>
      <c r="G1638" s="1">
        <v>486.93599999999998</v>
      </c>
      <c r="H1638" s="1">
        <v>104.5</v>
      </c>
    </row>
    <row r="1639" spans="1:8" x14ac:dyDescent="0.25">
      <c r="A1639" t="s">
        <v>1637</v>
      </c>
      <c r="B1639" s="1">
        <v>18.131900000000002</v>
      </c>
      <c r="C1639" s="1">
        <v>0</v>
      </c>
      <c r="D1639" s="1">
        <v>27513</v>
      </c>
      <c r="E1639" s="1">
        <v>27635.5</v>
      </c>
      <c r="F1639" s="1">
        <v>260.505</v>
      </c>
      <c r="G1639" s="1">
        <v>764.23199999999997</v>
      </c>
      <c r="H1639" s="1">
        <v>122</v>
      </c>
    </row>
    <row r="1640" spans="1:8" x14ac:dyDescent="0.25">
      <c r="A1640" t="s">
        <v>1679</v>
      </c>
      <c r="B1640" s="1">
        <v>13.5876</v>
      </c>
      <c r="C1640" s="1">
        <v>0.65490400000000004</v>
      </c>
      <c r="D1640" s="1">
        <v>27583</v>
      </c>
      <c r="E1640" s="1">
        <v>27636</v>
      </c>
      <c r="F1640" s="1">
        <v>122.898</v>
      </c>
      <c r="G1640" s="1">
        <v>342.97</v>
      </c>
      <c r="H1640" s="1">
        <v>52.5</v>
      </c>
    </row>
    <row r="1641" spans="1:8" x14ac:dyDescent="0.25">
      <c r="A1641" t="s">
        <v>1654</v>
      </c>
      <c r="B1641" s="1">
        <v>19.921299999999999</v>
      </c>
      <c r="C1641" s="1">
        <v>0</v>
      </c>
      <c r="D1641" s="1">
        <v>27535.5</v>
      </c>
      <c r="E1641" s="1">
        <v>27636</v>
      </c>
      <c r="F1641" s="1">
        <v>256.27100000000002</v>
      </c>
      <c r="G1641" s="1">
        <v>771.43100000000004</v>
      </c>
      <c r="H1641" s="1">
        <v>100</v>
      </c>
    </row>
    <row r="1642" spans="1:8" x14ac:dyDescent="0.25">
      <c r="A1642" t="s">
        <v>1641</v>
      </c>
      <c r="B1642" s="1">
        <v>16.25</v>
      </c>
      <c r="C1642" s="1">
        <v>0</v>
      </c>
      <c r="D1642" s="1">
        <v>27497</v>
      </c>
      <c r="E1642" s="1">
        <v>27636.5</v>
      </c>
      <c r="F1642" s="1">
        <v>291.92899999999997</v>
      </c>
      <c r="G1642" s="1">
        <v>932.69100000000003</v>
      </c>
      <c r="H1642" s="1">
        <v>139</v>
      </c>
    </row>
    <row r="1643" spans="1:8" x14ac:dyDescent="0.25">
      <c r="A1643" t="s">
        <v>1659</v>
      </c>
      <c r="B1643" s="1">
        <v>15.6807</v>
      </c>
      <c r="C1643" s="1">
        <v>0</v>
      </c>
      <c r="D1643" s="1">
        <v>27475.5</v>
      </c>
      <c r="E1643" s="1">
        <v>27637</v>
      </c>
      <c r="F1643" s="1">
        <v>294.32</v>
      </c>
      <c r="G1643" s="1">
        <v>628.21500000000003</v>
      </c>
      <c r="H1643" s="1">
        <v>161</v>
      </c>
    </row>
    <row r="1644" spans="1:8" x14ac:dyDescent="0.25">
      <c r="A1644" t="s">
        <v>1643</v>
      </c>
      <c r="B1644" s="1">
        <v>18.884799999999998</v>
      </c>
      <c r="C1644" s="1">
        <v>0</v>
      </c>
      <c r="D1644" s="1">
        <v>27554.5</v>
      </c>
      <c r="E1644" s="1">
        <v>27637</v>
      </c>
      <c r="F1644" s="1">
        <v>206.42699999999999</v>
      </c>
      <c r="G1644" s="1">
        <v>763.29700000000003</v>
      </c>
      <c r="H1644" s="1">
        <v>82</v>
      </c>
    </row>
    <row r="1645" spans="1:8" x14ac:dyDescent="0.25">
      <c r="A1645" t="s">
        <v>1633</v>
      </c>
      <c r="B1645" s="1">
        <v>18.493500000000001</v>
      </c>
      <c r="C1645" s="1">
        <v>0</v>
      </c>
      <c r="D1645" s="1">
        <v>27515</v>
      </c>
      <c r="E1645" s="1">
        <v>27637</v>
      </c>
      <c r="F1645" s="1">
        <v>269.41699999999997</v>
      </c>
      <c r="G1645" s="1">
        <v>772.87400000000002</v>
      </c>
      <c r="H1645" s="1">
        <v>121.5</v>
      </c>
    </row>
    <row r="1646" spans="1:8" x14ac:dyDescent="0.25">
      <c r="A1646" t="s">
        <v>1646</v>
      </c>
      <c r="B1646" s="1">
        <v>17.280100000000001</v>
      </c>
      <c r="C1646" s="1">
        <v>0</v>
      </c>
      <c r="D1646" s="1">
        <v>27537</v>
      </c>
      <c r="E1646" s="1">
        <v>27637.5</v>
      </c>
      <c r="F1646" s="1">
        <v>223.244</v>
      </c>
      <c r="G1646" s="1">
        <v>661.72900000000004</v>
      </c>
      <c r="H1646" s="1">
        <v>100</v>
      </c>
    </row>
    <row r="1647" spans="1:8" x14ac:dyDescent="0.25">
      <c r="A1647" t="s">
        <v>1648</v>
      </c>
      <c r="B1647" s="1">
        <v>16.25</v>
      </c>
      <c r="C1647" s="1">
        <v>0</v>
      </c>
      <c r="D1647" s="1">
        <v>27511.5</v>
      </c>
      <c r="E1647" s="1">
        <v>27638</v>
      </c>
      <c r="F1647" s="1">
        <v>259.69400000000002</v>
      </c>
      <c r="G1647" s="1">
        <v>689.51800000000003</v>
      </c>
      <c r="H1647" s="1">
        <v>126</v>
      </c>
    </row>
    <row r="1648" spans="1:8" x14ac:dyDescent="0.25">
      <c r="A1648" t="s">
        <v>1625</v>
      </c>
      <c r="B1648" s="1">
        <v>16.25</v>
      </c>
      <c r="C1648" s="1">
        <v>0</v>
      </c>
      <c r="D1648" s="1">
        <v>27513.5</v>
      </c>
      <c r="E1648" s="1">
        <v>27638</v>
      </c>
      <c r="F1648" s="1">
        <v>283.625</v>
      </c>
      <c r="G1648" s="1">
        <v>875.67399999999998</v>
      </c>
      <c r="H1648" s="1">
        <v>124</v>
      </c>
    </row>
    <row r="1649" spans="1:8" x14ac:dyDescent="0.25">
      <c r="A1649" t="s">
        <v>1642</v>
      </c>
      <c r="B1649" s="1">
        <v>18.002500000000001</v>
      </c>
      <c r="C1649" s="1">
        <v>0</v>
      </c>
      <c r="D1649" s="1">
        <v>27528</v>
      </c>
      <c r="E1649" s="1">
        <v>27638</v>
      </c>
      <c r="F1649" s="1">
        <v>241.261</v>
      </c>
      <c r="G1649" s="1">
        <v>769.93600000000004</v>
      </c>
      <c r="H1649" s="1">
        <v>109.5</v>
      </c>
    </row>
    <row r="1650" spans="1:8" x14ac:dyDescent="0.25">
      <c r="A1650" t="s">
        <v>1652</v>
      </c>
      <c r="B1650" s="1">
        <v>15.65</v>
      </c>
      <c r="C1650" s="1">
        <v>0</v>
      </c>
      <c r="D1650" s="1">
        <v>27499.5</v>
      </c>
      <c r="E1650" s="1">
        <v>27638.5</v>
      </c>
      <c r="F1650" s="1">
        <v>287.65199999999999</v>
      </c>
      <c r="G1650" s="1">
        <v>691.79100000000005</v>
      </c>
      <c r="H1650" s="1">
        <v>138.5</v>
      </c>
    </row>
    <row r="1651" spans="1:8" x14ac:dyDescent="0.25">
      <c r="A1651" t="s">
        <v>1307</v>
      </c>
      <c r="B1651" s="1">
        <v>16.0364</v>
      </c>
      <c r="C1651" s="1">
        <v>-0.31434699999999999</v>
      </c>
      <c r="D1651" s="1">
        <v>27265</v>
      </c>
      <c r="E1651" s="1">
        <v>27638.5</v>
      </c>
      <c r="F1651" s="1">
        <v>701.36099999999999</v>
      </c>
      <c r="G1651" s="1">
        <v>1853.72</v>
      </c>
      <c r="H1651" s="1">
        <v>373</v>
      </c>
    </row>
    <row r="1652" spans="1:8" x14ac:dyDescent="0.25">
      <c r="A1652" t="s">
        <v>1657</v>
      </c>
      <c r="B1652" s="1">
        <v>18.971800000000002</v>
      </c>
      <c r="C1652" s="1">
        <v>0</v>
      </c>
      <c r="D1652" s="1">
        <v>27533</v>
      </c>
      <c r="E1652" s="1">
        <v>27638.5</v>
      </c>
      <c r="F1652" s="1">
        <v>246.892</v>
      </c>
      <c r="G1652" s="1">
        <v>762.83699999999999</v>
      </c>
      <c r="H1652" s="1">
        <v>105</v>
      </c>
    </row>
    <row r="1653" spans="1:8" x14ac:dyDescent="0.25">
      <c r="A1653" t="s">
        <v>1674</v>
      </c>
      <c r="B1653" s="1">
        <v>15.5</v>
      </c>
      <c r="C1653" s="1">
        <v>0</v>
      </c>
      <c r="D1653" s="1">
        <v>27551.5</v>
      </c>
      <c r="E1653" s="1">
        <v>27639</v>
      </c>
      <c r="F1653" s="1">
        <v>195.13399999999999</v>
      </c>
      <c r="G1653" s="1">
        <v>496.41</v>
      </c>
      <c r="H1653" s="1">
        <v>87</v>
      </c>
    </row>
    <row r="1654" spans="1:8" x14ac:dyDescent="0.25">
      <c r="A1654" t="s">
        <v>1649</v>
      </c>
      <c r="B1654" s="1">
        <v>19.25</v>
      </c>
      <c r="C1654" s="1">
        <v>0</v>
      </c>
      <c r="D1654" s="1">
        <v>27564</v>
      </c>
      <c r="E1654" s="1">
        <v>27639</v>
      </c>
      <c r="F1654" s="1">
        <v>202.6</v>
      </c>
      <c r="G1654" s="1">
        <v>767.45399999999995</v>
      </c>
      <c r="H1654" s="1">
        <v>74.5</v>
      </c>
    </row>
    <row r="1655" spans="1:8" x14ac:dyDescent="0.25">
      <c r="A1655" t="s">
        <v>1656</v>
      </c>
      <c r="B1655" s="1">
        <v>15.65</v>
      </c>
      <c r="C1655" s="1">
        <v>0</v>
      </c>
      <c r="D1655" s="1">
        <v>27549.5</v>
      </c>
      <c r="E1655" s="1">
        <v>27639.5</v>
      </c>
      <c r="F1655" s="1">
        <v>211.173</v>
      </c>
      <c r="G1655" s="1">
        <v>752.23599999999999</v>
      </c>
      <c r="H1655" s="1">
        <v>89.5</v>
      </c>
    </row>
    <row r="1656" spans="1:8" x14ac:dyDescent="0.25">
      <c r="A1656" t="s">
        <v>1647</v>
      </c>
      <c r="B1656" s="1">
        <v>19.25</v>
      </c>
      <c r="C1656" s="1">
        <v>0</v>
      </c>
      <c r="D1656" s="1">
        <v>27532</v>
      </c>
      <c r="E1656" s="1">
        <v>27639.5</v>
      </c>
      <c r="F1656" s="1">
        <v>248.95400000000001</v>
      </c>
      <c r="G1656" s="1">
        <v>771.57399999999996</v>
      </c>
      <c r="H1656" s="1">
        <v>107</v>
      </c>
    </row>
    <row r="1657" spans="1:8" x14ac:dyDescent="0.25">
      <c r="A1657" t="s">
        <v>1660</v>
      </c>
      <c r="B1657" s="1">
        <v>15.836600000000001</v>
      </c>
      <c r="C1657" s="1">
        <v>0</v>
      </c>
      <c r="D1657" s="1">
        <v>27532</v>
      </c>
      <c r="E1657" s="1">
        <v>27640</v>
      </c>
      <c r="F1657" s="1">
        <v>240.42099999999999</v>
      </c>
      <c r="G1657" s="1">
        <v>690.32399999999996</v>
      </c>
      <c r="H1657" s="1">
        <v>107.5</v>
      </c>
    </row>
    <row r="1658" spans="1:8" x14ac:dyDescent="0.25">
      <c r="A1658" t="s">
        <v>1379</v>
      </c>
      <c r="B1658" s="1">
        <v>15.65</v>
      </c>
      <c r="C1658" s="1">
        <v>0</v>
      </c>
      <c r="D1658" s="1">
        <v>27292.5</v>
      </c>
      <c r="E1658" s="1">
        <v>27640</v>
      </c>
      <c r="F1658" s="1">
        <v>653.26499999999999</v>
      </c>
      <c r="G1658" s="1">
        <v>1845.87</v>
      </c>
      <c r="H1658" s="1">
        <v>347</v>
      </c>
    </row>
    <row r="1659" spans="1:8" x14ac:dyDescent="0.25">
      <c r="A1659" t="s">
        <v>1673</v>
      </c>
      <c r="B1659" s="1">
        <v>19.352</v>
      </c>
      <c r="C1659" s="1">
        <v>1.24698</v>
      </c>
      <c r="D1659" s="1">
        <v>27575.5</v>
      </c>
      <c r="E1659" s="1">
        <v>27640</v>
      </c>
      <c r="F1659" s="1">
        <v>197.761</v>
      </c>
      <c r="G1659" s="1">
        <v>769.89499999999998</v>
      </c>
      <c r="H1659" s="1">
        <v>64</v>
      </c>
    </row>
    <row r="1660" spans="1:8" x14ac:dyDescent="0.25">
      <c r="A1660" t="s">
        <v>1665</v>
      </c>
      <c r="B1660" s="1">
        <v>18.443999999999999</v>
      </c>
      <c r="C1660" s="1">
        <v>0</v>
      </c>
      <c r="D1660" s="1">
        <v>27535</v>
      </c>
      <c r="E1660" s="1">
        <v>27640.5</v>
      </c>
      <c r="F1660" s="1">
        <v>248.29900000000001</v>
      </c>
      <c r="G1660" s="1">
        <v>780.34</v>
      </c>
      <c r="H1660" s="1">
        <v>105</v>
      </c>
    </row>
    <row r="1661" spans="1:8" x14ac:dyDescent="0.25">
      <c r="A1661" t="s">
        <v>1662</v>
      </c>
      <c r="B1661" s="1">
        <v>15.65</v>
      </c>
      <c r="C1661" s="1">
        <v>-0.92341200000000001</v>
      </c>
      <c r="D1661" s="1">
        <v>27508</v>
      </c>
      <c r="E1661" s="1">
        <v>27641</v>
      </c>
      <c r="F1661" s="1">
        <v>264.59100000000001</v>
      </c>
      <c r="G1661" s="1">
        <v>693.56299999999999</v>
      </c>
      <c r="H1661" s="1">
        <v>132.5</v>
      </c>
    </row>
    <row r="1662" spans="1:8" x14ac:dyDescent="0.25">
      <c r="A1662" t="s">
        <v>1664</v>
      </c>
      <c r="B1662" s="1">
        <v>16.046099999999999</v>
      </c>
      <c r="C1662" s="1">
        <v>0</v>
      </c>
      <c r="D1662" s="1">
        <v>27535.5</v>
      </c>
      <c r="E1662" s="1">
        <v>27641</v>
      </c>
      <c r="F1662" s="1">
        <v>224.92500000000001</v>
      </c>
      <c r="G1662" s="1">
        <v>489.06900000000002</v>
      </c>
      <c r="H1662" s="1">
        <v>105</v>
      </c>
    </row>
    <row r="1663" spans="1:8" x14ac:dyDescent="0.25">
      <c r="A1663" t="s">
        <v>1658</v>
      </c>
      <c r="B1663" s="1">
        <v>15.8467</v>
      </c>
      <c r="C1663" s="1">
        <v>0.93183300000000002</v>
      </c>
      <c r="D1663" s="1">
        <v>27575.5</v>
      </c>
      <c r="E1663" s="1">
        <v>27641.5</v>
      </c>
      <c r="F1663" s="1">
        <v>203.88300000000001</v>
      </c>
      <c r="G1663" s="1">
        <v>859.83900000000006</v>
      </c>
      <c r="H1663" s="1">
        <v>65.5</v>
      </c>
    </row>
    <row r="1664" spans="1:8" x14ac:dyDescent="0.25">
      <c r="A1664" t="s">
        <v>1677</v>
      </c>
      <c r="B1664" s="1">
        <v>15.9552</v>
      </c>
      <c r="C1664" s="1">
        <v>0</v>
      </c>
      <c r="D1664" s="1">
        <v>27532</v>
      </c>
      <c r="E1664" s="1">
        <v>27642</v>
      </c>
      <c r="F1664" s="1">
        <v>229.5</v>
      </c>
      <c r="G1664" s="1">
        <v>648.33399999999995</v>
      </c>
      <c r="H1664" s="1">
        <v>109.5</v>
      </c>
    </row>
    <row r="1665" spans="1:8" x14ac:dyDescent="0.25">
      <c r="A1665" t="s">
        <v>1669</v>
      </c>
      <c r="B1665" s="1">
        <v>15.7536</v>
      </c>
      <c r="C1665" s="1">
        <v>0</v>
      </c>
      <c r="D1665" s="1">
        <v>27535</v>
      </c>
      <c r="E1665" s="1">
        <v>27642</v>
      </c>
      <c r="F1665" s="1">
        <v>242.56399999999999</v>
      </c>
      <c r="G1665" s="1">
        <v>693.875</v>
      </c>
      <c r="H1665" s="1">
        <v>106.5</v>
      </c>
    </row>
    <row r="1666" spans="1:8" x14ac:dyDescent="0.25">
      <c r="A1666" t="s">
        <v>1672</v>
      </c>
      <c r="B1666" s="1">
        <v>18.050899999999999</v>
      </c>
      <c r="C1666" s="1">
        <v>0</v>
      </c>
      <c r="D1666" s="1">
        <v>27570.5</v>
      </c>
      <c r="E1666" s="1">
        <v>27642</v>
      </c>
      <c r="F1666" s="1">
        <v>193.29900000000001</v>
      </c>
      <c r="G1666" s="1">
        <v>767.78700000000003</v>
      </c>
      <c r="H1666" s="1">
        <v>71</v>
      </c>
    </row>
    <row r="1667" spans="1:8" x14ac:dyDescent="0.25">
      <c r="A1667" t="s">
        <v>1671</v>
      </c>
      <c r="B1667" s="1">
        <v>19.112400000000001</v>
      </c>
      <c r="C1667" s="1">
        <v>0</v>
      </c>
      <c r="D1667" s="1">
        <v>27554</v>
      </c>
      <c r="E1667" s="1">
        <v>27642</v>
      </c>
      <c r="F1667" s="1">
        <v>216.16499999999999</v>
      </c>
      <c r="G1667" s="1">
        <v>772.524</v>
      </c>
      <c r="H1667" s="1">
        <v>87.5</v>
      </c>
    </row>
    <row r="1668" spans="1:8" x14ac:dyDescent="0.25">
      <c r="A1668" t="s">
        <v>1676</v>
      </c>
      <c r="B1668" s="1">
        <v>19.25</v>
      </c>
      <c r="C1668" s="1">
        <v>4.5974300000000001</v>
      </c>
      <c r="D1668" s="1">
        <v>27583.5</v>
      </c>
      <c r="E1668" s="1">
        <v>27643</v>
      </c>
      <c r="F1668" s="1">
        <v>193.554</v>
      </c>
      <c r="G1668" s="1">
        <v>772.01700000000005</v>
      </c>
      <c r="H1668" s="1">
        <v>59</v>
      </c>
    </row>
    <row r="1669" spans="1:8" x14ac:dyDescent="0.25">
      <c r="A1669" t="s">
        <v>1668</v>
      </c>
      <c r="B1669" s="1">
        <v>18.896599999999999</v>
      </c>
      <c r="C1669" s="1">
        <v>0</v>
      </c>
      <c r="D1669" s="1">
        <v>27561</v>
      </c>
      <c r="E1669" s="1">
        <v>27643</v>
      </c>
      <c r="F1669" s="1">
        <v>214.89699999999999</v>
      </c>
      <c r="G1669" s="1">
        <v>767.11500000000001</v>
      </c>
      <c r="H1669" s="1">
        <v>81.5</v>
      </c>
    </row>
    <row r="1670" spans="1:8" x14ac:dyDescent="0.25">
      <c r="A1670" t="s">
        <v>1653</v>
      </c>
      <c r="B1670" s="1">
        <v>16.75</v>
      </c>
      <c r="C1670" s="1">
        <v>0</v>
      </c>
      <c r="D1670" s="1">
        <v>27567.5</v>
      </c>
      <c r="E1670" s="1">
        <v>27644</v>
      </c>
      <c r="F1670" s="1">
        <v>172.91200000000001</v>
      </c>
      <c r="G1670" s="1">
        <v>493.15300000000002</v>
      </c>
      <c r="H1670" s="1">
        <v>76</v>
      </c>
    </row>
    <row r="1671" spans="1:8" x14ac:dyDescent="0.25">
      <c r="A1671" t="s">
        <v>1681</v>
      </c>
      <c r="B1671" s="1">
        <v>18.75</v>
      </c>
      <c r="C1671" s="1">
        <v>5.7</v>
      </c>
      <c r="D1671" s="1">
        <v>27595</v>
      </c>
      <c r="E1671" s="1">
        <v>27644.5</v>
      </c>
      <c r="F1671" s="1">
        <v>182.88499999999999</v>
      </c>
      <c r="G1671" s="1">
        <v>669.03099999999995</v>
      </c>
      <c r="H1671" s="1">
        <v>49</v>
      </c>
    </row>
    <row r="1672" spans="1:8" x14ac:dyDescent="0.25">
      <c r="A1672" t="s">
        <v>1666</v>
      </c>
      <c r="B1672" s="1">
        <v>19.726900000000001</v>
      </c>
      <c r="C1672" s="1">
        <v>0</v>
      </c>
      <c r="D1672" s="1">
        <v>27489.5</v>
      </c>
      <c r="E1672" s="1">
        <v>27644.5</v>
      </c>
      <c r="F1672" s="1">
        <v>390.67099999999999</v>
      </c>
      <c r="G1672" s="1">
        <v>1418.28</v>
      </c>
      <c r="H1672" s="1">
        <v>154.5</v>
      </c>
    </row>
    <row r="1673" spans="1:8" x14ac:dyDescent="0.25">
      <c r="A1673" t="s">
        <v>1663</v>
      </c>
      <c r="B1673" s="1">
        <v>15.9108</v>
      </c>
      <c r="C1673" s="1">
        <v>0</v>
      </c>
      <c r="D1673" s="1">
        <v>27558</v>
      </c>
      <c r="E1673" s="1">
        <v>27645</v>
      </c>
      <c r="F1673" s="1">
        <v>211.846</v>
      </c>
      <c r="G1673" s="1">
        <v>770.88699999999994</v>
      </c>
      <c r="H1673" s="1">
        <v>86.5</v>
      </c>
    </row>
    <row r="1674" spans="1:8" x14ac:dyDescent="0.25">
      <c r="A1674" t="s">
        <v>1315</v>
      </c>
      <c r="B1674" s="1">
        <v>15.498799999999999</v>
      </c>
      <c r="C1674" s="1">
        <v>0</v>
      </c>
      <c r="D1674" s="1">
        <v>27305</v>
      </c>
      <c r="E1674" s="1">
        <v>27645</v>
      </c>
      <c r="F1674" s="1">
        <v>629.23500000000001</v>
      </c>
      <c r="G1674" s="1">
        <v>1830.57</v>
      </c>
      <c r="H1674" s="1">
        <v>339.5</v>
      </c>
    </row>
    <row r="1675" spans="1:8" x14ac:dyDescent="0.25">
      <c r="A1675" t="s">
        <v>1638</v>
      </c>
      <c r="B1675" s="1">
        <v>15.69</v>
      </c>
      <c r="C1675" s="1">
        <v>0</v>
      </c>
      <c r="D1675" s="1">
        <v>27574</v>
      </c>
      <c r="E1675" s="1">
        <v>27645</v>
      </c>
      <c r="F1675" s="1">
        <v>213.26400000000001</v>
      </c>
      <c r="G1675" s="1">
        <v>888.76</v>
      </c>
      <c r="H1675" s="1">
        <v>70.5</v>
      </c>
    </row>
    <row r="1676" spans="1:8" x14ac:dyDescent="0.25">
      <c r="A1676" t="s">
        <v>1845</v>
      </c>
      <c r="B1676" s="1">
        <v>16.25</v>
      </c>
      <c r="C1676" s="1">
        <v>1.74834</v>
      </c>
      <c r="D1676" s="1">
        <v>27560</v>
      </c>
      <c r="E1676" s="1">
        <v>27645.5</v>
      </c>
      <c r="F1676" s="1">
        <v>223.22900000000001</v>
      </c>
      <c r="G1676" s="1">
        <v>877.62199999999996</v>
      </c>
      <c r="H1676" s="1">
        <v>85</v>
      </c>
    </row>
    <row r="1677" spans="1:8" x14ac:dyDescent="0.25">
      <c r="A1677" t="s">
        <v>1675</v>
      </c>
      <c r="B1677" s="1">
        <v>18.0185</v>
      </c>
      <c r="C1677" s="1">
        <v>5.4</v>
      </c>
      <c r="D1677" s="1">
        <v>27590.5</v>
      </c>
      <c r="E1677" s="1">
        <v>27646</v>
      </c>
      <c r="F1677" s="1">
        <v>170.42599999999999</v>
      </c>
      <c r="G1677" s="1">
        <v>764.572</v>
      </c>
      <c r="H1677" s="1">
        <v>55</v>
      </c>
    </row>
    <row r="1678" spans="1:8" x14ac:dyDescent="0.25">
      <c r="A1678" t="s">
        <v>1685</v>
      </c>
      <c r="B1678" s="1">
        <v>16.25</v>
      </c>
      <c r="C1678" s="1">
        <v>6.9</v>
      </c>
      <c r="D1678" s="1">
        <v>27594.5</v>
      </c>
      <c r="E1678" s="1">
        <v>27647</v>
      </c>
      <c r="F1678" s="1">
        <v>175.42699999999999</v>
      </c>
      <c r="G1678" s="1">
        <v>692.66499999999996</v>
      </c>
      <c r="H1678" s="1">
        <v>52</v>
      </c>
    </row>
    <row r="1679" spans="1:8" x14ac:dyDescent="0.25">
      <c r="A1679" t="s">
        <v>1678</v>
      </c>
      <c r="B1679" s="1">
        <v>16.899999999999999</v>
      </c>
      <c r="C1679" s="1">
        <v>4.1294899999999997</v>
      </c>
      <c r="D1679" s="1">
        <v>27585.5</v>
      </c>
      <c r="E1679" s="1">
        <v>27647</v>
      </c>
      <c r="F1679" s="1">
        <v>189.53399999999999</v>
      </c>
      <c r="G1679" s="1">
        <v>754.73900000000003</v>
      </c>
      <c r="H1679" s="1">
        <v>61</v>
      </c>
    </row>
    <row r="1680" spans="1:8" x14ac:dyDescent="0.25">
      <c r="A1680" t="s">
        <v>1688</v>
      </c>
      <c r="B1680" s="1">
        <v>19.3964</v>
      </c>
      <c r="C1680" s="1">
        <v>0</v>
      </c>
      <c r="D1680" s="1">
        <v>27478</v>
      </c>
      <c r="E1680" s="1">
        <v>27647</v>
      </c>
      <c r="F1680" s="1">
        <v>421.27699999999999</v>
      </c>
      <c r="G1680" s="1">
        <v>1296.56</v>
      </c>
      <c r="H1680" s="1">
        <v>168.5</v>
      </c>
    </row>
    <row r="1681" spans="1:8" x14ac:dyDescent="0.25">
      <c r="A1681" t="s">
        <v>1686</v>
      </c>
      <c r="B1681" s="1">
        <v>15.5</v>
      </c>
      <c r="C1681" s="1">
        <v>0</v>
      </c>
      <c r="D1681" s="1">
        <v>27573.5</v>
      </c>
      <c r="E1681" s="1">
        <v>27647.5</v>
      </c>
      <c r="F1681" s="1">
        <v>168.881</v>
      </c>
      <c r="G1681" s="1">
        <v>481.71300000000002</v>
      </c>
      <c r="H1681" s="1">
        <v>73.5</v>
      </c>
    </row>
    <row r="1682" spans="1:8" x14ac:dyDescent="0.25">
      <c r="A1682" t="s">
        <v>1684</v>
      </c>
      <c r="B1682" s="1">
        <v>18.025400000000001</v>
      </c>
      <c r="C1682" s="1">
        <v>6.9</v>
      </c>
      <c r="D1682" s="1">
        <v>27592.5</v>
      </c>
      <c r="E1682" s="1">
        <v>27647.5</v>
      </c>
      <c r="F1682" s="1">
        <v>174.94300000000001</v>
      </c>
      <c r="G1682" s="1">
        <v>775.13199999999995</v>
      </c>
      <c r="H1682" s="1">
        <v>54.5</v>
      </c>
    </row>
    <row r="1683" spans="1:8" x14ac:dyDescent="0.25">
      <c r="A1683" t="s">
        <v>1693</v>
      </c>
      <c r="B1683" s="1">
        <v>18</v>
      </c>
      <c r="C1683" s="1">
        <v>4.5990700000000002</v>
      </c>
      <c r="D1683" s="1">
        <v>27589.5</v>
      </c>
      <c r="E1683" s="1">
        <v>27648.5</v>
      </c>
      <c r="F1683" s="1">
        <v>177.09800000000001</v>
      </c>
      <c r="G1683" s="1">
        <v>773.90599999999995</v>
      </c>
      <c r="H1683" s="1">
        <v>58.5</v>
      </c>
    </row>
    <row r="1684" spans="1:8" x14ac:dyDescent="0.25">
      <c r="A1684" t="s">
        <v>1616</v>
      </c>
      <c r="B1684" s="1">
        <v>16.114100000000001</v>
      </c>
      <c r="C1684" s="1">
        <v>0</v>
      </c>
      <c r="D1684" s="1">
        <v>27230</v>
      </c>
      <c r="E1684" s="1">
        <v>27649</v>
      </c>
      <c r="F1684" s="1">
        <v>726.91</v>
      </c>
      <c r="G1684" s="1">
        <v>1739.22</v>
      </c>
      <c r="H1684" s="1">
        <v>418.5</v>
      </c>
    </row>
    <row r="1685" spans="1:8" x14ac:dyDescent="0.25">
      <c r="A1685" t="s">
        <v>1691</v>
      </c>
      <c r="B1685" s="1">
        <v>19.25</v>
      </c>
      <c r="C1685" s="1">
        <v>0</v>
      </c>
      <c r="D1685" s="1">
        <v>27423.5</v>
      </c>
      <c r="E1685" s="1">
        <v>27649</v>
      </c>
      <c r="F1685" s="1">
        <v>490.88900000000001</v>
      </c>
      <c r="G1685" s="1">
        <v>1561.14</v>
      </c>
      <c r="H1685" s="1">
        <v>225</v>
      </c>
    </row>
    <row r="1686" spans="1:8" x14ac:dyDescent="0.25">
      <c r="A1686" t="s">
        <v>1689</v>
      </c>
      <c r="B1686" s="1">
        <v>16.1693</v>
      </c>
      <c r="C1686" s="1">
        <v>0</v>
      </c>
      <c r="D1686" s="1">
        <v>27583.5</v>
      </c>
      <c r="E1686" s="1">
        <v>27649.5</v>
      </c>
      <c r="F1686" s="1">
        <v>157.48699999999999</v>
      </c>
      <c r="G1686" s="1">
        <v>486.37799999999999</v>
      </c>
      <c r="H1686" s="1">
        <v>65.5</v>
      </c>
    </row>
    <row r="1687" spans="1:8" x14ac:dyDescent="0.25">
      <c r="A1687" t="s">
        <v>1687</v>
      </c>
      <c r="B1687" s="1">
        <v>18.977</v>
      </c>
      <c r="C1687" s="1">
        <v>0</v>
      </c>
      <c r="D1687" s="1">
        <v>27471</v>
      </c>
      <c r="E1687" s="1">
        <v>27649.5</v>
      </c>
      <c r="F1687" s="1">
        <v>428.642</v>
      </c>
      <c r="G1687" s="1">
        <v>1295.73</v>
      </c>
      <c r="H1687" s="1">
        <v>178</v>
      </c>
    </row>
    <row r="1688" spans="1:8" x14ac:dyDescent="0.25">
      <c r="A1688" t="s">
        <v>1699</v>
      </c>
      <c r="B1688" s="1">
        <v>20.5</v>
      </c>
      <c r="C1688" s="1">
        <v>5.9545899999999996</v>
      </c>
      <c r="D1688" s="1">
        <v>27600.5</v>
      </c>
      <c r="E1688" s="1">
        <v>27649.5</v>
      </c>
      <c r="F1688" s="1">
        <v>193.83099999999999</v>
      </c>
      <c r="G1688" s="1">
        <v>779.19899999999996</v>
      </c>
      <c r="H1688" s="1">
        <v>48.5</v>
      </c>
    </row>
    <row r="1689" spans="1:8" x14ac:dyDescent="0.25">
      <c r="A1689" t="s">
        <v>1692</v>
      </c>
      <c r="B1689" s="1">
        <v>19.399999999999999</v>
      </c>
      <c r="C1689" s="1">
        <v>-1.0356700000000001</v>
      </c>
      <c r="D1689" s="1">
        <v>27420</v>
      </c>
      <c r="E1689" s="1">
        <v>27649.5</v>
      </c>
      <c r="F1689" s="1">
        <v>531.05999999999995</v>
      </c>
      <c r="G1689" s="1">
        <v>1574.44</v>
      </c>
      <c r="H1689" s="1">
        <v>229</v>
      </c>
    </row>
    <row r="1690" spans="1:8" x14ac:dyDescent="0.25">
      <c r="A1690" t="s">
        <v>1698</v>
      </c>
      <c r="B1690" s="1">
        <v>14.712400000000001</v>
      </c>
      <c r="C1690" s="1">
        <v>0</v>
      </c>
      <c r="D1690" s="1">
        <v>27554.5</v>
      </c>
      <c r="E1690" s="1">
        <v>27649.5</v>
      </c>
      <c r="F1690" s="1">
        <v>202.09299999999999</v>
      </c>
      <c r="G1690" s="1">
        <v>857.67100000000005</v>
      </c>
      <c r="H1690" s="1">
        <v>94.5</v>
      </c>
    </row>
    <row r="1691" spans="1:8" x14ac:dyDescent="0.25">
      <c r="A1691" t="s">
        <v>1697</v>
      </c>
      <c r="B1691" s="1">
        <v>18.318999999999999</v>
      </c>
      <c r="C1691" s="1">
        <v>3.5825999999999998</v>
      </c>
      <c r="D1691" s="1">
        <v>27590</v>
      </c>
      <c r="E1691" s="1">
        <v>27650</v>
      </c>
      <c r="F1691" s="1">
        <v>180.23099999999999</v>
      </c>
      <c r="G1691" s="1">
        <v>783.21</v>
      </c>
      <c r="H1691" s="1">
        <v>59.5</v>
      </c>
    </row>
    <row r="1692" spans="1:8" x14ac:dyDescent="0.25">
      <c r="A1692" t="s">
        <v>1705</v>
      </c>
      <c r="B1692" s="1">
        <v>18.800799999999999</v>
      </c>
      <c r="C1692" s="1">
        <v>0</v>
      </c>
      <c r="D1692" s="1">
        <v>27401.5</v>
      </c>
      <c r="E1692" s="1">
        <v>27650</v>
      </c>
      <c r="F1692" s="1">
        <v>491.10599999999999</v>
      </c>
      <c r="G1692" s="1">
        <v>1640.06</v>
      </c>
      <c r="H1692" s="1">
        <v>248</v>
      </c>
    </row>
    <row r="1693" spans="1:8" x14ac:dyDescent="0.25">
      <c r="A1693" t="s">
        <v>1690</v>
      </c>
      <c r="B1693" s="1">
        <v>18.401900000000001</v>
      </c>
      <c r="C1693" s="1">
        <v>0</v>
      </c>
      <c r="D1693" s="1">
        <v>27480.5</v>
      </c>
      <c r="E1693" s="1">
        <v>27650.5</v>
      </c>
      <c r="F1693" s="1">
        <v>420.84199999999998</v>
      </c>
      <c r="G1693" s="1">
        <v>1308.8499999999999</v>
      </c>
      <c r="H1693" s="1">
        <v>169.5</v>
      </c>
    </row>
    <row r="1694" spans="1:8" x14ac:dyDescent="0.25">
      <c r="A1694" t="s">
        <v>1715</v>
      </c>
      <c r="B1694" s="1">
        <v>16.144400000000001</v>
      </c>
      <c r="C1694" s="1">
        <v>-1.0295099999999999</v>
      </c>
      <c r="D1694" s="1">
        <v>27190</v>
      </c>
      <c r="E1694" s="1">
        <v>27650.5</v>
      </c>
      <c r="F1694" s="1">
        <v>862.03099999999995</v>
      </c>
      <c r="G1694" s="1">
        <v>2310.1</v>
      </c>
      <c r="H1694" s="1">
        <v>460</v>
      </c>
    </row>
    <row r="1695" spans="1:8" x14ac:dyDescent="0.25">
      <c r="A1695" t="s">
        <v>1695</v>
      </c>
      <c r="B1695" s="1">
        <v>15.65</v>
      </c>
      <c r="C1695" s="1">
        <v>6.08894</v>
      </c>
      <c r="D1695" s="1">
        <v>27589.5</v>
      </c>
      <c r="E1695" s="1">
        <v>27651.5</v>
      </c>
      <c r="F1695" s="1">
        <v>169.124</v>
      </c>
      <c r="G1695" s="1">
        <v>752.80100000000004</v>
      </c>
      <c r="H1695" s="1">
        <v>61.5</v>
      </c>
    </row>
    <row r="1696" spans="1:8" x14ac:dyDescent="0.25">
      <c r="A1696" t="s">
        <v>1712</v>
      </c>
      <c r="B1696" s="1">
        <v>18.156199999999998</v>
      </c>
      <c r="C1696" s="1">
        <v>0</v>
      </c>
      <c r="D1696" s="1">
        <v>27535.5</v>
      </c>
      <c r="E1696" s="1">
        <v>27651.5</v>
      </c>
      <c r="F1696" s="1">
        <v>287.32400000000001</v>
      </c>
      <c r="G1696" s="1">
        <v>980.85900000000004</v>
      </c>
      <c r="H1696" s="1">
        <v>115.5</v>
      </c>
    </row>
    <row r="1697" spans="1:8" x14ac:dyDescent="0.25">
      <c r="A1697" t="s">
        <v>1723</v>
      </c>
      <c r="B1697" s="1">
        <v>16.9816</v>
      </c>
      <c r="C1697" s="1">
        <v>0</v>
      </c>
      <c r="D1697" s="1">
        <v>27186</v>
      </c>
      <c r="E1697" s="1">
        <v>27651.5</v>
      </c>
      <c r="F1697" s="1">
        <v>936.61699999999996</v>
      </c>
      <c r="G1697" s="1">
        <v>2660.01</v>
      </c>
      <c r="H1697" s="1">
        <v>465</v>
      </c>
    </row>
    <row r="1698" spans="1:8" x14ac:dyDescent="0.25">
      <c r="A1698" t="s">
        <v>1700</v>
      </c>
      <c r="B1698" s="1">
        <v>22.5</v>
      </c>
      <c r="C1698" s="1">
        <v>0</v>
      </c>
      <c r="D1698" s="1">
        <v>27424</v>
      </c>
      <c r="E1698" s="1">
        <v>27652</v>
      </c>
      <c r="F1698" s="1">
        <v>517.58799999999997</v>
      </c>
      <c r="G1698" s="1">
        <v>1322.47</v>
      </c>
      <c r="H1698" s="1">
        <v>227.5</v>
      </c>
    </row>
    <row r="1699" spans="1:8" x14ac:dyDescent="0.25">
      <c r="A1699" t="s">
        <v>1682</v>
      </c>
      <c r="B1699" s="1">
        <v>15.0563</v>
      </c>
      <c r="C1699" s="1">
        <v>0</v>
      </c>
      <c r="D1699" s="1">
        <v>27573</v>
      </c>
      <c r="E1699" s="1">
        <v>27652</v>
      </c>
      <c r="F1699" s="1">
        <v>175.32599999999999</v>
      </c>
      <c r="G1699" s="1">
        <v>489.30799999999999</v>
      </c>
      <c r="H1699" s="1">
        <v>78.5</v>
      </c>
    </row>
    <row r="1700" spans="1:8" x14ac:dyDescent="0.25">
      <c r="A1700" t="s">
        <v>1683</v>
      </c>
      <c r="B1700" s="1">
        <v>18.102499999999999</v>
      </c>
      <c r="C1700" s="1">
        <v>0</v>
      </c>
      <c r="D1700" s="1">
        <v>27477</v>
      </c>
      <c r="E1700" s="1">
        <v>27652</v>
      </c>
      <c r="F1700" s="1">
        <v>413.12599999999998</v>
      </c>
      <c r="G1700" s="1">
        <v>1313.05</v>
      </c>
      <c r="H1700" s="1">
        <v>174.5</v>
      </c>
    </row>
    <row r="1701" spans="1:8" x14ac:dyDescent="0.25">
      <c r="A1701" t="s">
        <v>1707</v>
      </c>
      <c r="B1701" s="1">
        <v>15.65</v>
      </c>
      <c r="C1701" s="1">
        <v>0</v>
      </c>
      <c r="D1701" s="1">
        <v>27558.5</v>
      </c>
      <c r="E1701" s="1">
        <v>27652</v>
      </c>
      <c r="F1701" s="1">
        <v>218.89099999999999</v>
      </c>
      <c r="G1701" s="1">
        <v>868.12599999999998</v>
      </c>
      <c r="H1701" s="1">
        <v>93</v>
      </c>
    </row>
    <row r="1702" spans="1:8" x14ac:dyDescent="0.25">
      <c r="A1702" t="s">
        <v>1716</v>
      </c>
      <c r="B1702" s="1">
        <v>21.25</v>
      </c>
      <c r="C1702" s="1">
        <v>0</v>
      </c>
      <c r="D1702" s="1">
        <v>27390.5</v>
      </c>
      <c r="E1702" s="1">
        <v>27652.5</v>
      </c>
      <c r="F1702" s="1">
        <v>524.46699999999998</v>
      </c>
      <c r="G1702" s="1">
        <v>1327.34</v>
      </c>
      <c r="H1702" s="1">
        <v>261.5</v>
      </c>
    </row>
    <row r="1703" spans="1:8" x14ac:dyDescent="0.25">
      <c r="A1703" t="s">
        <v>1708</v>
      </c>
      <c r="B1703" s="1">
        <v>12.992000000000001</v>
      </c>
      <c r="C1703" s="1">
        <v>5.4</v>
      </c>
      <c r="D1703" s="1">
        <v>27641</v>
      </c>
      <c r="E1703" s="1">
        <v>27653</v>
      </c>
      <c r="F1703" s="1">
        <v>38.444099999999999</v>
      </c>
      <c r="G1703" s="1">
        <v>109.374</v>
      </c>
      <c r="H1703" s="1">
        <v>11.5</v>
      </c>
    </row>
    <row r="1704" spans="1:8" x14ac:dyDescent="0.25">
      <c r="A1704" t="s">
        <v>1709</v>
      </c>
      <c r="B1704" s="1">
        <v>19.25</v>
      </c>
      <c r="C1704" s="1">
        <v>0</v>
      </c>
      <c r="D1704" s="1">
        <v>27508</v>
      </c>
      <c r="E1704" s="1">
        <v>27653</v>
      </c>
      <c r="F1704" s="1">
        <v>316.858</v>
      </c>
      <c r="G1704" s="1">
        <v>969.15899999999999</v>
      </c>
      <c r="H1704" s="1">
        <v>144.5</v>
      </c>
    </row>
    <row r="1705" spans="1:8" x14ac:dyDescent="0.25">
      <c r="A1705" t="s">
        <v>1696</v>
      </c>
      <c r="B1705" s="1">
        <v>18</v>
      </c>
      <c r="C1705" s="1">
        <v>4.6029900000000001</v>
      </c>
      <c r="D1705" s="1">
        <v>27599</v>
      </c>
      <c r="E1705" s="1">
        <v>27653</v>
      </c>
      <c r="F1705" s="1">
        <v>168.345</v>
      </c>
      <c r="G1705" s="1">
        <v>765.101</v>
      </c>
      <c r="H1705" s="1">
        <v>53.5</v>
      </c>
    </row>
    <row r="1706" spans="1:8" x14ac:dyDescent="0.25">
      <c r="A1706" t="s">
        <v>1724</v>
      </c>
      <c r="B1706" s="1">
        <v>16.839099999999998</v>
      </c>
      <c r="C1706" s="1">
        <v>0</v>
      </c>
      <c r="D1706" s="1">
        <v>27478.5</v>
      </c>
      <c r="E1706" s="1">
        <v>27654</v>
      </c>
      <c r="F1706" s="1">
        <v>411.54399999999998</v>
      </c>
      <c r="G1706" s="1">
        <v>1365.35</v>
      </c>
      <c r="H1706" s="1">
        <v>175</v>
      </c>
    </row>
    <row r="1707" spans="1:8" x14ac:dyDescent="0.25">
      <c r="A1707" t="s">
        <v>1433</v>
      </c>
      <c r="B1707" s="1">
        <v>17.823799999999999</v>
      </c>
      <c r="C1707" s="1">
        <v>-2.8822800000000002</v>
      </c>
      <c r="D1707" s="1">
        <v>27392</v>
      </c>
      <c r="E1707" s="1">
        <v>27654</v>
      </c>
      <c r="F1707" s="1">
        <v>526.63699999999994</v>
      </c>
      <c r="G1707" s="1">
        <v>1325.11</v>
      </c>
      <c r="H1707" s="1">
        <v>261.5</v>
      </c>
    </row>
    <row r="1708" spans="1:8" x14ac:dyDescent="0.25">
      <c r="A1708" t="s">
        <v>1702</v>
      </c>
      <c r="B1708" s="1">
        <v>19.399999999999999</v>
      </c>
      <c r="C1708" s="1">
        <v>0</v>
      </c>
      <c r="D1708" s="1">
        <v>27537.5</v>
      </c>
      <c r="E1708" s="1">
        <v>27654</v>
      </c>
      <c r="F1708" s="1">
        <v>289.73</v>
      </c>
      <c r="G1708" s="1">
        <v>973.70899999999995</v>
      </c>
      <c r="H1708" s="1">
        <v>116</v>
      </c>
    </row>
    <row r="1709" spans="1:8" x14ac:dyDescent="0.25">
      <c r="A1709" t="s">
        <v>1710</v>
      </c>
      <c r="B1709" s="1">
        <v>18.5474</v>
      </c>
      <c r="C1709" s="1">
        <v>0</v>
      </c>
      <c r="D1709" s="1">
        <v>27517.5</v>
      </c>
      <c r="E1709" s="1">
        <v>27654</v>
      </c>
      <c r="F1709" s="1">
        <v>365.79199999999997</v>
      </c>
      <c r="G1709" s="1">
        <v>1308.3399999999999</v>
      </c>
      <c r="H1709" s="1">
        <v>136</v>
      </c>
    </row>
    <row r="1710" spans="1:8" x14ac:dyDescent="0.25">
      <c r="A1710" t="s">
        <v>1361</v>
      </c>
      <c r="B1710" s="1">
        <v>16</v>
      </c>
      <c r="C1710" s="1">
        <v>0</v>
      </c>
      <c r="D1710" s="1">
        <v>27299</v>
      </c>
      <c r="E1710" s="1">
        <v>27654</v>
      </c>
      <c r="F1710" s="1">
        <v>628.53</v>
      </c>
      <c r="G1710" s="1">
        <v>1653.36</v>
      </c>
      <c r="H1710" s="1">
        <v>354.5</v>
      </c>
    </row>
    <row r="1711" spans="1:8" x14ac:dyDescent="0.25">
      <c r="A1711" t="s">
        <v>1713</v>
      </c>
      <c r="B1711" s="1">
        <v>15.8627</v>
      </c>
      <c r="C1711" s="1">
        <v>4.6063400000000003</v>
      </c>
      <c r="D1711" s="1">
        <v>27608</v>
      </c>
      <c r="E1711" s="1">
        <v>27654.5</v>
      </c>
      <c r="F1711" s="1">
        <v>128.435</v>
      </c>
      <c r="G1711" s="1">
        <v>495.488</v>
      </c>
      <c r="H1711" s="1">
        <v>46</v>
      </c>
    </row>
    <row r="1712" spans="1:8" x14ac:dyDescent="0.25">
      <c r="A1712" t="s">
        <v>1704</v>
      </c>
      <c r="B1712" s="1">
        <v>18.559799999999999</v>
      </c>
      <c r="C1712" s="1">
        <v>4.62751</v>
      </c>
      <c r="D1712" s="1">
        <v>27601</v>
      </c>
      <c r="E1712" s="1">
        <v>27654.5</v>
      </c>
      <c r="F1712" s="1">
        <v>178.17099999999999</v>
      </c>
      <c r="G1712" s="1">
        <v>778.15200000000004</v>
      </c>
      <c r="H1712" s="1">
        <v>53</v>
      </c>
    </row>
    <row r="1713" spans="1:8" x14ac:dyDescent="0.25">
      <c r="A1713" t="s">
        <v>1721</v>
      </c>
      <c r="B1713" s="1">
        <v>18</v>
      </c>
      <c r="C1713" s="1">
        <v>6.9</v>
      </c>
      <c r="D1713" s="1">
        <v>27605.5</v>
      </c>
      <c r="E1713" s="1">
        <v>27655</v>
      </c>
      <c r="F1713" s="1">
        <v>168.04400000000001</v>
      </c>
      <c r="G1713" s="1">
        <v>776.66099999999994</v>
      </c>
      <c r="H1713" s="1">
        <v>49</v>
      </c>
    </row>
    <row r="1714" spans="1:8" x14ac:dyDescent="0.25">
      <c r="A1714" t="s">
        <v>1706</v>
      </c>
      <c r="B1714" s="1">
        <v>15.523400000000001</v>
      </c>
      <c r="C1714" s="1">
        <v>0</v>
      </c>
      <c r="D1714" s="1">
        <v>27192</v>
      </c>
      <c r="E1714" s="1">
        <v>27655</v>
      </c>
      <c r="F1714" s="1">
        <v>858.79600000000005</v>
      </c>
      <c r="G1714" s="1">
        <v>2320.7800000000002</v>
      </c>
      <c r="H1714" s="1">
        <v>462.5</v>
      </c>
    </row>
    <row r="1715" spans="1:8" x14ac:dyDescent="0.25">
      <c r="A1715" t="s">
        <v>1722</v>
      </c>
      <c r="B1715" s="1">
        <v>19.9009</v>
      </c>
      <c r="C1715" s="1">
        <v>6.9</v>
      </c>
      <c r="D1715" s="1">
        <v>27607.5</v>
      </c>
      <c r="E1715" s="1">
        <v>27655.5</v>
      </c>
      <c r="F1715" s="1">
        <v>183.767</v>
      </c>
      <c r="G1715" s="1">
        <v>779.05399999999997</v>
      </c>
      <c r="H1715" s="1">
        <v>47.5</v>
      </c>
    </row>
    <row r="1716" spans="1:8" x14ac:dyDescent="0.25">
      <c r="A1716" t="s">
        <v>1730</v>
      </c>
      <c r="B1716" s="1">
        <v>16.307200000000002</v>
      </c>
      <c r="C1716" s="1">
        <v>0</v>
      </c>
      <c r="D1716" s="1">
        <v>27142</v>
      </c>
      <c r="E1716" s="1">
        <v>27655.5</v>
      </c>
      <c r="F1716" s="1">
        <v>999.76599999999996</v>
      </c>
      <c r="G1716" s="1">
        <v>2660.49</v>
      </c>
      <c r="H1716" s="1">
        <v>513</v>
      </c>
    </row>
    <row r="1717" spans="1:8" x14ac:dyDescent="0.25">
      <c r="A1717" t="s">
        <v>1720</v>
      </c>
      <c r="B1717" s="1">
        <v>15.65</v>
      </c>
      <c r="C1717" s="1">
        <v>6.9</v>
      </c>
      <c r="D1717" s="1">
        <v>27602</v>
      </c>
      <c r="E1717" s="1">
        <v>27656</v>
      </c>
      <c r="F1717" s="1">
        <v>168.881</v>
      </c>
      <c r="G1717" s="1">
        <v>696.02099999999996</v>
      </c>
      <c r="H1717" s="1">
        <v>53.5</v>
      </c>
    </row>
    <row r="1718" spans="1:8" x14ac:dyDescent="0.25">
      <c r="A1718" t="s">
        <v>1728</v>
      </c>
      <c r="B1718" s="1">
        <v>16.25</v>
      </c>
      <c r="C1718" s="1">
        <v>0</v>
      </c>
      <c r="D1718" s="1">
        <v>27389.5</v>
      </c>
      <c r="E1718" s="1">
        <v>27656</v>
      </c>
      <c r="F1718" s="1">
        <v>524.97299999999996</v>
      </c>
      <c r="G1718" s="1">
        <v>1314.64</v>
      </c>
      <c r="H1718" s="1">
        <v>266</v>
      </c>
    </row>
    <row r="1719" spans="1:8" x14ac:dyDescent="0.25">
      <c r="A1719" t="s">
        <v>1711</v>
      </c>
      <c r="B1719" s="1">
        <v>19.5318</v>
      </c>
      <c r="C1719" s="1">
        <v>6.9</v>
      </c>
      <c r="D1719" s="1">
        <v>27607</v>
      </c>
      <c r="E1719" s="1">
        <v>27656</v>
      </c>
      <c r="F1719" s="1">
        <v>168.25800000000001</v>
      </c>
      <c r="G1719" s="1">
        <v>749.35299999999995</v>
      </c>
      <c r="H1719" s="1">
        <v>48.5</v>
      </c>
    </row>
    <row r="1720" spans="1:8" x14ac:dyDescent="0.25">
      <c r="A1720" t="s">
        <v>1725</v>
      </c>
      <c r="B1720" s="1">
        <v>16.601900000000001</v>
      </c>
      <c r="C1720" s="1">
        <v>-0.68566899999999997</v>
      </c>
      <c r="D1720" s="1">
        <v>27434</v>
      </c>
      <c r="E1720" s="1">
        <v>27656.5</v>
      </c>
      <c r="F1720" s="1">
        <v>442.84100000000001</v>
      </c>
      <c r="G1720" s="1">
        <v>1331.37</v>
      </c>
      <c r="H1720" s="1">
        <v>222</v>
      </c>
    </row>
    <row r="1721" spans="1:8" x14ac:dyDescent="0.25">
      <c r="A1721" t="s">
        <v>1703</v>
      </c>
      <c r="B1721" s="1">
        <v>19.6404</v>
      </c>
      <c r="C1721" s="1">
        <v>-1.02457</v>
      </c>
      <c r="D1721" s="1">
        <v>27502</v>
      </c>
      <c r="E1721" s="1">
        <v>27656.5</v>
      </c>
      <c r="F1721" s="1">
        <v>383.53</v>
      </c>
      <c r="G1721" s="1">
        <v>1301.69</v>
      </c>
      <c r="H1721" s="1">
        <v>154</v>
      </c>
    </row>
    <row r="1722" spans="1:8" x14ac:dyDescent="0.25">
      <c r="A1722" t="s">
        <v>2008</v>
      </c>
      <c r="B1722" s="1">
        <v>15.7575</v>
      </c>
      <c r="C1722" s="1">
        <v>5.9</v>
      </c>
      <c r="D1722" s="1">
        <v>27617</v>
      </c>
      <c r="E1722" s="1">
        <v>27657</v>
      </c>
      <c r="F1722" s="1">
        <v>124.453</v>
      </c>
      <c r="G1722" s="1">
        <v>497.67500000000001</v>
      </c>
      <c r="H1722" s="1">
        <v>39.5</v>
      </c>
    </row>
    <row r="1723" spans="1:8" x14ac:dyDescent="0.25">
      <c r="A1723" t="s">
        <v>1718</v>
      </c>
      <c r="B1723" s="1">
        <v>19.337299999999999</v>
      </c>
      <c r="C1723" s="1">
        <v>6.9</v>
      </c>
      <c r="D1723" s="1">
        <v>27604.5</v>
      </c>
      <c r="E1723" s="1">
        <v>27657</v>
      </c>
      <c r="F1723" s="1">
        <v>173.65600000000001</v>
      </c>
      <c r="G1723" s="1">
        <v>777.60199999999998</v>
      </c>
      <c r="H1723" s="1">
        <v>52</v>
      </c>
    </row>
    <row r="1724" spans="1:8" x14ac:dyDescent="0.25">
      <c r="A1724" t="s">
        <v>1719</v>
      </c>
      <c r="B1724" s="1">
        <v>18.577999999999999</v>
      </c>
      <c r="C1724" s="1">
        <v>6.9</v>
      </c>
      <c r="D1724" s="1">
        <v>27606.5</v>
      </c>
      <c r="E1724" s="1">
        <v>27657.5</v>
      </c>
      <c r="F1724" s="1">
        <v>174.54900000000001</v>
      </c>
      <c r="G1724" s="1">
        <v>782.46600000000001</v>
      </c>
      <c r="H1724" s="1">
        <v>50.5</v>
      </c>
    </row>
    <row r="1725" spans="1:8" x14ac:dyDescent="0.25">
      <c r="A1725" t="s">
        <v>1726</v>
      </c>
      <c r="B1725" s="1">
        <v>16.770099999999999</v>
      </c>
      <c r="C1725" s="1">
        <v>0</v>
      </c>
      <c r="D1725" s="1">
        <v>27495</v>
      </c>
      <c r="E1725" s="1">
        <v>27658</v>
      </c>
      <c r="F1725" s="1">
        <v>372.57799999999997</v>
      </c>
      <c r="G1725" s="1">
        <v>1373.13</v>
      </c>
      <c r="H1725" s="1">
        <v>162.5</v>
      </c>
    </row>
    <row r="1726" spans="1:8" x14ac:dyDescent="0.25">
      <c r="A1726" t="s">
        <v>1727</v>
      </c>
      <c r="B1726" s="1">
        <v>18.8432</v>
      </c>
      <c r="C1726" s="1">
        <v>7.1</v>
      </c>
      <c r="D1726" s="1">
        <v>27609</v>
      </c>
      <c r="E1726" s="1">
        <v>27658</v>
      </c>
      <c r="F1726" s="1">
        <v>171.27799999999999</v>
      </c>
      <c r="G1726" s="1">
        <v>786.351</v>
      </c>
      <c r="H1726" s="1">
        <v>48.5</v>
      </c>
    </row>
    <row r="1727" spans="1:8" x14ac:dyDescent="0.25">
      <c r="A1727" t="s">
        <v>1731</v>
      </c>
      <c r="B1727" s="1">
        <v>19</v>
      </c>
      <c r="C1727" s="1">
        <v>0</v>
      </c>
      <c r="D1727" s="1">
        <v>27549.5</v>
      </c>
      <c r="E1727" s="1">
        <v>27659.5</v>
      </c>
      <c r="F1727" s="1">
        <v>293.70400000000001</v>
      </c>
      <c r="G1727" s="1">
        <v>983.80499999999995</v>
      </c>
      <c r="H1727" s="1">
        <v>109.5</v>
      </c>
    </row>
    <row r="1728" spans="1:8" x14ac:dyDescent="0.25">
      <c r="A1728" t="s">
        <v>1729</v>
      </c>
      <c r="B1728" s="1">
        <v>19.25</v>
      </c>
      <c r="C1728" s="1">
        <v>6.9</v>
      </c>
      <c r="D1728" s="1">
        <v>27611.5</v>
      </c>
      <c r="E1728" s="1">
        <v>27659.5</v>
      </c>
      <c r="F1728" s="1">
        <v>182.75</v>
      </c>
      <c r="G1728" s="1">
        <v>785.83</v>
      </c>
      <c r="H1728" s="1">
        <v>47.5</v>
      </c>
    </row>
    <row r="1729" spans="1:8" x14ac:dyDescent="0.25">
      <c r="A1729" t="s">
        <v>1732</v>
      </c>
      <c r="B1729" s="1">
        <v>15.0481</v>
      </c>
      <c r="C1729" s="1">
        <v>0</v>
      </c>
      <c r="D1729" s="1">
        <v>27331.5</v>
      </c>
      <c r="E1729" s="1">
        <v>27660.5</v>
      </c>
      <c r="F1729" s="1">
        <v>579.09</v>
      </c>
      <c r="G1729" s="1">
        <v>1297.93</v>
      </c>
      <c r="H1729" s="1">
        <v>328.5</v>
      </c>
    </row>
    <row r="1730" spans="1:8" x14ac:dyDescent="0.25">
      <c r="A1730" t="s">
        <v>1734</v>
      </c>
      <c r="B1730" s="1">
        <v>15</v>
      </c>
      <c r="C1730" s="1">
        <v>-2.9345400000000001</v>
      </c>
      <c r="D1730" s="1">
        <v>27421</v>
      </c>
      <c r="E1730" s="1">
        <v>27662</v>
      </c>
      <c r="F1730" s="1">
        <v>479.36700000000002</v>
      </c>
      <c r="G1730" s="1">
        <v>1326.47</v>
      </c>
      <c r="H1730" s="1">
        <v>240.5</v>
      </c>
    </row>
    <row r="1731" spans="1:8" x14ac:dyDescent="0.25">
      <c r="A1731" t="s">
        <v>1733</v>
      </c>
      <c r="B1731" s="1">
        <v>15.9399</v>
      </c>
      <c r="C1731" s="1">
        <v>-5.87859</v>
      </c>
      <c r="D1731" s="1">
        <v>27420.5</v>
      </c>
      <c r="E1731" s="1">
        <v>27663.5</v>
      </c>
      <c r="F1731" s="1">
        <v>529.48</v>
      </c>
      <c r="G1731" s="1">
        <v>1308.67</v>
      </c>
      <c r="H1731" s="1">
        <v>242.5</v>
      </c>
    </row>
    <row r="1732" spans="1:8" x14ac:dyDescent="0.25">
      <c r="A1732" t="s">
        <v>1735</v>
      </c>
      <c r="B1732" s="1">
        <v>18.598800000000001</v>
      </c>
      <c r="C1732" s="1">
        <v>5.9</v>
      </c>
      <c r="D1732" s="1">
        <v>27614.5</v>
      </c>
      <c r="E1732" s="1">
        <v>27663.5</v>
      </c>
      <c r="F1732" s="1">
        <v>171.291</v>
      </c>
      <c r="G1732" s="1">
        <v>764.36199999999997</v>
      </c>
      <c r="H1732" s="1">
        <v>48.5</v>
      </c>
    </row>
    <row r="1733" spans="1:8" x14ac:dyDescent="0.25">
      <c r="A1733" t="s">
        <v>1736</v>
      </c>
      <c r="B1733" s="1">
        <v>16.25</v>
      </c>
      <c r="C1733" s="1">
        <v>6.9</v>
      </c>
      <c r="D1733" s="1">
        <v>27609</v>
      </c>
      <c r="E1733" s="1">
        <v>27664</v>
      </c>
      <c r="F1733" s="1">
        <v>168.09100000000001</v>
      </c>
      <c r="G1733" s="1">
        <v>754.67499999999995</v>
      </c>
      <c r="H1733" s="1">
        <v>54.5</v>
      </c>
    </row>
    <row r="1734" spans="1:8" x14ac:dyDescent="0.25">
      <c r="A1734" t="s">
        <v>1738</v>
      </c>
      <c r="B1734" s="1">
        <v>16.25</v>
      </c>
      <c r="C1734" s="1">
        <v>6.9</v>
      </c>
      <c r="D1734" s="1">
        <v>27602</v>
      </c>
      <c r="E1734" s="1">
        <v>27664.5</v>
      </c>
      <c r="F1734" s="1">
        <v>185.58500000000001</v>
      </c>
      <c r="G1734" s="1">
        <v>859.80399999999997</v>
      </c>
      <c r="H1734" s="1">
        <v>62</v>
      </c>
    </row>
    <row r="1735" spans="1:8" x14ac:dyDescent="0.25">
      <c r="A1735" t="s">
        <v>1737</v>
      </c>
      <c r="B1735" s="1">
        <v>15.7806</v>
      </c>
      <c r="C1735" s="1">
        <v>0</v>
      </c>
      <c r="D1735" s="1">
        <v>27486</v>
      </c>
      <c r="E1735" s="1">
        <v>27665</v>
      </c>
      <c r="F1735" s="1">
        <v>399.161</v>
      </c>
      <c r="G1735" s="1">
        <v>1301.8599999999999</v>
      </c>
      <c r="H1735" s="1">
        <v>178.5</v>
      </c>
    </row>
    <row r="1736" spans="1:8" x14ac:dyDescent="0.25">
      <c r="A1736" t="s">
        <v>1740</v>
      </c>
      <c r="B1736" s="1">
        <v>18.153500000000001</v>
      </c>
      <c r="C1736" s="1">
        <v>6.9</v>
      </c>
      <c r="D1736" s="1">
        <v>27617.5</v>
      </c>
      <c r="E1736" s="1">
        <v>27665.5</v>
      </c>
      <c r="F1736" s="1">
        <v>172.81299999999999</v>
      </c>
      <c r="G1736" s="1">
        <v>770.45500000000004</v>
      </c>
      <c r="H1736" s="1">
        <v>47.5</v>
      </c>
    </row>
    <row r="1737" spans="1:8" x14ac:dyDescent="0.25">
      <c r="A1737" t="s">
        <v>1739</v>
      </c>
      <c r="B1737" s="1">
        <v>18.128</v>
      </c>
      <c r="C1737" s="1">
        <v>5.7055400000000001</v>
      </c>
      <c r="D1737" s="1">
        <v>27615</v>
      </c>
      <c r="E1737" s="1">
        <v>27666</v>
      </c>
      <c r="F1737" s="1">
        <v>170.85</v>
      </c>
      <c r="G1737" s="1">
        <v>783.71299999999997</v>
      </c>
      <c r="H1737" s="1">
        <v>50.5</v>
      </c>
    </row>
    <row r="1738" spans="1:8" x14ac:dyDescent="0.25">
      <c r="A1738" t="s">
        <v>1745</v>
      </c>
      <c r="B1738" s="1">
        <v>19.491499999999998</v>
      </c>
      <c r="C1738" s="1">
        <v>-1.0922499999999999</v>
      </c>
      <c r="D1738" s="1">
        <v>27534</v>
      </c>
      <c r="E1738" s="1">
        <v>27666.5</v>
      </c>
      <c r="F1738" s="1">
        <v>385.16899999999998</v>
      </c>
      <c r="G1738" s="1">
        <v>1297.3699999999999</v>
      </c>
      <c r="H1738" s="1">
        <v>132</v>
      </c>
    </row>
    <row r="1739" spans="1:8" x14ac:dyDescent="0.25">
      <c r="A1739" t="s">
        <v>1741</v>
      </c>
      <c r="B1739" s="1">
        <v>19.863600000000002</v>
      </c>
      <c r="C1739" s="1">
        <v>0</v>
      </c>
      <c r="D1739" s="1">
        <v>27525</v>
      </c>
      <c r="E1739" s="1">
        <v>27667</v>
      </c>
      <c r="F1739" s="1">
        <v>315.45600000000002</v>
      </c>
      <c r="G1739" s="1">
        <v>688.04899999999998</v>
      </c>
      <c r="H1739" s="1">
        <v>141.5</v>
      </c>
    </row>
    <row r="1740" spans="1:8" x14ac:dyDescent="0.25">
      <c r="A1740" t="s">
        <v>1748</v>
      </c>
      <c r="B1740" s="1">
        <v>17.100000000000001</v>
      </c>
      <c r="C1740" s="1">
        <v>0</v>
      </c>
      <c r="D1740" s="1">
        <v>27515.5</v>
      </c>
      <c r="E1740" s="1">
        <v>27669</v>
      </c>
      <c r="F1740" s="1">
        <v>291.82900000000001</v>
      </c>
      <c r="G1740" s="1">
        <v>744.46400000000006</v>
      </c>
      <c r="H1740" s="1">
        <v>153</v>
      </c>
    </row>
    <row r="1741" spans="1:8" x14ac:dyDescent="0.25">
      <c r="A1741" t="s">
        <v>1747</v>
      </c>
      <c r="B1741" s="1">
        <v>20.2332</v>
      </c>
      <c r="C1741" s="1">
        <v>0</v>
      </c>
      <c r="D1741" s="1">
        <v>27478</v>
      </c>
      <c r="E1741" s="1">
        <v>27669</v>
      </c>
      <c r="F1741" s="1">
        <v>409.96600000000001</v>
      </c>
      <c r="G1741" s="1">
        <v>1068.49</v>
      </c>
      <c r="H1741" s="1">
        <v>190.5</v>
      </c>
    </row>
    <row r="1742" spans="1:8" x14ac:dyDescent="0.25">
      <c r="A1742" t="s">
        <v>1744</v>
      </c>
      <c r="B1742" s="1">
        <v>18.9894</v>
      </c>
      <c r="C1742" s="1">
        <v>6.9</v>
      </c>
      <c r="D1742" s="1">
        <v>27622.5</v>
      </c>
      <c r="E1742" s="1">
        <v>27669</v>
      </c>
      <c r="F1742" s="1">
        <v>179.94800000000001</v>
      </c>
      <c r="G1742" s="1">
        <v>768.47500000000002</v>
      </c>
      <c r="H1742" s="1">
        <v>46</v>
      </c>
    </row>
    <row r="1743" spans="1:8" x14ac:dyDescent="0.25">
      <c r="A1743" t="s">
        <v>1750</v>
      </c>
      <c r="B1743" s="1">
        <v>16.25</v>
      </c>
      <c r="C1743" s="1">
        <v>0</v>
      </c>
      <c r="D1743" s="1">
        <v>27528</v>
      </c>
      <c r="E1743" s="1">
        <v>27670</v>
      </c>
      <c r="F1743" s="1">
        <v>271.43099999999998</v>
      </c>
      <c r="G1743" s="1">
        <v>745.43899999999996</v>
      </c>
      <c r="H1743" s="1">
        <v>141.5</v>
      </c>
    </row>
    <row r="1744" spans="1:8" x14ac:dyDescent="0.25">
      <c r="A1744" t="s">
        <v>1742</v>
      </c>
      <c r="B1744" s="1">
        <v>18.249600000000001</v>
      </c>
      <c r="C1744" s="1">
        <v>0</v>
      </c>
      <c r="D1744" s="1">
        <v>27533</v>
      </c>
      <c r="E1744" s="1">
        <v>27670.5</v>
      </c>
      <c r="F1744" s="1">
        <v>394.62200000000001</v>
      </c>
      <c r="G1744" s="1">
        <v>1293.8900000000001</v>
      </c>
      <c r="H1744" s="1">
        <v>137</v>
      </c>
    </row>
    <row r="1745" spans="1:8" x14ac:dyDescent="0.25">
      <c r="A1745" t="s">
        <v>1743</v>
      </c>
      <c r="B1745" s="1">
        <v>18.980899999999998</v>
      </c>
      <c r="C1745" s="1">
        <v>0</v>
      </c>
      <c r="D1745" s="1">
        <v>27497</v>
      </c>
      <c r="E1745" s="1">
        <v>27671.5</v>
      </c>
      <c r="F1745" s="1">
        <v>372.27300000000002</v>
      </c>
      <c r="G1745" s="1">
        <v>1050.92</v>
      </c>
      <c r="H1745" s="1">
        <v>174</v>
      </c>
    </row>
    <row r="1746" spans="1:8" x14ac:dyDescent="0.25">
      <c r="A1746" t="s">
        <v>1746</v>
      </c>
      <c r="B1746" s="1">
        <v>15.418200000000001</v>
      </c>
      <c r="C1746" s="1">
        <v>0</v>
      </c>
      <c r="D1746" s="1">
        <v>27590.5</v>
      </c>
      <c r="E1746" s="1">
        <v>27672</v>
      </c>
      <c r="F1746" s="1">
        <v>198.69399999999999</v>
      </c>
      <c r="G1746" s="1">
        <v>646.47500000000002</v>
      </c>
      <c r="H1746" s="1">
        <v>81</v>
      </c>
    </row>
    <row r="1747" spans="1:8" x14ac:dyDescent="0.25">
      <c r="A1747" t="s">
        <v>1754</v>
      </c>
      <c r="B1747" s="1">
        <v>16.25</v>
      </c>
      <c r="C1747" s="1">
        <v>0</v>
      </c>
      <c r="D1747" s="1">
        <v>27535</v>
      </c>
      <c r="E1747" s="1">
        <v>27672</v>
      </c>
      <c r="F1747" s="1">
        <v>261.363</v>
      </c>
      <c r="G1747" s="1">
        <v>747.20600000000002</v>
      </c>
      <c r="H1747" s="1">
        <v>136.5</v>
      </c>
    </row>
    <row r="1748" spans="1:8" x14ac:dyDescent="0.25">
      <c r="A1748" t="s">
        <v>1751</v>
      </c>
      <c r="B1748" s="1">
        <v>19.018799999999999</v>
      </c>
      <c r="C1748" s="1">
        <v>0</v>
      </c>
      <c r="D1748" s="1">
        <v>27563.5</v>
      </c>
      <c r="E1748" s="1">
        <v>27672</v>
      </c>
      <c r="F1748" s="1">
        <v>274.45</v>
      </c>
      <c r="G1748" s="1">
        <v>680.04700000000003</v>
      </c>
      <c r="H1748" s="1">
        <v>108</v>
      </c>
    </row>
    <row r="1749" spans="1:8" x14ac:dyDescent="0.25">
      <c r="A1749" t="s">
        <v>1758</v>
      </c>
      <c r="B1749" s="1">
        <v>15.784700000000001</v>
      </c>
      <c r="C1749" s="1">
        <v>0</v>
      </c>
      <c r="D1749" s="1">
        <v>27538.5</v>
      </c>
      <c r="E1749" s="1">
        <v>27673.5</v>
      </c>
      <c r="F1749" s="1">
        <v>261.46100000000001</v>
      </c>
      <c r="G1749" s="1">
        <v>754.505</v>
      </c>
      <c r="H1749" s="1">
        <v>134.5</v>
      </c>
    </row>
    <row r="1750" spans="1:8" x14ac:dyDescent="0.25">
      <c r="A1750" t="s">
        <v>1755</v>
      </c>
      <c r="B1750" s="1">
        <v>19.131</v>
      </c>
      <c r="C1750" s="1">
        <v>0</v>
      </c>
      <c r="D1750" s="1">
        <v>27571.5</v>
      </c>
      <c r="E1750" s="1">
        <v>27674.5</v>
      </c>
      <c r="F1750" s="1">
        <v>242.63200000000001</v>
      </c>
      <c r="G1750" s="1">
        <v>685.76599999999996</v>
      </c>
      <c r="H1750" s="1">
        <v>102.5</v>
      </c>
    </row>
    <row r="1751" spans="1:8" x14ac:dyDescent="0.25">
      <c r="A1751" t="s">
        <v>1749</v>
      </c>
      <c r="B1751" s="1">
        <v>18.5</v>
      </c>
      <c r="C1751" s="1">
        <v>0</v>
      </c>
      <c r="D1751" s="1">
        <v>27493</v>
      </c>
      <c r="E1751" s="1">
        <v>27675</v>
      </c>
      <c r="F1751" s="1">
        <v>390.37</v>
      </c>
      <c r="G1751" s="1">
        <v>1140.4000000000001</v>
      </c>
      <c r="H1751" s="1">
        <v>181.5</v>
      </c>
    </row>
    <row r="1752" spans="1:8" x14ac:dyDescent="0.25">
      <c r="A1752" t="s">
        <v>1763</v>
      </c>
      <c r="B1752" s="1">
        <v>16.3</v>
      </c>
      <c r="C1752" s="1">
        <v>0</v>
      </c>
      <c r="D1752" s="1">
        <v>27300</v>
      </c>
      <c r="E1752" s="1">
        <v>27676</v>
      </c>
      <c r="F1752" s="1">
        <v>717.70899999999995</v>
      </c>
      <c r="G1752" s="1">
        <v>1928.44</v>
      </c>
      <c r="H1752" s="1">
        <v>375.5</v>
      </c>
    </row>
    <row r="1753" spans="1:8" x14ac:dyDescent="0.25">
      <c r="A1753" t="s">
        <v>1354</v>
      </c>
      <c r="B1753" s="1">
        <v>15.65</v>
      </c>
      <c r="C1753" s="1">
        <v>0</v>
      </c>
      <c r="D1753" s="1">
        <v>27398</v>
      </c>
      <c r="E1753" s="1">
        <v>27677</v>
      </c>
      <c r="F1753" s="1">
        <v>394.43599999999998</v>
      </c>
      <c r="G1753" s="1">
        <v>800.98099999999999</v>
      </c>
      <c r="H1753" s="1">
        <v>278.5</v>
      </c>
    </row>
    <row r="1754" spans="1:8" x14ac:dyDescent="0.25">
      <c r="A1754" t="s">
        <v>1753</v>
      </c>
      <c r="B1754" s="1">
        <v>18.558299999999999</v>
      </c>
      <c r="C1754" s="1">
        <v>0</v>
      </c>
      <c r="D1754" s="1">
        <v>27542.5</v>
      </c>
      <c r="E1754" s="1">
        <v>27677</v>
      </c>
      <c r="F1754" s="1">
        <v>284.642</v>
      </c>
      <c r="G1754" s="1">
        <v>897.47</v>
      </c>
      <c r="H1754" s="1">
        <v>134</v>
      </c>
    </row>
    <row r="1755" spans="1:8" x14ac:dyDescent="0.25">
      <c r="A1755" t="s">
        <v>1761</v>
      </c>
      <c r="B1755" s="1">
        <v>18.5</v>
      </c>
      <c r="C1755" s="1">
        <v>0</v>
      </c>
      <c r="D1755" s="1">
        <v>27539</v>
      </c>
      <c r="E1755" s="1">
        <v>27678</v>
      </c>
      <c r="F1755" s="1">
        <v>333.28800000000001</v>
      </c>
      <c r="G1755" s="1">
        <v>1052.6600000000001</v>
      </c>
      <c r="H1755" s="1">
        <v>138.5</v>
      </c>
    </row>
    <row r="1756" spans="1:8" x14ac:dyDescent="0.25">
      <c r="A1756" t="s">
        <v>1756</v>
      </c>
      <c r="B1756" s="1">
        <v>22.504300000000001</v>
      </c>
      <c r="C1756" s="1">
        <v>-2.5724200000000002</v>
      </c>
      <c r="D1756" s="1">
        <v>27438.5</v>
      </c>
      <c r="E1756" s="1">
        <v>27678.5</v>
      </c>
      <c r="F1756" s="1">
        <v>497.03699999999998</v>
      </c>
      <c r="G1756" s="1">
        <v>1091.3800000000001</v>
      </c>
      <c r="H1756" s="1">
        <v>239.5</v>
      </c>
    </row>
    <row r="1757" spans="1:8" x14ac:dyDescent="0.25">
      <c r="A1757" t="s">
        <v>1759</v>
      </c>
      <c r="B1757" s="1">
        <v>18.471299999999999</v>
      </c>
      <c r="C1757" s="1">
        <v>6.9</v>
      </c>
      <c r="D1757" s="1">
        <v>27630.5</v>
      </c>
      <c r="E1757" s="1">
        <v>27679</v>
      </c>
      <c r="F1757" s="1">
        <v>168.75700000000001</v>
      </c>
      <c r="G1757" s="1">
        <v>765.20100000000002</v>
      </c>
      <c r="H1757" s="1">
        <v>48</v>
      </c>
    </row>
    <row r="1758" spans="1:8" x14ac:dyDescent="0.25">
      <c r="A1758" t="s">
        <v>1760</v>
      </c>
      <c r="B1758" s="1">
        <v>22.103899999999999</v>
      </c>
      <c r="C1758" s="1">
        <v>0</v>
      </c>
      <c r="D1758" s="1">
        <v>27452.5</v>
      </c>
      <c r="E1758" s="1">
        <v>27679.5</v>
      </c>
      <c r="F1758" s="1">
        <v>478.33199999999999</v>
      </c>
      <c r="G1758" s="1">
        <v>1118.46</v>
      </c>
      <c r="H1758" s="1">
        <v>226.5</v>
      </c>
    </row>
    <row r="1759" spans="1:8" x14ac:dyDescent="0.25">
      <c r="A1759" t="s">
        <v>1764</v>
      </c>
      <c r="B1759" s="1">
        <v>22.425999999999998</v>
      </c>
      <c r="C1759" s="1">
        <v>-8.2687899999999992</v>
      </c>
      <c r="D1759" s="1">
        <v>27484.5</v>
      </c>
      <c r="E1759" s="1">
        <v>27680.5</v>
      </c>
      <c r="F1759" s="1">
        <v>486.51499999999999</v>
      </c>
      <c r="G1759" s="1">
        <v>1108.98</v>
      </c>
      <c r="H1759" s="1">
        <v>195.5</v>
      </c>
    </row>
    <row r="1760" spans="1:8" x14ac:dyDescent="0.25">
      <c r="A1760" t="s">
        <v>1762</v>
      </c>
      <c r="B1760" s="1">
        <v>15.376099999999999</v>
      </c>
      <c r="C1760" s="1">
        <v>0</v>
      </c>
      <c r="D1760" s="1">
        <v>27616.5</v>
      </c>
      <c r="E1760" s="1">
        <v>27681</v>
      </c>
      <c r="F1760" s="1">
        <v>128.422</v>
      </c>
      <c r="G1760" s="1">
        <v>287.17099999999999</v>
      </c>
      <c r="H1760" s="1">
        <v>64</v>
      </c>
    </row>
    <row r="1761" spans="1:8" x14ac:dyDescent="0.25">
      <c r="A1761" t="s">
        <v>1766</v>
      </c>
      <c r="B1761" s="1">
        <v>15</v>
      </c>
      <c r="C1761" s="1">
        <v>0</v>
      </c>
      <c r="D1761" s="1">
        <v>27447</v>
      </c>
      <c r="E1761" s="1">
        <v>27682.5</v>
      </c>
      <c r="F1761" s="1">
        <v>371.54</v>
      </c>
      <c r="G1761" s="1">
        <v>1059.04</v>
      </c>
      <c r="H1761" s="1">
        <v>235</v>
      </c>
    </row>
    <row r="1762" spans="1:8" x14ac:dyDescent="0.25">
      <c r="A1762" t="s">
        <v>1667</v>
      </c>
      <c r="B1762" s="1">
        <v>16</v>
      </c>
      <c r="C1762" s="1">
        <v>0</v>
      </c>
      <c r="D1762" s="1">
        <v>27580.5</v>
      </c>
      <c r="E1762" s="1">
        <v>27683</v>
      </c>
      <c r="F1762" s="1">
        <v>286.36799999999999</v>
      </c>
      <c r="G1762" s="1">
        <v>877.73900000000003</v>
      </c>
      <c r="H1762" s="1">
        <v>102</v>
      </c>
    </row>
    <row r="1763" spans="1:8" x14ac:dyDescent="0.25">
      <c r="A1763" t="s">
        <v>1769</v>
      </c>
      <c r="B1763" s="1">
        <v>16</v>
      </c>
      <c r="C1763" s="1">
        <v>0</v>
      </c>
      <c r="D1763" s="1">
        <v>27583.5</v>
      </c>
      <c r="E1763" s="1">
        <v>27683</v>
      </c>
      <c r="F1763" s="1">
        <v>265.93900000000002</v>
      </c>
      <c r="G1763" s="1">
        <v>888.82899999999995</v>
      </c>
      <c r="H1763" s="1">
        <v>99</v>
      </c>
    </row>
    <row r="1764" spans="1:8" x14ac:dyDescent="0.25">
      <c r="A1764" t="s">
        <v>1790</v>
      </c>
      <c r="B1764" s="1">
        <v>16.508199999999999</v>
      </c>
      <c r="C1764" s="1">
        <v>0</v>
      </c>
      <c r="D1764" s="1">
        <v>27431.5</v>
      </c>
      <c r="E1764" s="1">
        <v>27684</v>
      </c>
      <c r="F1764" s="1">
        <v>421.17599999999999</v>
      </c>
      <c r="G1764" s="1">
        <v>1013.85</v>
      </c>
      <c r="H1764" s="1">
        <v>252</v>
      </c>
    </row>
    <row r="1765" spans="1:8" x14ac:dyDescent="0.25">
      <c r="A1765" t="s">
        <v>2044</v>
      </c>
      <c r="B1765" s="1">
        <v>16.25</v>
      </c>
      <c r="C1765" s="1">
        <v>0</v>
      </c>
      <c r="D1765" s="1">
        <v>27436.5</v>
      </c>
      <c r="E1765" s="1">
        <v>27685</v>
      </c>
      <c r="F1765" s="1">
        <v>478.79</v>
      </c>
      <c r="G1765" s="1">
        <v>1172.17</v>
      </c>
      <c r="H1765" s="1">
        <v>248</v>
      </c>
    </row>
    <row r="1766" spans="1:8" x14ac:dyDescent="0.25">
      <c r="A1766" t="s">
        <v>1785</v>
      </c>
      <c r="B1766" s="1">
        <v>18.5</v>
      </c>
      <c r="C1766" s="1">
        <v>0</v>
      </c>
      <c r="D1766" s="1">
        <v>27421</v>
      </c>
      <c r="E1766" s="1">
        <v>27685</v>
      </c>
      <c r="F1766" s="1">
        <v>507.93</v>
      </c>
      <c r="G1766" s="1">
        <v>1378.13</v>
      </c>
      <c r="H1766" s="1">
        <v>263.5</v>
      </c>
    </row>
    <row r="1767" spans="1:8" x14ac:dyDescent="0.25">
      <c r="A1767" t="s">
        <v>1784</v>
      </c>
      <c r="B1767" s="1">
        <v>19.597200000000001</v>
      </c>
      <c r="C1767" s="1">
        <v>-0.50624899999999995</v>
      </c>
      <c r="D1767" s="1">
        <v>27489</v>
      </c>
      <c r="E1767" s="1">
        <v>27685</v>
      </c>
      <c r="F1767" s="1">
        <v>468.35500000000002</v>
      </c>
      <c r="G1767" s="1">
        <v>1401.86</v>
      </c>
      <c r="H1767" s="1">
        <v>195.5</v>
      </c>
    </row>
    <row r="1768" spans="1:8" x14ac:dyDescent="0.25">
      <c r="A1768" t="s">
        <v>1357</v>
      </c>
      <c r="B1768" s="1">
        <v>15.85</v>
      </c>
      <c r="C1768" s="1">
        <v>-0.50344599999999995</v>
      </c>
      <c r="D1768" s="1">
        <v>27445</v>
      </c>
      <c r="E1768" s="1">
        <v>27685.5</v>
      </c>
      <c r="F1768" s="1">
        <v>371.834</v>
      </c>
      <c r="G1768" s="1">
        <v>821.70299999999997</v>
      </c>
      <c r="H1768" s="1">
        <v>240</v>
      </c>
    </row>
    <row r="1769" spans="1:8" x14ac:dyDescent="0.25">
      <c r="A1769" t="s">
        <v>1767</v>
      </c>
      <c r="B1769" s="1">
        <v>16.25</v>
      </c>
      <c r="C1769" s="1">
        <v>0</v>
      </c>
      <c r="D1769" s="1">
        <v>27595.5</v>
      </c>
      <c r="E1769" s="1">
        <v>27685.5</v>
      </c>
      <c r="F1769" s="1">
        <v>288.24700000000001</v>
      </c>
      <c r="G1769" s="1">
        <v>865.10199999999998</v>
      </c>
      <c r="H1769" s="1">
        <v>89.5</v>
      </c>
    </row>
    <row r="1770" spans="1:8" x14ac:dyDescent="0.25">
      <c r="A1770" t="s">
        <v>1772</v>
      </c>
      <c r="B1770" s="1">
        <v>15.62</v>
      </c>
      <c r="C1770" s="1">
        <v>0</v>
      </c>
      <c r="D1770" s="1">
        <v>27441.5</v>
      </c>
      <c r="E1770" s="1">
        <v>27686</v>
      </c>
      <c r="F1770" s="1">
        <v>397.06799999999998</v>
      </c>
      <c r="G1770" s="1">
        <v>1025</v>
      </c>
      <c r="H1770" s="1">
        <v>244</v>
      </c>
    </row>
    <row r="1771" spans="1:8" x14ac:dyDescent="0.25">
      <c r="A1771" t="s">
        <v>1773</v>
      </c>
      <c r="B1771" s="1">
        <v>15.531599999999999</v>
      </c>
      <c r="C1771" s="1">
        <v>0</v>
      </c>
      <c r="D1771" s="1">
        <v>27605.5</v>
      </c>
      <c r="E1771" s="1">
        <v>27686</v>
      </c>
      <c r="F1771" s="1">
        <v>225.41</v>
      </c>
      <c r="G1771" s="1">
        <v>885.702</v>
      </c>
      <c r="H1771" s="1">
        <v>80</v>
      </c>
    </row>
    <row r="1772" spans="1:8" x14ac:dyDescent="0.25">
      <c r="A1772" t="s">
        <v>1774</v>
      </c>
      <c r="B1772" s="1">
        <v>14.821999999999999</v>
      </c>
      <c r="C1772" s="1">
        <v>0</v>
      </c>
      <c r="D1772" s="1">
        <v>27637</v>
      </c>
      <c r="E1772" s="1">
        <v>27686.5</v>
      </c>
      <c r="F1772" s="1">
        <v>98.575699999999998</v>
      </c>
      <c r="G1772" s="1">
        <v>273.80700000000002</v>
      </c>
      <c r="H1772" s="1">
        <v>49</v>
      </c>
    </row>
    <row r="1773" spans="1:8" x14ac:dyDescent="0.25">
      <c r="A1773" t="s">
        <v>1777</v>
      </c>
      <c r="B1773" s="1">
        <v>16.25</v>
      </c>
      <c r="C1773" s="1">
        <v>0</v>
      </c>
      <c r="D1773" s="1">
        <v>27576.5</v>
      </c>
      <c r="E1773" s="1">
        <v>27687</v>
      </c>
      <c r="F1773" s="1">
        <v>241.98400000000001</v>
      </c>
      <c r="G1773" s="1">
        <v>672.827</v>
      </c>
      <c r="H1773" s="1">
        <v>110</v>
      </c>
    </row>
    <row r="1774" spans="1:8" x14ac:dyDescent="0.25">
      <c r="A1774" t="s">
        <v>1778</v>
      </c>
      <c r="B1774" s="1">
        <v>16.345500000000001</v>
      </c>
      <c r="C1774" s="1">
        <v>0</v>
      </c>
      <c r="D1774" s="1">
        <v>27561.5</v>
      </c>
      <c r="E1774" s="1">
        <v>27687</v>
      </c>
      <c r="F1774" s="1">
        <v>247.30199999999999</v>
      </c>
      <c r="G1774" s="1">
        <v>676.36400000000003</v>
      </c>
      <c r="H1774" s="1">
        <v>125</v>
      </c>
    </row>
    <row r="1775" spans="1:8" x14ac:dyDescent="0.25">
      <c r="A1775" t="s">
        <v>1775</v>
      </c>
      <c r="B1775" s="1">
        <v>22.5</v>
      </c>
      <c r="C1775" s="1">
        <v>-11.2158</v>
      </c>
      <c r="D1775" s="1">
        <v>27536</v>
      </c>
      <c r="E1775" s="1">
        <v>27687.5</v>
      </c>
      <c r="F1775" s="1">
        <v>452.58199999999999</v>
      </c>
      <c r="G1775" s="1">
        <v>1101.8800000000001</v>
      </c>
      <c r="H1775" s="1">
        <v>151</v>
      </c>
    </row>
    <row r="1776" spans="1:8" x14ac:dyDescent="0.25">
      <c r="A1776" t="s">
        <v>1779</v>
      </c>
      <c r="B1776" s="1">
        <v>15.6539</v>
      </c>
      <c r="C1776" s="1">
        <v>0</v>
      </c>
      <c r="D1776" s="1">
        <v>27564</v>
      </c>
      <c r="E1776" s="1">
        <v>27687.5</v>
      </c>
      <c r="F1776" s="1">
        <v>234.28800000000001</v>
      </c>
      <c r="G1776" s="1">
        <v>656.32899999999995</v>
      </c>
      <c r="H1776" s="1">
        <v>123</v>
      </c>
    </row>
    <row r="1777" spans="1:8" x14ac:dyDescent="0.25">
      <c r="A1777" t="s">
        <v>1519</v>
      </c>
      <c r="B1777" s="1">
        <v>22.25</v>
      </c>
      <c r="C1777" s="1">
        <v>0</v>
      </c>
      <c r="D1777" s="1">
        <v>27316.5</v>
      </c>
      <c r="E1777" s="1">
        <v>27687.5</v>
      </c>
      <c r="F1777" s="1">
        <v>872.12199999999996</v>
      </c>
      <c r="G1777" s="1">
        <v>2505.1</v>
      </c>
      <c r="H1777" s="1">
        <v>370.5</v>
      </c>
    </row>
    <row r="1778" spans="1:8" x14ac:dyDescent="0.25">
      <c r="A1778" t="s">
        <v>1441</v>
      </c>
      <c r="B1778" s="1">
        <v>16.541699999999999</v>
      </c>
      <c r="C1778" s="1">
        <v>0</v>
      </c>
      <c r="D1778" s="1">
        <v>27254.5</v>
      </c>
      <c r="E1778" s="1">
        <v>27688</v>
      </c>
      <c r="F1778" s="1">
        <v>782.60699999999997</v>
      </c>
      <c r="G1778" s="1">
        <v>1757.71</v>
      </c>
      <c r="H1778" s="1">
        <v>433</v>
      </c>
    </row>
    <row r="1779" spans="1:8" x14ac:dyDescent="0.25">
      <c r="A1779" t="s">
        <v>1780</v>
      </c>
      <c r="B1779" s="1">
        <v>15.0825</v>
      </c>
      <c r="C1779" s="1">
        <v>1.7471399999999999</v>
      </c>
      <c r="D1779" s="1">
        <v>27581</v>
      </c>
      <c r="E1779" s="1">
        <v>27688</v>
      </c>
      <c r="F1779" s="1">
        <v>293.36200000000002</v>
      </c>
      <c r="G1779" s="1">
        <v>1066</v>
      </c>
      <c r="H1779" s="1">
        <v>106.5</v>
      </c>
    </row>
    <row r="1780" spans="1:8" x14ac:dyDescent="0.25">
      <c r="A1780" t="s">
        <v>1806</v>
      </c>
      <c r="B1780" s="1">
        <v>15.75</v>
      </c>
      <c r="C1780" s="1">
        <v>-0.18708</v>
      </c>
      <c r="D1780" s="1">
        <v>27449.5</v>
      </c>
      <c r="E1780" s="1">
        <v>27688.5</v>
      </c>
      <c r="F1780" s="1">
        <v>410.53399999999999</v>
      </c>
      <c r="G1780" s="1">
        <v>1015.45</v>
      </c>
      <c r="H1780" s="1">
        <v>238.5</v>
      </c>
    </row>
    <row r="1781" spans="1:8" x14ac:dyDescent="0.25">
      <c r="A1781" t="s">
        <v>1782</v>
      </c>
      <c r="B1781" s="1">
        <v>16.405999999999999</v>
      </c>
      <c r="C1781" s="1">
        <v>0</v>
      </c>
      <c r="D1781" s="1">
        <v>27567</v>
      </c>
      <c r="E1781" s="1">
        <v>27688.5</v>
      </c>
      <c r="F1781" s="1">
        <v>277.77499999999998</v>
      </c>
      <c r="G1781" s="1">
        <v>870.85</v>
      </c>
      <c r="H1781" s="1">
        <v>121</v>
      </c>
    </row>
    <row r="1782" spans="1:8" x14ac:dyDescent="0.25">
      <c r="A1782" t="s">
        <v>1928</v>
      </c>
      <c r="B1782" s="1">
        <v>19.579999999999998</v>
      </c>
      <c r="C1782" s="1">
        <v>0</v>
      </c>
      <c r="D1782" s="1">
        <v>27498</v>
      </c>
      <c r="E1782" s="1">
        <v>27688.5</v>
      </c>
      <c r="F1782" s="1">
        <v>423.74099999999999</v>
      </c>
      <c r="G1782" s="1">
        <v>1145.33</v>
      </c>
      <c r="H1782" s="1">
        <v>190</v>
      </c>
    </row>
    <row r="1783" spans="1:8" x14ac:dyDescent="0.25">
      <c r="A1783" t="s">
        <v>2189</v>
      </c>
      <c r="B1783" s="1">
        <v>17.883500000000002</v>
      </c>
      <c r="C1783" s="1">
        <v>0</v>
      </c>
      <c r="D1783" s="1">
        <v>27584</v>
      </c>
      <c r="E1783" s="1">
        <v>27689</v>
      </c>
      <c r="F1783" s="1">
        <v>286.91000000000003</v>
      </c>
      <c r="G1783" s="1">
        <v>864.7</v>
      </c>
      <c r="H1783" s="1">
        <v>104.5</v>
      </c>
    </row>
    <row r="1784" spans="1:8" x14ac:dyDescent="0.25">
      <c r="A1784" t="s">
        <v>1788</v>
      </c>
      <c r="B1784" s="1">
        <v>16.25</v>
      </c>
      <c r="C1784" s="1">
        <v>0</v>
      </c>
      <c r="D1784" s="1">
        <v>27539</v>
      </c>
      <c r="E1784" s="1">
        <v>27689</v>
      </c>
      <c r="F1784" s="1">
        <v>271.70299999999997</v>
      </c>
      <c r="G1784" s="1">
        <v>650.279</v>
      </c>
      <c r="H1784" s="1">
        <v>149.5</v>
      </c>
    </row>
    <row r="1785" spans="1:8" x14ac:dyDescent="0.25">
      <c r="A1785" t="s">
        <v>1789</v>
      </c>
      <c r="B1785" s="1">
        <v>17.100000000000001</v>
      </c>
      <c r="C1785" s="1">
        <v>0</v>
      </c>
      <c r="D1785" s="1">
        <v>27561.5</v>
      </c>
      <c r="E1785" s="1">
        <v>27689</v>
      </c>
      <c r="F1785" s="1">
        <v>254.37100000000001</v>
      </c>
      <c r="G1785" s="1">
        <v>639.30399999999997</v>
      </c>
      <c r="H1785" s="1">
        <v>127</v>
      </c>
    </row>
    <row r="1786" spans="1:8" x14ac:dyDescent="0.25">
      <c r="A1786" t="s">
        <v>1791</v>
      </c>
      <c r="B1786" s="1">
        <v>15.5</v>
      </c>
      <c r="C1786" s="1">
        <v>0</v>
      </c>
      <c r="D1786" s="1">
        <v>27580</v>
      </c>
      <c r="E1786" s="1">
        <v>27689.5</v>
      </c>
      <c r="F1786" s="1">
        <v>233.69900000000001</v>
      </c>
      <c r="G1786" s="1">
        <v>686.47799999999995</v>
      </c>
      <c r="H1786" s="1">
        <v>109</v>
      </c>
    </row>
    <row r="1787" spans="1:8" x14ac:dyDescent="0.25">
      <c r="A1787" t="s">
        <v>2180</v>
      </c>
      <c r="B1787" s="1">
        <v>17.2669</v>
      </c>
      <c r="C1787" s="1">
        <v>0</v>
      </c>
      <c r="D1787" s="1">
        <v>27558</v>
      </c>
      <c r="E1787" s="1">
        <v>27690</v>
      </c>
      <c r="F1787" s="1">
        <v>303.14</v>
      </c>
      <c r="G1787" s="1">
        <v>920.65800000000002</v>
      </c>
      <c r="H1787" s="1">
        <v>131.5</v>
      </c>
    </row>
    <row r="1788" spans="1:8" x14ac:dyDescent="0.25">
      <c r="A1788" t="s">
        <v>1793</v>
      </c>
      <c r="B1788" s="1">
        <v>16.647200000000002</v>
      </c>
      <c r="C1788" s="1">
        <v>-13.1091</v>
      </c>
      <c r="D1788" s="1">
        <v>27433.5</v>
      </c>
      <c r="E1788" s="1">
        <v>27690</v>
      </c>
      <c r="F1788" s="1">
        <v>534.83699999999999</v>
      </c>
      <c r="G1788" s="1">
        <v>915.63400000000001</v>
      </c>
      <c r="H1788" s="1">
        <v>256</v>
      </c>
    </row>
    <row r="1789" spans="1:8" x14ac:dyDescent="0.25">
      <c r="A1789" t="s">
        <v>1794</v>
      </c>
      <c r="B1789" s="1">
        <v>21.680700000000002</v>
      </c>
      <c r="C1789" s="1">
        <v>0</v>
      </c>
      <c r="D1789" s="1">
        <v>27459</v>
      </c>
      <c r="E1789" s="1">
        <v>27690</v>
      </c>
      <c r="F1789" s="1">
        <v>551.47699999999998</v>
      </c>
      <c r="G1789" s="1">
        <v>1604.51</v>
      </c>
      <c r="H1789" s="1">
        <v>230.5</v>
      </c>
    </row>
    <row r="1790" spans="1:8" x14ac:dyDescent="0.25">
      <c r="A1790" t="s">
        <v>1795</v>
      </c>
      <c r="B1790" s="1">
        <v>16.25</v>
      </c>
      <c r="C1790" s="1">
        <v>0</v>
      </c>
      <c r="D1790" s="1">
        <v>27535.5</v>
      </c>
      <c r="E1790" s="1">
        <v>27690.5</v>
      </c>
      <c r="F1790" s="1">
        <v>279.553</v>
      </c>
      <c r="G1790" s="1">
        <v>638.63099999999997</v>
      </c>
      <c r="H1790" s="1">
        <v>154.5</v>
      </c>
    </row>
    <row r="1791" spans="1:8" x14ac:dyDescent="0.25">
      <c r="A1791" t="s">
        <v>1781</v>
      </c>
      <c r="B1791" s="1">
        <v>14.572100000000001</v>
      </c>
      <c r="C1791" s="1">
        <v>0</v>
      </c>
      <c r="D1791" s="1">
        <v>27444</v>
      </c>
      <c r="E1791" s="1">
        <v>27691</v>
      </c>
      <c r="F1791" s="1">
        <v>404.97</v>
      </c>
      <c r="G1791" s="1">
        <v>1034.83</v>
      </c>
      <c r="H1791" s="1">
        <v>246.5</v>
      </c>
    </row>
    <row r="1792" spans="1:8" x14ac:dyDescent="0.25">
      <c r="A1792" t="s">
        <v>1807</v>
      </c>
      <c r="B1792" s="1">
        <v>15.7736</v>
      </c>
      <c r="C1792" s="1">
        <v>0</v>
      </c>
      <c r="D1792" s="1">
        <v>27576</v>
      </c>
      <c r="E1792" s="1">
        <v>27691</v>
      </c>
      <c r="F1792" s="1">
        <v>239.05799999999999</v>
      </c>
      <c r="G1792" s="1">
        <v>640.86900000000003</v>
      </c>
      <c r="H1792" s="1">
        <v>114.5</v>
      </c>
    </row>
    <row r="1793" spans="1:8" x14ac:dyDescent="0.25">
      <c r="A1793" t="s">
        <v>1866</v>
      </c>
      <c r="B1793" s="1">
        <v>15.8193</v>
      </c>
      <c r="C1793" s="1">
        <v>0</v>
      </c>
      <c r="D1793" s="1">
        <v>27466.5</v>
      </c>
      <c r="E1793" s="1">
        <v>27691</v>
      </c>
      <c r="F1793" s="1">
        <v>380.822</v>
      </c>
      <c r="G1793" s="1">
        <v>840.78099999999995</v>
      </c>
      <c r="H1793" s="1">
        <v>224</v>
      </c>
    </row>
    <row r="1794" spans="1:8" x14ac:dyDescent="0.25">
      <c r="A1794" t="s">
        <v>1931</v>
      </c>
      <c r="B1794" s="1">
        <v>19.25</v>
      </c>
      <c r="C1794" s="1">
        <v>0</v>
      </c>
      <c r="D1794" s="1">
        <v>27557</v>
      </c>
      <c r="E1794" s="1">
        <v>27691</v>
      </c>
      <c r="F1794" s="1">
        <v>329.77100000000002</v>
      </c>
      <c r="G1794" s="1">
        <v>1117.23</v>
      </c>
      <c r="H1794" s="1">
        <v>133.5</v>
      </c>
    </row>
    <row r="1795" spans="1:8" x14ac:dyDescent="0.25">
      <c r="A1795" t="s">
        <v>1808</v>
      </c>
      <c r="B1795" s="1">
        <v>16.2883</v>
      </c>
      <c r="C1795" s="1">
        <v>0</v>
      </c>
      <c r="D1795" s="1">
        <v>27613</v>
      </c>
      <c r="E1795" s="1">
        <v>27691</v>
      </c>
      <c r="F1795" s="1">
        <v>249.352</v>
      </c>
      <c r="G1795" s="1">
        <v>875.54499999999996</v>
      </c>
      <c r="H1795" s="1">
        <v>77.5</v>
      </c>
    </row>
    <row r="1796" spans="1:8" x14ac:dyDescent="0.25">
      <c r="A1796" t="s">
        <v>1801</v>
      </c>
      <c r="B1796" s="1">
        <v>15</v>
      </c>
      <c r="C1796" s="1">
        <v>0</v>
      </c>
      <c r="D1796" s="1">
        <v>27625</v>
      </c>
      <c r="E1796" s="1">
        <v>27691.5</v>
      </c>
      <c r="F1796" s="1">
        <v>187.27099999999999</v>
      </c>
      <c r="G1796" s="1">
        <v>858.20799999999997</v>
      </c>
      <c r="H1796" s="1">
        <v>66</v>
      </c>
    </row>
    <row r="1797" spans="1:8" x14ac:dyDescent="0.25">
      <c r="A1797" t="s">
        <v>1639</v>
      </c>
      <c r="B1797" s="1">
        <v>15.6387</v>
      </c>
      <c r="C1797" s="1">
        <v>0</v>
      </c>
      <c r="D1797" s="1">
        <v>27443</v>
      </c>
      <c r="E1797" s="1">
        <v>27692</v>
      </c>
      <c r="F1797" s="1">
        <v>454.01600000000002</v>
      </c>
      <c r="G1797" s="1">
        <v>1324.04</v>
      </c>
      <c r="H1797" s="1">
        <v>248.5</v>
      </c>
    </row>
    <row r="1798" spans="1:8" x14ac:dyDescent="0.25">
      <c r="A1798" t="s">
        <v>1802</v>
      </c>
      <c r="B1798" s="1">
        <v>16.25</v>
      </c>
      <c r="C1798" s="1">
        <v>0</v>
      </c>
      <c r="D1798" s="1">
        <v>27571</v>
      </c>
      <c r="E1798" s="1">
        <v>27692</v>
      </c>
      <c r="F1798" s="1">
        <v>242.75700000000001</v>
      </c>
      <c r="G1798" s="1">
        <v>639.03700000000003</v>
      </c>
      <c r="H1798" s="1">
        <v>120.5</v>
      </c>
    </row>
    <row r="1799" spans="1:8" x14ac:dyDescent="0.25">
      <c r="A1799" t="s">
        <v>1792</v>
      </c>
      <c r="B1799" s="1">
        <v>16.9879</v>
      </c>
      <c r="C1799" s="1">
        <v>0</v>
      </c>
      <c r="D1799" s="1">
        <v>27573.5</v>
      </c>
      <c r="E1799" s="1">
        <v>27692</v>
      </c>
      <c r="F1799" s="1">
        <v>262.74599999999998</v>
      </c>
      <c r="G1799" s="1">
        <v>653.64</v>
      </c>
      <c r="H1799" s="1">
        <v>118</v>
      </c>
    </row>
    <row r="1800" spans="1:8" x14ac:dyDescent="0.25">
      <c r="A1800" t="s">
        <v>1804</v>
      </c>
      <c r="B1800" s="1">
        <v>16.1173</v>
      </c>
      <c r="C1800" s="1">
        <v>0</v>
      </c>
      <c r="D1800" s="1">
        <v>27452</v>
      </c>
      <c r="E1800" s="1">
        <v>27692</v>
      </c>
      <c r="F1800" s="1">
        <v>412.78</v>
      </c>
      <c r="G1800" s="1">
        <v>898.85299999999995</v>
      </c>
      <c r="H1800" s="1">
        <v>239.5</v>
      </c>
    </row>
    <row r="1801" spans="1:8" x14ac:dyDescent="0.25">
      <c r="A1801" t="s">
        <v>1818</v>
      </c>
      <c r="B1801" s="1">
        <v>15.65</v>
      </c>
      <c r="C1801" s="1">
        <v>0</v>
      </c>
      <c r="D1801" s="1">
        <v>27608</v>
      </c>
      <c r="E1801" s="1">
        <v>27692.5</v>
      </c>
      <c r="F1801" s="1">
        <v>204.15</v>
      </c>
      <c r="G1801" s="1">
        <v>634.66700000000003</v>
      </c>
      <c r="H1801" s="1">
        <v>84</v>
      </c>
    </row>
    <row r="1802" spans="1:8" x14ac:dyDescent="0.25">
      <c r="A1802" t="s">
        <v>1809</v>
      </c>
      <c r="B1802" s="1">
        <v>16.25</v>
      </c>
      <c r="C1802" s="1">
        <v>0</v>
      </c>
      <c r="D1802" s="1">
        <v>27531</v>
      </c>
      <c r="E1802" s="1">
        <v>27693</v>
      </c>
      <c r="F1802" s="1">
        <v>356.64600000000002</v>
      </c>
      <c r="G1802" s="1">
        <v>1119.17</v>
      </c>
      <c r="H1802" s="1">
        <v>161.5</v>
      </c>
    </row>
    <row r="1803" spans="1:8" x14ac:dyDescent="0.25">
      <c r="A1803" t="s">
        <v>1842</v>
      </c>
      <c r="B1803" s="1">
        <v>16</v>
      </c>
      <c r="C1803" s="1">
        <v>0</v>
      </c>
      <c r="D1803" s="1">
        <v>27454</v>
      </c>
      <c r="E1803" s="1">
        <v>27693</v>
      </c>
      <c r="F1803" s="1">
        <v>400.74799999999999</v>
      </c>
      <c r="G1803" s="1">
        <v>900.35299999999995</v>
      </c>
      <c r="H1803" s="1">
        <v>238.5</v>
      </c>
    </row>
    <row r="1804" spans="1:8" x14ac:dyDescent="0.25">
      <c r="A1804" t="s">
        <v>1824</v>
      </c>
      <c r="B1804" s="1">
        <v>15.4156</v>
      </c>
      <c r="C1804" s="1">
        <v>0</v>
      </c>
      <c r="D1804" s="1">
        <v>27611.5</v>
      </c>
      <c r="E1804" s="1">
        <v>27693</v>
      </c>
      <c r="F1804" s="1">
        <v>254.751</v>
      </c>
      <c r="G1804" s="1">
        <v>842.84799999999996</v>
      </c>
      <c r="H1804" s="1">
        <v>81</v>
      </c>
    </row>
    <row r="1805" spans="1:8" x14ac:dyDescent="0.25">
      <c r="A1805" t="s">
        <v>1811</v>
      </c>
      <c r="B1805" s="1">
        <v>16.421700000000001</v>
      </c>
      <c r="C1805" s="1">
        <v>0</v>
      </c>
      <c r="D1805" s="1">
        <v>27553</v>
      </c>
      <c r="E1805" s="1">
        <v>27693</v>
      </c>
      <c r="F1805" s="1">
        <v>290.71699999999998</v>
      </c>
      <c r="G1805" s="1">
        <v>1060.6600000000001</v>
      </c>
      <c r="H1805" s="1">
        <v>139.5</v>
      </c>
    </row>
    <row r="1806" spans="1:8" x14ac:dyDescent="0.25">
      <c r="A1806" t="s">
        <v>1800</v>
      </c>
      <c r="B1806" s="1">
        <v>15.65</v>
      </c>
      <c r="C1806" s="1">
        <v>0</v>
      </c>
      <c r="D1806" s="1">
        <v>27459</v>
      </c>
      <c r="E1806" s="1">
        <v>27693.5</v>
      </c>
      <c r="F1806" s="1">
        <v>396.60199999999998</v>
      </c>
      <c r="G1806" s="1">
        <v>1013.62</v>
      </c>
      <c r="H1806" s="1">
        <v>234</v>
      </c>
    </row>
    <row r="1807" spans="1:8" x14ac:dyDescent="0.25">
      <c r="A1807" t="s">
        <v>1848</v>
      </c>
      <c r="B1807" s="1">
        <v>17.5</v>
      </c>
      <c r="C1807" s="1">
        <v>0</v>
      </c>
      <c r="D1807" s="1">
        <v>27615</v>
      </c>
      <c r="E1807" s="1">
        <v>27693.5</v>
      </c>
      <c r="F1807" s="1">
        <v>264.81900000000002</v>
      </c>
      <c r="G1807" s="1">
        <v>894.327</v>
      </c>
      <c r="H1807" s="1">
        <v>78</v>
      </c>
    </row>
    <row r="1808" spans="1:8" x14ac:dyDescent="0.25">
      <c r="A1808" t="s">
        <v>1803</v>
      </c>
      <c r="B1808" s="1">
        <v>16.723700000000001</v>
      </c>
      <c r="C1808" s="1">
        <v>0</v>
      </c>
      <c r="D1808" s="1">
        <v>27627</v>
      </c>
      <c r="E1808" s="1">
        <v>27694</v>
      </c>
      <c r="F1808" s="1">
        <v>194.69</v>
      </c>
      <c r="G1808" s="1">
        <v>638.25900000000001</v>
      </c>
      <c r="H1808" s="1">
        <v>66.5</v>
      </c>
    </row>
    <row r="1809" spans="1:8" x14ac:dyDescent="0.25">
      <c r="A1809" t="s">
        <v>1810</v>
      </c>
      <c r="B1809" s="1">
        <v>15.6929</v>
      </c>
      <c r="C1809" s="1">
        <v>-0.27568500000000001</v>
      </c>
      <c r="D1809" s="1">
        <v>27303</v>
      </c>
      <c r="E1809" s="1">
        <v>27694</v>
      </c>
      <c r="F1809" s="1">
        <v>681.87099999999998</v>
      </c>
      <c r="G1809" s="1">
        <v>1307.08</v>
      </c>
      <c r="H1809" s="1">
        <v>390.5</v>
      </c>
    </row>
    <row r="1810" spans="1:8" x14ac:dyDescent="0.25">
      <c r="A1810" t="s">
        <v>1817</v>
      </c>
      <c r="B1810" s="1">
        <v>15.0839</v>
      </c>
      <c r="C1810" s="1">
        <v>0</v>
      </c>
      <c r="D1810" s="1">
        <v>27598.5</v>
      </c>
      <c r="E1810" s="1">
        <v>27694.5</v>
      </c>
      <c r="F1810" s="1">
        <v>209.2</v>
      </c>
      <c r="G1810" s="1">
        <v>640.09900000000005</v>
      </c>
      <c r="H1810" s="1">
        <v>95.5</v>
      </c>
    </row>
    <row r="1811" spans="1:8" x14ac:dyDescent="0.25">
      <c r="A1811" t="s">
        <v>1819</v>
      </c>
      <c r="B1811" s="1">
        <v>15.098800000000001</v>
      </c>
      <c r="C1811" s="1">
        <v>0</v>
      </c>
      <c r="D1811" s="1">
        <v>27616</v>
      </c>
      <c r="E1811" s="1">
        <v>27694.5</v>
      </c>
      <c r="F1811" s="1">
        <v>168.53200000000001</v>
      </c>
      <c r="G1811" s="1">
        <v>635.48900000000003</v>
      </c>
      <c r="H1811" s="1">
        <v>78</v>
      </c>
    </row>
    <row r="1812" spans="1:8" x14ac:dyDescent="0.25">
      <c r="A1812" t="s">
        <v>1798</v>
      </c>
      <c r="B1812" s="1">
        <v>15.5648</v>
      </c>
      <c r="C1812" s="1">
        <v>0</v>
      </c>
      <c r="D1812" s="1">
        <v>27610.5</v>
      </c>
      <c r="E1812" s="1">
        <v>27694.5</v>
      </c>
      <c r="F1812" s="1">
        <v>254.15899999999999</v>
      </c>
      <c r="G1812" s="1">
        <v>874.56200000000001</v>
      </c>
      <c r="H1812" s="1">
        <v>83.5</v>
      </c>
    </row>
    <row r="1813" spans="1:8" x14ac:dyDescent="0.25">
      <c r="A1813" t="s">
        <v>1787</v>
      </c>
      <c r="B1813" s="1">
        <v>23</v>
      </c>
      <c r="C1813" s="1">
        <v>0</v>
      </c>
      <c r="D1813" s="1">
        <v>27348</v>
      </c>
      <c r="E1813" s="1">
        <v>27694.5</v>
      </c>
      <c r="F1813" s="1">
        <v>852.67</v>
      </c>
      <c r="G1813" s="1">
        <v>2670.28</v>
      </c>
      <c r="H1813" s="1">
        <v>346</v>
      </c>
    </row>
    <row r="1814" spans="1:8" x14ac:dyDescent="0.25">
      <c r="A1814" t="s">
        <v>1820</v>
      </c>
      <c r="B1814" s="1">
        <v>17.5</v>
      </c>
      <c r="C1814" s="1">
        <v>0</v>
      </c>
      <c r="D1814" s="1">
        <v>27560</v>
      </c>
      <c r="E1814" s="1">
        <v>27694.5</v>
      </c>
      <c r="F1814" s="1">
        <v>293.202</v>
      </c>
      <c r="G1814" s="1">
        <v>1029.33</v>
      </c>
      <c r="H1814" s="1">
        <v>134</v>
      </c>
    </row>
    <row r="1815" spans="1:8" x14ac:dyDescent="0.25">
      <c r="A1815" t="s">
        <v>1821</v>
      </c>
      <c r="B1815" s="1">
        <v>21.4998</v>
      </c>
      <c r="C1815" s="1">
        <v>0</v>
      </c>
      <c r="D1815" s="1">
        <v>27496.5</v>
      </c>
      <c r="E1815" s="1">
        <v>27695</v>
      </c>
      <c r="F1815" s="1">
        <v>478.20600000000002</v>
      </c>
      <c r="G1815" s="1">
        <v>1329.17</v>
      </c>
      <c r="H1815" s="1">
        <v>198</v>
      </c>
    </row>
    <row r="1816" spans="1:8" x14ac:dyDescent="0.25">
      <c r="A1816" t="s">
        <v>1812</v>
      </c>
      <c r="B1816" s="1">
        <v>15.05</v>
      </c>
      <c r="C1816" s="1">
        <v>0</v>
      </c>
      <c r="D1816" s="1">
        <v>27600</v>
      </c>
      <c r="E1816" s="1">
        <v>27695.5</v>
      </c>
      <c r="F1816" s="1">
        <v>217.58199999999999</v>
      </c>
      <c r="G1816" s="1">
        <v>700.73299999999995</v>
      </c>
      <c r="H1816" s="1">
        <v>95</v>
      </c>
    </row>
    <row r="1817" spans="1:8" x14ac:dyDescent="0.25">
      <c r="A1817" t="s">
        <v>1828</v>
      </c>
      <c r="B1817" s="1">
        <v>16.5731</v>
      </c>
      <c r="C1817" s="1">
        <v>6.3177399999999997</v>
      </c>
      <c r="D1817" s="1">
        <v>27641</v>
      </c>
      <c r="E1817" s="1">
        <v>27695.5</v>
      </c>
      <c r="F1817" s="1">
        <v>169.87899999999999</v>
      </c>
      <c r="G1817" s="1">
        <v>636.25199999999995</v>
      </c>
      <c r="H1817" s="1">
        <v>54</v>
      </c>
    </row>
    <row r="1818" spans="1:8" x14ac:dyDescent="0.25">
      <c r="A1818" t="s">
        <v>1905</v>
      </c>
      <c r="B1818" s="1">
        <v>22.0382</v>
      </c>
      <c r="C1818" s="1">
        <v>-0.57385399999999998</v>
      </c>
      <c r="D1818" s="1">
        <v>27141</v>
      </c>
      <c r="E1818" s="1">
        <v>27695.5</v>
      </c>
      <c r="F1818" s="1">
        <v>1062.06</v>
      </c>
      <c r="G1818" s="1">
        <v>2440.7600000000002</v>
      </c>
      <c r="H1818" s="1">
        <v>554</v>
      </c>
    </row>
    <row r="1819" spans="1:8" x14ac:dyDescent="0.25">
      <c r="A1819" t="s">
        <v>1827</v>
      </c>
      <c r="B1819" s="1">
        <v>16.899999999999999</v>
      </c>
      <c r="C1819" s="1">
        <v>0</v>
      </c>
      <c r="D1819" s="1">
        <v>27622</v>
      </c>
      <c r="E1819" s="1">
        <v>27696</v>
      </c>
      <c r="F1819" s="1">
        <v>179.864</v>
      </c>
      <c r="G1819" s="1">
        <v>639.63</v>
      </c>
      <c r="H1819" s="1">
        <v>73.5</v>
      </c>
    </row>
    <row r="1820" spans="1:8" x14ac:dyDescent="0.25">
      <c r="A1820" t="s">
        <v>1823</v>
      </c>
      <c r="B1820" s="1">
        <v>15</v>
      </c>
      <c r="C1820" s="1">
        <v>0</v>
      </c>
      <c r="D1820" s="1">
        <v>27518.5</v>
      </c>
      <c r="E1820" s="1">
        <v>27696</v>
      </c>
      <c r="F1820" s="1">
        <v>320.13200000000001</v>
      </c>
      <c r="G1820" s="1">
        <v>909.74699999999996</v>
      </c>
      <c r="H1820" s="1">
        <v>177</v>
      </c>
    </row>
    <row r="1821" spans="1:8" x14ac:dyDescent="0.25">
      <c r="A1821" t="s">
        <v>1799</v>
      </c>
      <c r="B1821" s="1">
        <v>20.3415</v>
      </c>
      <c r="C1821" s="1">
        <v>0</v>
      </c>
      <c r="D1821" s="1">
        <v>27401.5</v>
      </c>
      <c r="E1821" s="1">
        <v>27696</v>
      </c>
      <c r="F1821" s="1">
        <v>733.62900000000002</v>
      </c>
      <c r="G1821" s="1">
        <v>2635.5</v>
      </c>
      <c r="H1821" s="1">
        <v>294</v>
      </c>
    </row>
    <row r="1822" spans="1:8" x14ac:dyDescent="0.25">
      <c r="A1822" t="s">
        <v>1830</v>
      </c>
      <c r="B1822" s="1">
        <v>15.65</v>
      </c>
      <c r="C1822" s="1">
        <v>0</v>
      </c>
      <c r="D1822" s="1">
        <v>27619.5</v>
      </c>
      <c r="E1822" s="1">
        <v>27696.5</v>
      </c>
      <c r="F1822" s="1">
        <v>174.13399999999999</v>
      </c>
      <c r="G1822" s="1">
        <v>645.91999999999996</v>
      </c>
      <c r="H1822" s="1">
        <v>76.5</v>
      </c>
    </row>
    <row r="1823" spans="1:8" x14ac:dyDescent="0.25">
      <c r="A1823" t="s">
        <v>1833</v>
      </c>
      <c r="B1823" s="1">
        <v>16.25</v>
      </c>
      <c r="C1823" s="1">
        <v>0</v>
      </c>
      <c r="D1823" s="1">
        <v>27553</v>
      </c>
      <c r="E1823" s="1">
        <v>27697</v>
      </c>
      <c r="F1823" s="1">
        <v>361.71800000000002</v>
      </c>
      <c r="G1823" s="1">
        <v>1127.4100000000001</v>
      </c>
      <c r="H1823" s="1">
        <v>143.5</v>
      </c>
    </row>
    <row r="1824" spans="1:8" x14ac:dyDescent="0.25">
      <c r="A1824" t="s">
        <v>1617</v>
      </c>
      <c r="B1824" s="1">
        <v>15.5</v>
      </c>
      <c r="C1824" s="1">
        <v>0</v>
      </c>
      <c r="D1824" s="1">
        <v>27368.5</v>
      </c>
      <c r="E1824" s="1">
        <v>27697</v>
      </c>
      <c r="F1824" s="1">
        <v>666.92600000000004</v>
      </c>
      <c r="G1824" s="1">
        <v>1873.86</v>
      </c>
      <c r="H1824" s="1">
        <v>328</v>
      </c>
    </row>
    <row r="1825" spans="1:8" x14ac:dyDescent="0.25">
      <c r="A1825" t="s">
        <v>1822</v>
      </c>
      <c r="B1825" s="1">
        <v>16.5</v>
      </c>
      <c r="C1825" s="1">
        <v>0</v>
      </c>
      <c r="D1825" s="1">
        <v>27623.5</v>
      </c>
      <c r="E1825" s="1">
        <v>27697</v>
      </c>
      <c r="F1825" s="1">
        <v>239.49299999999999</v>
      </c>
      <c r="G1825" s="1">
        <v>871.01499999999999</v>
      </c>
      <c r="H1825" s="1">
        <v>73</v>
      </c>
    </row>
    <row r="1826" spans="1:8" x14ac:dyDescent="0.25">
      <c r="A1826" t="s">
        <v>1843</v>
      </c>
      <c r="B1826" s="1">
        <v>16.25</v>
      </c>
      <c r="C1826" s="1">
        <v>4.6557000000000004</v>
      </c>
      <c r="D1826" s="1">
        <v>27644.5</v>
      </c>
      <c r="E1826" s="1">
        <v>27698</v>
      </c>
      <c r="F1826" s="1">
        <v>161.209</v>
      </c>
      <c r="G1826" s="1">
        <v>634.82600000000002</v>
      </c>
      <c r="H1826" s="1">
        <v>53</v>
      </c>
    </row>
    <row r="1827" spans="1:8" x14ac:dyDescent="0.25">
      <c r="A1827" t="s">
        <v>1857</v>
      </c>
      <c r="B1827" s="1">
        <v>14.6905</v>
      </c>
      <c r="C1827" s="1">
        <v>0</v>
      </c>
      <c r="D1827" s="1">
        <v>27458.5</v>
      </c>
      <c r="E1827" s="1">
        <v>27698</v>
      </c>
      <c r="F1827" s="1">
        <v>400.78899999999999</v>
      </c>
      <c r="G1827" s="1">
        <v>920.91899999999998</v>
      </c>
      <c r="H1827" s="1">
        <v>239</v>
      </c>
    </row>
    <row r="1828" spans="1:8" x14ac:dyDescent="0.25">
      <c r="A1828" t="s">
        <v>1600</v>
      </c>
      <c r="B1828" s="1">
        <v>16.25</v>
      </c>
      <c r="C1828" s="1">
        <v>0</v>
      </c>
      <c r="D1828" s="1">
        <v>27376</v>
      </c>
      <c r="E1828" s="1">
        <v>27698</v>
      </c>
      <c r="F1828" s="1">
        <v>670.76099999999997</v>
      </c>
      <c r="G1828" s="1">
        <v>1857.77</v>
      </c>
      <c r="H1828" s="1">
        <v>321.5</v>
      </c>
    </row>
    <row r="1829" spans="1:8" x14ac:dyDescent="0.25">
      <c r="A1829" t="s">
        <v>1836</v>
      </c>
      <c r="B1829" s="1">
        <v>16.899999999999999</v>
      </c>
      <c r="C1829" s="1">
        <v>0</v>
      </c>
      <c r="D1829" s="1">
        <v>27445.5</v>
      </c>
      <c r="E1829" s="1">
        <v>27698.5</v>
      </c>
      <c r="F1829" s="1">
        <v>512.76300000000003</v>
      </c>
      <c r="G1829" s="1">
        <v>1360.41</v>
      </c>
      <c r="H1829" s="1">
        <v>252.5</v>
      </c>
    </row>
    <row r="1830" spans="1:8" x14ac:dyDescent="0.25">
      <c r="A1830" t="s">
        <v>1837</v>
      </c>
      <c r="B1830" s="1">
        <v>14.671200000000001</v>
      </c>
      <c r="C1830" s="1">
        <v>0</v>
      </c>
      <c r="D1830" s="1">
        <v>27625</v>
      </c>
      <c r="E1830" s="1">
        <v>27698.5</v>
      </c>
      <c r="F1830" s="1">
        <v>165.399</v>
      </c>
      <c r="G1830" s="1">
        <v>649.72799999999995</v>
      </c>
      <c r="H1830" s="1">
        <v>73</v>
      </c>
    </row>
    <row r="1831" spans="1:8" x14ac:dyDescent="0.25">
      <c r="A1831" t="s">
        <v>1796</v>
      </c>
      <c r="B1831" s="1">
        <v>15.59</v>
      </c>
      <c r="C1831" s="1">
        <v>0</v>
      </c>
      <c r="D1831" s="1">
        <v>27463.5</v>
      </c>
      <c r="E1831" s="1">
        <v>27698.5</v>
      </c>
      <c r="F1831" s="1">
        <v>436.88099999999997</v>
      </c>
      <c r="G1831" s="1">
        <v>1163.92</v>
      </c>
      <c r="H1831" s="1">
        <v>234.5</v>
      </c>
    </row>
    <row r="1832" spans="1:8" x14ac:dyDescent="0.25">
      <c r="A1832" t="s">
        <v>1825</v>
      </c>
      <c r="B1832" s="1">
        <v>21.337900000000001</v>
      </c>
      <c r="C1832" s="1">
        <v>0</v>
      </c>
      <c r="D1832" s="1">
        <v>27352</v>
      </c>
      <c r="E1832" s="1">
        <v>27698.5</v>
      </c>
      <c r="F1832" s="1">
        <v>762.24599999999998</v>
      </c>
      <c r="G1832" s="1">
        <v>2646.74</v>
      </c>
      <c r="H1832" s="1">
        <v>346</v>
      </c>
    </row>
    <row r="1833" spans="1:8" x14ac:dyDescent="0.25">
      <c r="A1833" t="s">
        <v>1832</v>
      </c>
      <c r="B1833" s="1">
        <v>15.2064</v>
      </c>
      <c r="C1833" s="1">
        <v>0</v>
      </c>
      <c r="D1833" s="1">
        <v>27568.5</v>
      </c>
      <c r="E1833" s="1">
        <v>27698.5</v>
      </c>
      <c r="F1833" s="1">
        <v>261.39699999999999</v>
      </c>
      <c r="G1833" s="1">
        <v>1061.72</v>
      </c>
      <c r="H1833" s="1">
        <v>129.5</v>
      </c>
    </row>
    <row r="1834" spans="1:8" x14ac:dyDescent="0.25">
      <c r="A1834" t="s">
        <v>1838</v>
      </c>
      <c r="B1834" s="1">
        <v>15.399800000000001</v>
      </c>
      <c r="C1834" s="1">
        <v>0</v>
      </c>
      <c r="D1834" s="1">
        <v>27628.5</v>
      </c>
      <c r="E1834" s="1">
        <v>27699</v>
      </c>
      <c r="F1834" s="1">
        <v>183.18600000000001</v>
      </c>
      <c r="G1834" s="1">
        <v>653.02700000000004</v>
      </c>
      <c r="H1834" s="1">
        <v>70</v>
      </c>
    </row>
    <row r="1835" spans="1:8" x14ac:dyDescent="0.25">
      <c r="A1835" t="s">
        <v>1852</v>
      </c>
      <c r="B1835" s="1">
        <v>15.1717</v>
      </c>
      <c r="C1835" s="1">
        <v>0</v>
      </c>
      <c r="D1835" s="1">
        <v>27320.5</v>
      </c>
      <c r="E1835" s="1">
        <v>27699</v>
      </c>
      <c r="F1835" s="1">
        <v>726.91700000000003</v>
      </c>
      <c r="G1835" s="1">
        <v>1852.92</v>
      </c>
      <c r="H1835" s="1">
        <v>378</v>
      </c>
    </row>
    <row r="1836" spans="1:8" x14ac:dyDescent="0.25">
      <c r="A1836" t="s">
        <v>1805</v>
      </c>
      <c r="B1836" s="1">
        <v>21.934000000000001</v>
      </c>
      <c r="C1836" s="1">
        <v>-0.45040000000000002</v>
      </c>
      <c r="D1836" s="1">
        <v>27294</v>
      </c>
      <c r="E1836" s="1">
        <v>27699</v>
      </c>
      <c r="F1836" s="1">
        <v>873.42499999999995</v>
      </c>
      <c r="G1836" s="1">
        <v>2795.76</v>
      </c>
      <c r="H1836" s="1">
        <v>404.5</v>
      </c>
    </row>
    <row r="1837" spans="1:8" x14ac:dyDescent="0.25">
      <c r="A1837" t="s">
        <v>1867</v>
      </c>
      <c r="B1837" s="1">
        <v>16.214600000000001</v>
      </c>
      <c r="C1837" s="1">
        <v>0</v>
      </c>
      <c r="D1837" s="1">
        <v>27520</v>
      </c>
      <c r="E1837" s="1">
        <v>27699.5</v>
      </c>
      <c r="F1837" s="1">
        <v>327.245</v>
      </c>
      <c r="G1837" s="1">
        <v>946.45</v>
      </c>
      <c r="H1837" s="1">
        <v>179</v>
      </c>
    </row>
    <row r="1838" spans="1:8" x14ac:dyDescent="0.25">
      <c r="A1838" t="s">
        <v>1888</v>
      </c>
      <c r="B1838" s="1">
        <v>16.499199999999998</v>
      </c>
      <c r="C1838" s="1">
        <v>0</v>
      </c>
      <c r="D1838" s="1">
        <v>27233.5</v>
      </c>
      <c r="E1838" s="1">
        <v>27699.5</v>
      </c>
      <c r="F1838" s="1">
        <v>856.95899999999995</v>
      </c>
      <c r="G1838" s="1">
        <v>2098.13</v>
      </c>
      <c r="H1838" s="1">
        <v>465.5</v>
      </c>
    </row>
    <row r="1839" spans="1:8" x14ac:dyDescent="0.25">
      <c r="A1839" t="s">
        <v>1872</v>
      </c>
      <c r="B1839" s="1">
        <v>17.074300000000001</v>
      </c>
      <c r="C1839" s="1">
        <v>0</v>
      </c>
      <c r="D1839" s="1">
        <v>27590</v>
      </c>
      <c r="E1839" s="1">
        <v>27700</v>
      </c>
      <c r="F1839" s="1">
        <v>306.262</v>
      </c>
      <c r="G1839" s="1">
        <v>872.54600000000005</v>
      </c>
      <c r="H1839" s="1">
        <v>109.5</v>
      </c>
    </row>
    <row r="1840" spans="1:8" x14ac:dyDescent="0.25">
      <c r="A1840" t="s">
        <v>2302</v>
      </c>
      <c r="B1840" s="1">
        <v>20.310199999999998</v>
      </c>
      <c r="C1840" s="1">
        <v>0</v>
      </c>
      <c r="D1840" s="1">
        <v>27375</v>
      </c>
      <c r="E1840" s="1">
        <v>27700</v>
      </c>
      <c r="F1840" s="1">
        <v>748.50300000000004</v>
      </c>
      <c r="G1840" s="1">
        <v>2653.59</v>
      </c>
      <c r="H1840" s="1">
        <v>324.5</v>
      </c>
    </row>
    <row r="1841" spans="1:8" x14ac:dyDescent="0.25">
      <c r="A1841" t="s">
        <v>1835</v>
      </c>
      <c r="B1841" s="1">
        <v>15.9107</v>
      </c>
      <c r="C1841" s="1">
        <v>0</v>
      </c>
      <c r="D1841" s="1">
        <v>27632.5</v>
      </c>
      <c r="E1841" s="1">
        <v>27700.5</v>
      </c>
      <c r="F1841" s="1">
        <v>172.541</v>
      </c>
      <c r="G1841" s="1">
        <v>644.36599999999999</v>
      </c>
      <c r="H1841" s="1">
        <v>67.5</v>
      </c>
    </row>
    <row r="1842" spans="1:8" x14ac:dyDescent="0.25">
      <c r="A1842" t="s">
        <v>1611</v>
      </c>
      <c r="B1842" s="1">
        <v>15.395799999999999</v>
      </c>
      <c r="C1842" s="1">
        <v>-3.9597799999999999</v>
      </c>
      <c r="D1842" s="1">
        <v>27314.5</v>
      </c>
      <c r="E1842" s="1">
        <v>27700.5</v>
      </c>
      <c r="F1842" s="1">
        <v>762.577</v>
      </c>
      <c r="G1842" s="1">
        <v>1888.18</v>
      </c>
      <c r="H1842" s="1">
        <v>385.5</v>
      </c>
    </row>
    <row r="1843" spans="1:8" x14ac:dyDescent="0.25">
      <c r="A1843" t="s">
        <v>1849</v>
      </c>
      <c r="B1843" s="1">
        <v>16.75</v>
      </c>
      <c r="C1843" s="1">
        <v>0</v>
      </c>
      <c r="D1843" s="1">
        <v>27377</v>
      </c>
      <c r="E1843" s="1">
        <v>27700.5</v>
      </c>
      <c r="F1843" s="1">
        <v>652.28399999999999</v>
      </c>
      <c r="G1843" s="1">
        <v>1837.04</v>
      </c>
      <c r="H1843" s="1">
        <v>323</v>
      </c>
    </row>
    <row r="1844" spans="1:8" x14ac:dyDescent="0.25">
      <c r="A1844" t="s">
        <v>1831</v>
      </c>
      <c r="B1844" s="1">
        <v>15.747999999999999</v>
      </c>
      <c r="C1844" s="1">
        <v>0</v>
      </c>
      <c r="D1844" s="1">
        <v>27344</v>
      </c>
      <c r="E1844" s="1">
        <v>27701</v>
      </c>
      <c r="F1844" s="1">
        <v>725.82799999999997</v>
      </c>
      <c r="G1844" s="1">
        <v>1754.78</v>
      </c>
      <c r="H1844" s="1">
        <v>356.5</v>
      </c>
    </row>
    <row r="1845" spans="1:8" x14ac:dyDescent="0.25">
      <c r="A1845" t="s">
        <v>1847</v>
      </c>
      <c r="B1845" s="1">
        <v>16.0105</v>
      </c>
      <c r="C1845" s="1">
        <v>0</v>
      </c>
      <c r="D1845" s="1">
        <v>27621</v>
      </c>
      <c r="E1845" s="1">
        <v>27701</v>
      </c>
      <c r="F1845" s="1">
        <v>246.53399999999999</v>
      </c>
      <c r="G1845" s="1">
        <v>857.346</v>
      </c>
      <c r="H1845" s="1">
        <v>79.5</v>
      </c>
    </row>
    <row r="1846" spans="1:8" x14ac:dyDescent="0.25">
      <c r="A1846" t="s">
        <v>1850</v>
      </c>
      <c r="B1846" s="1">
        <v>16.75</v>
      </c>
      <c r="C1846" s="1">
        <v>0</v>
      </c>
      <c r="D1846" s="1">
        <v>27587</v>
      </c>
      <c r="E1846" s="1">
        <v>27701.5</v>
      </c>
      <c r="F1846" s="1">
        <v>229.261</v>
      </c>
      <c r="G1846" s="1">
        <v>672.322</v>
      </c>
      <c r="H1846" s="1">
        <v>114</v>
      </c>
    </row>
    <row r="1847" spans="1:8" x14ac:dyDescent="0.25">
      <c r="A1847" t="s">
        <v>1834</v>
      </c>
      <c r="B1847" s="1">
        <v>15.4383</v>
      </c>
      <c r="C1847" s="1">
        <v>0</v>
      </c>
      <c r="D1847" s="1">
        <v>27315.5</v>
      </c>
      <c r="E1847" s="1">
        <v>27701.5</v>
      </c>
      <c r="F1847" s="1">
        <v>654.80499999999995</v>
      </c>
      <c r="G1847" s="1">
        <v>1473.34</v>
      </c>
      <c r="H1847" s="1">
        <v>385.5</v>
      </c>
    </row>
    <row r="1848" spans="1:8" x14ac:dyDescent="0.25">
      <c r="A1848" t="s">
        <v>1826</v>
      </c>
      <c r="B1848" s="1">
        <v>22.5</v>
      </c>
      <c r="C1848" s="1">
        <v>0</v>
      </c>
      <c r="D1848" s="1">
        <v>27514</v>
      </c>
      <c r="E1848" s="1">
        <v>27702</v>
      </c>
      <c r="F1848" s="1">
        <v>460.46800000000002</v>
      </c>
      <c r="G1848" s="1">
        <v>1435.2</v>
      </c>
      <c r="H1848" s="1">
        <v>187.5</v>
      </c>
    </row>
    <row r="1849" spans="1:8" x14ac:dyDescent="0.25">
      <c r="A1849" t="s">
        <v>1883</v>
      </c>
      <c r="B1849" s="1">
        <v>15.545500000000001</v>
      </c>
      <c r="C1849" s="1">
        <v>0</v>
      </c>
      <c r="D1849" s="1">
        <v>27489</v>
      </c>
      <c r="E1849" s="1">
        <v>27702</v>
      </c>
      <c r="F1849" s="1">
        <v>371.18400000000003</v>
      </c>
      <c r="G1849" s="1">
        <v>943.255</v>
      </c>
      <c r="H1849" s="1">
        <v>212.5</v>
      </c>
    </row>
    <row r="1850" spans="1:8" x14ac:dyDescent="0.25">
      <c r="A1850" t="s">
        <v>1858</v>
      </c>
      <c r="B1850" s="1">
        <v>17.194199999999999</v>
      </c>
      <c r="C1850" s="1">
        <v>0</v>
      </c>
      <c r="D1850" s="1">
        <v>27430.5</v>
      </c>
      <c r="E1850" s="1">
        <v>27702</v>
      </c>
      <c r="F1850" s="1">
        <v>600.14099999999996</v>
      </c>
      <c r="G1850" s="1">
        <v>1732.22</v>
      </c>
      <c r="H1850" s="1">
        <v>271</v>
      </c>
    </row>
    <row r="1851" spans="1:8" x14ac:dyDescent="0.25">
      <c r="A1851" t="s">
        <v>1860</v>
      </c>
      <c r="B1851" s="1">
        <v>15.735300000000001</v>
      </c>
      <c r="C1851" s="1">
        <v>0</v>
      </c>
      <c r="D1851" s="1">
        <v>27515.5</v>
      </c>
      <c r="E1851" s="1">
        <v>27703</v>
      </c>
      <c r="F1851" s="1">
        <v>374.35500000000002</v>
      </c>
      <c r="G1851" s="1">
        <v>1333.38</v>
      </c>
      <c r="H1851" s="1">
        <v>187</v>
      </c>
    </row>
    <row r="1852" spans="1:8" x14ac:dyDescent="0.25">
      <c r="A1852" t="s">
        <v>1851</v>
      </c>
      <c r="B1852" s="1">
        <v>15</v>
      </c>
      <c r="C1852" s="1">
        <v>-0.65229800000000004</v>
      </c>
      <c r="D1852" s="1">
        <v>27338</v>
      </c>
      <c r="E1852" s="1">
        <v>27703</v>
      </c>
      <c r="F1852" s="1">
        <v>599.51700000000005</v>
      </c>
      <c r="G1852" s="1">
        <v>1264.5999999999999</v>
      </c>
      <c r="H1852" s="1">
        <v>364.5</v>
      </c>
    </row>
    <row r="1853" spans="1:8" x14ac:dyDescent="0.25">
      <c r="A1853" t="s">
        <v>1840</v>
      </c>
      <c r="B1853" s="1">
        <v>15.8627</v>
      </c>
      <c r="C1853" s="1">
        <v>-9.3276500000000002</v>
      </c>
      <c r="D1853" s="1">
        <v>27331.5</v>
      </c>
      <c r="E1853" s="1">
        <v>27703</v>
      </c>
      <c r="F1853" s="1">
        <v>783.24300000000005</v>
      </c>
      <c r="G1853" s="1">
        <v>1882.49</v>
      </c>
      <c r="H1853" s="1">
        <v>371</v>
      </c>
    </row>
    <row r="1854" spans="1:8" x14ac:dyDescent="0.25">
      <c r="A1854" t="s">
        <v>1844</v>
      </c>
      <c r="B1854" s="1">
        <v>16.5</v>
      </c>
      <c r="C1854" s="1">
        <v>0</v>
      </c>
      <c r="D1854" s="1">
        <v>27624.5</v>
      </c>
      <c r="E1854" s="1">
        <v>27703</v>
      </c>
      <c r="F1854" s="1">
        <v>242.834</v>
      </c>
      <c r="G1854" s="1">
        <v>889.20500000000004</v>
      </c>
      <c r="H1854" s="1">
        <v>78</v>
      </c>
    </row>
    <row r="1855" spans="1:8" x14ac:dyDescent="0.25">
      <c r="A1855" t="s">
        <v>1862</v>
      </c>
      <c r="B1855" s="1">
        <v>15.85</v>
      </c>
      <c r="C1855" s="1">
        <v>0</v>
      </c>
      <c r="D1855" s="1">
        <v>27541.5</v>
      </c>
      <c r="E1855" s="1">
        <v>27703</v>
      </c>
      <c r="F1855" s="1">
        <v>305.69</v>
      </c>
      <c r="G1855" s="1">
        <v>1009.17</v>
      </c>
      <c r="H1855" s="1">
        <v>161</v>
      </c>
    </row>
    <row r="1856" spans="1:8" x14ac:dyDescent="0.25">
      <c r="A1856" t="s">
        <v>1853</v>
      </c>
      <c r="B1856" s="1">
        <v>16.2</v>
      </c>
      <c r="C1856" s="1">
        <v>0</v>
      </c>
      <c r="D1856" s="1">
        <v>27600</v>
      </c>
      <c r="E1856" s="1">
        <v>27703.5</v>
      </c>
      <c r="F1856" s="1">
        <v>217.346</v>
      </c>
      <c r="G1856" s="1">
        <v>678.4</v>
      </c>
      <c r="H1856" s="1">
        <v>103</v>
      </c>
    </row>
    <row r="1857" spans="1:8" x14ac:dyDescent="0.25">
      <c r="A1857" t="s">
        <v>1861</v>
      </c>
      <c r="B1857" s="1">
        <v>15.735300000000001</v>
      </c>
      <c r="C1857" s="1">
        <v>-0.61385999999999996</v>
      </c>
      <c r="D1857" s="1">
        <v>27318</v>
      </c>
      <c r="E1857" s="1">
        <v>27703.5</v>
      </c>
      <c r="F1857" s="1">
        <v>628.572</v>
      </c>
      <c r="G1857" s="1">
        <v>1310.6199999999999</v>
      </c>
      <c r="H1857" s="1">
        <v>385</v>
      </c>
    </row>
    <row r="1858" spans="1:8" x14ac:dyDescent="0.25">
      <c r="A1858" t="s">
        <v>1864</v>
      </c>
      <c r="B1858" s="1">
        <v>22.5</v>
      </c>
      <c r="C1858" s="1">
        <v>0</v>
      </c>
      <c r="D1858" s="1">
        <v>27585</v>
      </c>
      <c r="E1858" s="1">
        <v>27704</v>
      </c>
      <c r="F1858" s="1">
        <v>365.84500000000003</v>
      </c>
      <c r="G1858" s="1">
        <v>1299.05</v>
      </c>
      <c r="H1858" s="1">
        <v>118.5</v>
      </c>
    </row>
    <row r="1859" spans="1:8" x14ac:dyDescent="0.25">
      <c r="A1859" t="s">
        <v>2246</v>
      </c>
      <c r="B1859" s="1">
        <v>16.5</v>
      </c>
      <c r="C1859" s="1">
        <v>0</v>
      </c>
      <c r="D1859" s="1">
        <v>27383</v>
      </c>
      <c r="E1859" s="1">
        <v>27704</v>
      </c>
      <c r="F1859" s="1">
        <v>720.83500000000004</v>
      </c>
      <c r="G1859" s="1">
        <v>2110.2600000000002</v>
      </c>
      <c r="H1859" s="1">
        <v>320.5</v>
      </c>
    </row>
    <row r="1860" spans="1:8" x14ac:dyDescent="0.25">
      <c r="A1860" t="s">
        <v>1859</v>
      </c>
      <c r="B1860" s="1">
        <v>17.099900000000002</v>
      </c>
      <c r="C1860" s="1">
        <v>0</v>
      </c>
      <c r="D1860" s="1">
        <v>27578.5</v>
      </c>
      <c r="E1860" s="1">
        <v>27704</v>
      </c>
      <c r="F1860" s="1">
        <v>289.32499999999999</v>
      </c>
      <c r="G1860" s="1">
        <v>791.87300000000005</v>
      </c>
      <c r="H1860" s="1">
        <v>125</v>
      </c>
    </row>
    <row r="1861" spans="1:8" x14ac:dyDescent="0.25">
      <c r="A1861" t="s">
        <v>1909</v>
      </c>
      <c r="B1861" s="1">
        <v>16.6845</v>
      </c>
      <c r="C1861" s="1">
        <v>0</v>
      </c>
      <c r="D1861" s="1">
        <v>27426.5</v>
      </c>
      <c r="E1861" s="1">
        <v>27704</v>
      </c>
      <c r="F1861" s="1">
        <v>610.89700000000005</v>
      </c>
      <c r="G1861" s="1">
        <v>1839.3</v>
      </c>
      <c r="H1861" s="1">
        <v>277</v>
      </c>
    </row>
    <row r="1862" spans="1:8" x14ac:dyDescent="0.25">
      <c r="A1862" t="s">
        <v>1814</v>
      </c>
      <c r="B1862" s="1">
        <v>21.881599999999999</v>
      </c>
      <c r="C1862" s="1">
        <v>0</v>
      </c>
      <c r="D1862" s="1">
        <v>27143</v>
      </c>
      <c r="E1862" s="1">
        <v>27705</v>
      </c>
      <c r="F1862" s="1">
        <v>1049.07</v>
      </c>
      <c r="G1862" s="1">
        <v>2440.16</v>
      </c>
      <c r="H1862" s="1">
        <v>561.5</v>
      </c>
    </row>
    <row r="1863" spans="1:8" x14ac:dyDescent="0.25">
      <c r="A1863" t="s">
        <v>1854</v>
      </c>
      <c r="B1863" s="1">
        <v>15</v>
      </c>
      <c r="C1863" s="1">
        <v>0</v>
      </c>
      <c r="D1863" s="1">
        <v>27355.5</v>
      </c>
      <c r="E1863" s="1">
        <v>27705.5</v>
      </c>
      <c r="F1863" s="1">
        <v>659.90700000000004</v>
      </c>
      <c r="G1863" s="1">
        <v>1851.04</v>
      </c>
      <c r="H1863" s="1">
        <v>349.5</v>
      </c>
    </row>
    <row r="1864" spans="1:8" x14ac:dyDescent="0.25">
      <c r="A1864" t="s">
        <v>2255</v>
      </c>
      <c r="B1864" s="1">
        <v>16.449200000000001</v>
      </c>
      <c r="C1864" s="1">
        <v>0</v>
      </c>
      <c r="D1864" s="1">
        <v>27549.5</v>
      </c>
      <c r="E1864" s="1">
        <v>27706</v>
      </c>
      <c r="F1864" s="1">
        <v>316.16300000000001</v>
      </c>
      <c r="G1864" s="1">
        <v>852.03800000000001</v>
      </c>
      <c r="H1864" s="1">
        <v>156</v>
      </c>
    </row>
    <row r="1865" spans="1:8" x14ac:dyDescent="0.25">
      <c r="A1865" t="s">
        <v>1870</v>
      </c>
      <c r="B1865" s="1">
        <v>16</v>
      </c>
      <c r="C1865" s="1">
        <v>0</v>
      </c>
      <c r="D1865" s="1">
        <v>27401.5</v>
      </c>
      <c r="E1865" s="1">
        <v>27706.5</v>
      </c>
      <c r="F1865" s="1">
        <v>580.27099999999996</v>
      </c>
      <c r="G1865" s="1">
        <v>1546.52</v>
      </c>
      <c r="H1865" s="1">
        <v>304.5</v>
      </c>
    </row>
    <row r="1866" spans="1:8" x14ac:dyDescent="0.25">
      <c r="A1866" t="s">
        <v>1869</v>
      </c>
      <c r="B1866" s="1">
        <v>13.193099999999999</v>
      </c>
      <c r="C1866" s="1">
        <v>6.3583400000000001</v>
      </c>
      <c r="D1866" s="1">
        <v>27695.5</v>
      </c>
      <c r="E1866" s="1">
        <v>27707</v>
      </c>
      <c r="F1866" s="1">
        <v>33.656999999999996</v>
      </c>
      <c r="G1866" s="1">
        <v>113.294</v>
      </c>
      <c r="H1866" s="1">
        <v>11</v>
      </c>
    </row>
    <row r="1867" spans="1:8" x14ac:dyDescent="0.25">
      <c r="A1867" t="s">
        <v>1879</v>
      </c>
      <c r="B1867" s="1">
        <v>21.529299999999999</v>
      </c>
      <c r="C1867" s="1">
        <v>0</v>
      </c>
      <c r="D1867" s="1">
        <v>27187</v>
      </c>
      <c r="E1867" s="1">
        <v>27707</v>
      </c>
      <c r="F1867" s="1">
        <v>982.173</v>
      </c>
      <c r="G1867" s="1">
        <v>2447.4499999999998</v>
      </c>
      <c r="H1867" s="1">
        <v>519.5</v>
      </c>
    </row>
    <row r="1868" spans="1:8" x14ac:dyDescent="0.25">
      <c r="A1868" t="s">
        <v>1863</v>
      </c>
      <c r="B1868" s="1">
        <v>16.294799999999999</v>
      </c>
      <c r="C1868" s="1">
        <v>0</v>
      </c>
      <c r="D1868" s="1">
        <v>27584.5</v>
      </c>
      <c r="E1868" s="1">
        <v>27707</v>
      </c>
      <c r="F1868" s="1">
        <v>273.04300000000001</v>
      </c>
      <c r="G1868" s="1">
        <v>990.77099999999996</v>
      </c>
      <c r="H1868" s="1">
        <v>122</v>
      </c>
    </row>
    <row r="1869" spans="1:8" x14ac:dyDescent="0.25">
      <c r="A1869" t="s">
        <v>1865</v>
      </c>
      <c r="B1869" s="1">
        <v>16.997399999999999</v>
      </c>
      <c r="C1869" s="1">
        <v>0</v>
      </c>
      <c r="D1869" s="1">
        <v>27566</v>
      </c>
      <c r="E1869" s="1">
        <v>27708</v>
      </c>
      <c r="F1869" s="1">
        <v>329.995</v>
      </c>
      <c r="G1869" s="1">
        <v>882.73099999999999</v>
      </c>
      <c r="H1869" s="1">
        <v>141.5</v>
      </c>
    </row>
    <row r="1870" spans="1:8" x14ac:dyDescent="0.25">
      <c r="A1870" t="s">
        <v>1878</v>
      </c>
      <c r="B1870" s="1">
        <v>16.75</v>
      </c>
      <c r="C1870" s="1">
        <v>0</v>
      </c>
      <c r="D1870" s="1">
        <v>27632</v>
      </c>
      <c r="E1870" s="1">
        <v>27708</v>
      </c>
      <c r="F1870" s="1">
        <v>200.483</v>
      </c>
      <c r="G1870" s="1">
        <v>672.822</v>
      </c>
      <c r="H1870" s="1">
        <v>75.5</v>
      </c>
    </row>
    <row r="1871" spans="1:8" x14ac:dyDescent="0.25">
      <c r="A1871" t="s">
        <v>1873</v>
      </c>
      <c r="B1871" s="1">
        <v>15.5</v>
      </c>
      <c r="C1871" s="1">
        <v>0</v>
      </c>
      <c r="D1871" s="1">
        <v>27350.5</v>
      </c>
      <c r="E1871" s="1">
        <v>27708</v>
      </c>
      <c r="F1871" s="1">
        <v>702.79700000000003</v>
      </c>
      <c r="G1871" s="1">
        <v>1870.01</v>
      </c>
      <c r="H1871" s="1">
        <v>357</v>
      </c>
    </row>
    <row r="1872" spans="1:8" x14ac:dyDescent="0.25">
      <c r="A1872" t="s">
        <v>1868</v>
      </c>
      <c r="B1872" s="1">
        <v>17.4209</v>
      </c>
      <c r="C1872" s="1">
        <v>0</v>
      </c>
      <c r="D1872" s="1">
        <v>27361</v>
      </c>
      <c r="E1872" s="1">
        <v>27708</v>
      </c>
      <c r="F1872" s="1">
        <v>697.43799999999999</v>
      </c>
      <c r="G1872" s="1">
        <v>1767.54</v>
      </c>
      <c r="H1872" s="1">
        <v>346.5</v>
      </c>
    </row>
    <row r="1873" spans="1:8" x14ac:dyDescent="0.25">
      <c r="A1873" t="s">
        <v>1855</v>
      </c>
      <c r="B1873" s="1">
        <v>15.75</v>
      </c>
      <c r="C1873" s="1">
        <v>0</v>
      </c>
      <c r="D1873" s="1">
        <v>27540</v>
      </c>
      <c r="E1873" s="1">
        <v>27708.5</v>
      </c>
      <c r="F1873" s="1">
        <v>347.38</v>
      </c>
      <c r="G1873" s="1">
        <v>1042.5999999999999</v>
      </c>
      <c r="H1873" s="1">
        <v>168</v>
      </c>
    </row>
    <row r="1874" spans="1:8" x14ac:dyDescent="0.25">
      <c r="A1874" t="s">
        <v>1875</v>
      </c>
      <c r="B1874" s="1">
        <v>16.2</v>
      </c>
      <c r="C1874" s="1">
        <v>-0.755602</v>
      </c>
      <c r="D1874" s="1">
        <v>27340</v>
      </c>
      <c r="E1874" s="1">
        <v>27708.5</v>
      </c>
      <c r="F1874" s="1">
        <v>710.99099999999999</v>
      </c>
      <c r="G1874" s="1">
        <v>1754.67</v>
      </c>
      <c r="H1874" s="1">
        <v>368</v>
      </c>
    </row>
    <row r="1875" spans="1:8" x14ac:dyDescent="0.25">
      <c r="A1875" t="s">
        <v>1881</v>
      </c>
      <c r="B1875" s="1">
        <v>15.401999999999999</v>
      </c>
      <c r="C1875" s="1">
        <v>0</v>
      </c>
      <c r="D1875" s="1">
        <v>27446</v>
      </c>
      <c r="E1875" s="1">
        <v>27709</v>
      </c>
      <c r="F1875" s="1">
        <v>509.59899999999999</v>
      </c>
      <c r="G1875" s="1">
        <v>1338.28</v>
      </c>
      <c r="H1875" s="1">
        <v>262.5</v>
      </c>
    </row>
    <row r="1876" spans="1:8" x14ac:dyDescent="0.25">
      <c r="A1876" t="s">
        <v>1877</v>
      </c>
      <c r="B1876" s="1">
        <v>21.863600000000002</v>
      </c>
      <c r="C1876" s="1">
        <v>0</v>
      </c>
      <c r="D1876" s="1">
        <v>27624.5</v>
      </c>
      <c r="E1876" s="1">
        <v>27709</v>
      </c>
      <c r="F1876" s="1">
        <v>223.99700000000001</v>
      </c>
      <c r="G1876" s="1">
        <v>681.45399999999995</v>
      </c>
      <c r="H1876" s="1">
        <v>84</v>
      </c>
    </row>
    <row r="1877" spans="1:8" x14ac:dyDescent="0.25">
      <c r="A1877" t="s">
        <v>1876</v>
      </c>
      <c r="B1877" s="1">
        <v>15.65</v>
      </c>
      <c r="C1877" s="1">
        <v>0</v>
      </c>
      <c r="D1877" s="1">
        <v>27570</v>
      </c>
      <c r="E1877" s="1">
        <v>27709</v>
      </c>
      <c r="F1877" s="1">
        <v>292.09500000000003</v>
      </c>
      <c r="G1877" s="1">
        <v>991.56</v>
      </c>
      <c r="H1877" s="1">
        <v>138.5</v>
      </c>
    </row>
    <row r="1878" spans="1:8" x14ac:dyDescent="0.25">
      <c r="A1878" t="s">
        <v>1871</v>
      </c>
      <c r="B1878" s="1">
        <v>15.4649</v>
      </c>
      <c r="C1878" s="1">
        <v>0</v>
      </c>
      <c r="D1878" s="1">
        <v>27579.5</v>
      </c>
      <c r="E1878" s="1">
        <v>27709.5</v>
      </c>
      <c r="F1878" s="1">
        <v>293.291</v>
      </c>
      <c r="G1878" s="1">
        <v>905.72500000000002</v>
      </c>
      <c r="H1878" s="1">
        <v>129.5</v>
      </c>
    </row>
    <row r="1879" spans="1:8" x14ac:dyDescent="0.25">
      <c r="A1879" t="s">
        <v>1882</v>
      </c>
      <c r="B1879" s="1">
        <v>16</v>
      </c>
      <c r="C1879" s="1">
        <v>-3.1552199999999999</v>
      </c>
      <c r="D1879" s="1">
        <v>27353.5</v>
      </c>
      <c r="E1879" s="1">
        <v>27710.5</v>
      </c>
      <c r="F1879" s="1">
        <v>675.04</v>
      </c>
      <c r="G1879" s="1">
        <v>1503.03</v>
      </c>
      <c r="H1879" s="1">
        <v>356.5</v>
      </c>
    </row>
    <row r="1880" spans="1:8" x14ac:dyDescent="0.25">
      <c r="A1880" t="s">
        <v>1880</v>
      </c>
      <c r="B1880" s="1">
        <v>16.25</v>
      </c>
      <c r="C1880" s="1">
        <v>5.5</v>
      </c>
      <c r="D1880" s="1">
        <v>27647</v>
      </c>
      <c r="E1880" s="1">
        <v>27710.5</v>
      </c>
      <c r="F1880" s="1">
        <v>196.78399999999999</v>
      </c>
      <c r="G1880" s="1">
        <v>889.74800000000005</v>
      </c>
      <c r="H1880" s="1">
        <v>63</v>
      </c>
    </row>
    <row r="1881" spans="1:8" x14ac:dyDescent="0.25">
      <c r="A1881" t="s">
        <v>1887</v>
      </c>
      <c r="B1881" s="1">
        <v>15.4107</v>
      </c>
      <c r="C1881" s="1">
        <v>4.7708700000000004</v>
      </c>
      <c r="D1881" s="1">
        <v>27633.5</v>
      </c>
      <c r="E1881" s="1">
        <v>27711</v>
      </c>
      <c r="F1881" s="1">
        <v>216.785</v>
      </c>
      <c r="G1881" s="1">
        <v>993.38099999999997</v>
      </c>
      <c r="H1881" s="1">
        <v>77</v>
      </c>
    </row>
    <row r="1882" spans="1:8" x14ac:dyDescent="0.25">
      <c r="A1882" t="s">
        <v>1886</v>
      </c>
      <c r="B1882" s="1">
        <v>18.006499999999999</v>
      </c>
      <c r="C1882" s="1">
        <v>0</v>
      </c>
      <c r="D1882" s="1">
        <v>27625</v>
      </c>
      <c r="E1882" s="1">
        <v>27712</v>
      </c>
      <c r="F1882" s="1">
        <v>206.29599999999999</v>
      </c>
      <c r="G1882" s="1">
        <v>693.46799999999996</v>
      </c>
      <c r="H1882" s="1">
        <v>86.5</v>
      </c>
    </row>
    <row r="1883" spans="1:8" x14ac:dyDescent="0.25">
      <c r="A1883" t="s">
        <v>1884</v>
      </c>
      <c r="B1883" s="1">
        <v>16.25</v>
      </c>
      <c r="C1883" s="1">
        <v>0</v>
      </c>
      <c r="D1883" s="1">
        <v>27518.5</v>
      </c>
      <c r="E1883" s="1">
        <v>27712.5</v>
      </c>
      <c r="F1883" s="1">
        <v>357.899</v>
      </c>
      <c r="G1883" s="1">
        <v>807.63699999999994</v>
      </c>
      <c r="H1883" s="1">
        <v>193.5</v>
      </c>
    </row>
    <row r="1884" spans="1:8" x14ac:dyDescent="0.25">
      <c r="A1884" t="s">
        <v>1889</v>
      </c>
      <c r="B1884" s="1">
        <v>16.546399999999998</v>
      </c>
      <c r="C1884" s="1">
        <v>3.3150400000000002</v>
      </c>
      <c r="D1884" s="1">
        <v>27647.5</v>
      </c>
      <c r="E1884" s="1">
        <v>27712.5</v>
      </c>
      <c r="F1884" s="1">
        <v>194.58600000000001</v>
      </c>
      <c r="G1884" s="1">
        <v>687.46500000000003</v>
      </c>
      <c r="H1884" s="1">
        <v>64.5</v>
      </c>
    </row>
    <row r="1885" spans="1:8" x14ac:dyDescent="0.25">
      <c r="A1885" t="s">
        <v>1894</v>
      </c>
      <c r="B1885" s="1">
        <v>15.789099999999999</v>
      </c>
      <c r="C1885" s="1">
        <v>3.5</v>
      </c>
      <c r="D1885" s="1">
        <v>27652</v>
      </c>
      <c r="E1885" s="1">
        <v>27714</v>
      </c>
      <c r="F1885" s="1">
        <v>188.489</v>
      </c>
      <c r="G1885" s="1">
        <v>845.88499999999999</v>
      </c>
      <c r="H1885" s="1">
        <v>61.5</v>
      </c>
    </row>
    <row r="1886" spans="1:8" x14ac:dyDescent="0.25">
      <c r="A1886" t="s">
        <v>1890</v>
      </c>
      <c r="B1886" s="1">
        <v>15.4893</v>
      </c>
      <c r="C1886" s="1">
        <v>0</v>
      </c>
      <c r="D1886" s="1">
        <v>27596.5</v>
      </c>
      <c r="E1886" s="1">
        <v>27714.5</v>
      </c>
      <c r="F1886" s="1">
        <v>238.667</v>
      </c>
      <c r="G1886" s="1">
        <v>799.36099999999999</v>
      </c>
      <c r="H1886" s="1">
        <v>117.5</v>
      </c>
    </row>
    <row r="1887" spans="1:8" x14ac:dyDescent="0.25">
      <c r="A1887" t="s">
        <v>1893</v>
      </c>
      <c r="B1887" s="1">
        <v>18.001999999999999</v>
      </c>
      <c r="C1887" s="1">
        <v>0</v>
      </c>
      <c r="D1887" s="1">
        <v>27616</v>
      </c>
      <c r="E1887" s="1">
        <v>27715</v>
      </c>
      <c r="F1887" s="1">
        <v>224.02</v>
      </c>
      <c r="G1887" s="1">
        <v>682.69399999999996</v>
      </c>
      <c r="H1887" s="1">
        <v>98.5</v>
      </c>
    </row>
    <row r="1888" spans="1:8" x14ac:dyDescent="0.25">
      <c r="A1888" t="s">
        <v>1897</v>
      </c>
      <c r="B1888" s="1">
        <v>16.25</v>
      </c>
      <c r="C1888" s="1">
        <v>3.3918499999999998</v>
      </c>
      <c r="D1888" s="1">
        <v>27648.5</v>
      </c>
      <c r="E1888" s="1">
        <v>27715</v>
      </c>
      <c r="F1888" s="1">
        <v>187.309</v>
      </c>
      <c r="G1888" s="1">
        <v>691.99400000000003</v>
      </c>
      <c r="H1888" s="1">
        <v>66</v>
      </c>
    </row>
    <row r="1889" spans="1:8" x14ac:dyDescent="0.25">
      <c r="A1889" t="s">
        <v>1900</v>
      </c>
      <c r="B1889" s="1">
        <v>21.127600000000001</v>
      </c>
      <c r="C1889" s="1">
        <v>0</v>
      </c>
      <c r="D1889" s="1">
        <v>27533</v>
      </c>
      <c r="E1889" s="1">
        <v>27715.5</v>
      </c>
      <c r="F1889" s="1">
        <v>399.04899999999998</v>
      </c>
      <c r="G1889" s="1">
        <v>1061.26</v>
      </c>
      <c r="H1889" s="1">
        <v>182</v>
      </c>
    </row>
    <row r="1890" spans="1:8" x14ac:dyDescent="0.25">
      <c r="A1890" t="s">
        <v>1895</v>
      </c>
      <c r="B1890" s="1">
        <v>15.3</v>
      </c>
      <c r="C1890" s="1">
        <v>0</v>
      </c>
      <c r="D1890" s="1">
        <v>27360</v>
      </c>
      <c r="E1890" s="1">
        <v>27716</v>
      </c>
      <c r="F1890" s="1">
        <v>680.55799999999999</v>
      </c>
      <c r="G1890" s="1">
        <v>1912.35</v>
      </c>
      <c r="H1890" s="1">
        <v>355.5</v>
      </c>
    </row>
    <row r="1891" spans="1:8" x14ac:dyDescent="0.25">
      <c r="A1891" t="s">
        <v>1896</v>
      </c>
      <c r="B1891" s="1">
        <v>21.127600000000001</v>
      </c>
      <c r="C1891" s="1">
        <v>0</v>
      </c>
      <c r="D1891" s="1">
        <v>27514</v>
      </c>
      <c r="E1891" s="1">
        <v>27716</v>
      </c>
      <c r="F1891" s="1">
        <v>437.59100000000001</v>
      </c>
      <c r="G1891" s="1">
        <v>1070.08</v>
      </c>
      <c r="H1891" s="1">
        <v>201.5</v>
      </c>
    </row>
    <row r="1892" spans="1:8" x14ac:dyDescent="0.25">
      <c r="A1892" t="s">
        <v>1907</v>
      </c>
      <c r="B1892" s="1">
        <v>15.190799999999999</v>
      </c>
      <c r="C1892" s="1">
        <v>5.2801200000000001</v>
      </c>
      <c r="D1892" s="1">
        <v>27651</v>
      </c>
      <c r="E1892" s="1">
        <v>27716</v>
      </c>
      <c r="F1892" s="1">
        <v>193.97900000000001</v>
      </c>
      <c r="G1892" s="1">
        <v>884.53300000000002</v>
      </c>
      <c r="H1892" s="1">
        <v>64.5</v>
      </c>
    </row>
    <row r="1893" spans="1:8" x14ac:dyDescent="0.25">
      <c r="A1893" t="s">
        <v>1901</v>
      </c>
      <c r="B1893" s="1">
        <v>16.6982</v>
      </c>
      <c r="C1893" s="1">
        <v>3.4357700000000002</v>
      </c>
      <c r="D1893" s="1">
        <v>27652</v>
      </c>
      <c r="E1893" s="1">
        <v>27716.5</v>
      </c>
      <c r="F1893" s="1">
        <v>183.422</v>
      </c>
      <c r="G1893" s="1">
        <v>697.19799999999998</v>
      </c>
      <c r="H1893" s="1">
        <v>64</v>
      </c>
    </row>
    <row r="1894" spans="1:8" x14ac:dyDescent="0.25">
      <c r="A1894" t="s">
        <v>1910</v>
      </c>
      <c r="B1894" s="1">
        <v>20.193000000000001</v>
      </c>
      <c r="C1894" s="1">
        <v>0</v>
      </c>
      <c r="D1894" s="1">
        <v>27547.5</v>
      </c>
      <c r="E1894" s="1">
        <v>27717</v>
      </c>
      <c r="F1894" s="1">
        <v>368.70800000000003</v>
      </c>
      <c r="G1894" s="1">
        <v>1063.3499999999999</v>
      </c>
      <c r="H1894" s="1">
        <v>169</v>
      </c>
    </row>
    <row r="1895" spans="1:8" x14ac:dyDescent="0.25">
      <c r="A1895" t="s">
        <v>1903</v>
      </c>
      <c r="B1895" s="1">
        <v>21.360800000000001</v>
      </c>
      <c r="C1895" s="1">
        <v>0</v>
      </c>
      <c r="D1895" s="1">
        <v>27590</v>
      </c>
      <c r="E1895" s="1">
        <v>27717.5</v>
      </c>
      <c r="F1895" s="1">
        <v>333.32100000000003</v>
      </c>
      <c r="G1895" s="1">
        <v>1066.4100000000001</v>
      </c>
      <c r="H1895" s="1">
        <v>127</v>
      </c>
    </row>
    <row r="1896" spans="1:8" x14ac:dyDescent="0.25">
      <c r="A1896" t="s">
        <v>1899</v>
      </c>
      <c r="B1896" s="1">
        <v>15.465</v>
      </c>
      <c r="C1896" s="1">
        <v>5.5</v>
      </c>
      <c r="D1896" s="1">
        <v>27655</v>
      </c>
      <c r="E1896" s="1">
        <v>27717.5</v>
      </c>
      <c r="F1896" s="1">
        <v>191.68199999999999</v>
      </c>
      <c r="G1896" s="1">
        <v>883.404</v>
      </c>
      <c r="H1896" s="1">
        <v>62</v>
      </c>
    </row>
    <row r="1897" spans="1:8" x14ac:dyDescent="0.25">
      <c r="A1897" t="s">
        <v>1904</v>
      </c>
      <c r="B1897" s="1">
        <v>19.305399999999999</v>
      </c>
      <c r="C1897" s="1">
        <v>6.9</v>
      </c>
      <c r="D1897" s="1">
        <v>27667</v>
      </c>
      <c r="E1897" s="1">
        <v>27718</v>
      </c>
      <c r="F1897" s="1">
        <v>176.81200000000001</v>
      </c>
      <c r="G1897" s="1">
        <v>676.07899999999995</v>
      </c>
      <c r="H1897" s="1">
        <v>50.5</v>
      </c>
    </row>
    <row r="1898" spans="1:8" x14ac:dyDescent="0.25">
      <c r="A1898" t="s">
        <v>1902</v>
      </c>
      <c r="B1898" s="1">
        <v>15.4445</v>
      </c>
      <c r="C1898" s="1">
        <v>0</v>
      </c>
      <c r="D1898" s="1">
        <v>27626.5</v>
      </c>
      <c r="E1898" s="1">
        <v>27718</v>
      </c>
      <c r="F1898" s="1">
        <v>211.482</v>
      </c>
      <c r="G1898" s="1">
        <v>800.274</v>
      </c>
      <c r="H1898" s="1">
        <v>91</v>
      </c>
    </row>
    <row r="1899" spans="1:8" x14ac:dyDescent="0.25">
      <c r="A1899" t="s">
        <v>1911</v>
      </c>
      <c r="B1899" s="1">
        <v>22.3553</v>
      </c>
      <c r="C1899" s="1">
        <v>1.08999</v>
      </c>
      <c r="D1899" s="1">
        <v>27624.5</v>
      </c>
      <c r="E1899" s="1">
        <v>27718.5</v>
      </c>
      <c r="F1899" s="1">
        <v>278.69400000000002</v>
      </c>
      <c r="G1899" s="1">
        <v>1064.18</v>
      </c>
      <c r="H1899" s="1">
        <v>93.5</v>
      </c>
    </row>
    <row r="1900" spans="1:8" x14ac:dyDescent="0.25">
      <c r="A1900" t="s">
        <v>1891</v>
      </c>
      <c r="B1900" s="1">
        <v>22.1159</v>
      </c>
      <c r="C1900" s="1">
        <v>0</v>
      </c>
      <c r="D1900" s="1">
        <v>27572.5</v>
      </c>
      <c r="E1900" s="1">
        <v>27718.5</v>
      </c>
      <c r="F1900" s="1">
        <v>351.86200000000002</v>
      </c>
      <c r="G1900" s="1">
        <v>1062.48</v>
      </c>
      <c r="H1900" s="1">
        <v>145.5</v>
      </c>
    </row>
    <row r="1901" spans="1:8" x14ac:dyDescent="0.25">
      <c r="A1901" t="s">
        <v>2268</v>
      </c>
      <c r="B1901" s="1">
        <v>17.7423</v>
      </c>
      <c r="C1901" s="1">
        <v>0</v>
      </c>
      <c r="D1901" s="1">
        <v>27554</v>
      </c>
      <c r="E1901" s="1">
        <v>27718.5</v>
      </c>
      <c r="F1901" s="1">
        <v>422.22199999999998</v>
      </c>
      <c r="G1901" s="1">
        <v>1499.22</v>
      </c>
      <c r="H1901" s="1">
        <v>164</v>
      </c>
    </row>
    <row r="1902" spans="1:8" x14ac:dyDescent="0.25">
      <c r="A1902" t="s">
        <v>1906</v>
      </c>
      <c r="B1902" s="1">
        <v>15.4817</v>
      </c>
      <c r="C1902" s="1">
        <v>2.5230299999999999</v>
      </c>
      <c r="D1902" s="1">
        <v>27652</v>
      </c>
      <c r="E1902" s="1">
        <v>27719.5</v>
      </c>
      <c r="F1902" s="1">
        <v>195.86799999999999</v>
      </c>
      <c r="G1902" s="1">
        <v>801.35699999999997</v>
      </c>
      <c r="H1902" s="1">
        <v>67</v>
      </c>
    </row>
    <row r="1903" spans="1:8" x14ac:dyDescent="0.25">
      <c r="A1903" t="s">
        <v>1908</v>
      </c>
      <c r="B1903" s="1">
        <v>20.601900000000001</v>
      </c>
      <c r="C1903" s="1">
        <v>0</v>
      </c>
      <c r="D1903" s="1">
        <v>27615.5</v>
      </c>
      <c r="E1903" s="1">
        <v>27720.5</v>
      </c>
      <c r="F1903" s="1">
        <v>291.255</v>
      </c>
      <c r="G1903" s="1">
        <v>1067.69</v>
      </c>
      <c r="H1903" s="1">
        <v>104.5</v>
      </c>
    </row>
    <row r="1904" spans="1:8" x14ac:dyDescent="0.25">
      <c r="A1904" t="s">
        <v>2286</v>
      </c>
      <c r="B1904" s="1">
        <v>17.4695</v>
      </c>
      <c r="C1904" s="1">
        <v>0</v>
      </c>
      <c r="D1904" s="1">
        <v>27552.5</v>
      </c>
      <c r="E1904" s="1">
        <v>27721</v>
      </c>
      <c r="F1904" s="1">
        <v>435.88799999999998</v>
      </c>
      <c r="G1904" s="1">
        <v>1515.24</v>
      </c>
      <c r="H1904" s="1">
        <v>168</v>
      </c>
    </row>
    <row r="1905" spans="1:8" x14ac:dyDescent="0.25">
      <c r="A1905" t="s">
        <v>1914</v>
      </c>
      <c r="B1905" s="1">
        <v>21.438800000000001</v>
      </c>
      <c r="C1905" s="1">
        <v>0</v>
      </c>
      <c r="D1905" s="1">
        <v>27608</v>
      </c>
      <c r="E1905" s="1">
        <v>27722</v>
      </c>
      <c r="F1905" s="1">
        <v>291.06299999999999</v>
      </c>
      <c r="G1905" s="1">
        <v>1073.43</v>
      </c>
      <c r="H1905" s="1">
        <v>113.5</v>
      </c>
    </row>
    <row r="1906" spans="1:8" x14ac:dyDescent="0.25">
      <c r="A1906" t="s">
        <v>1916</v>
      </c>
      <c r="B1906" s="1">
        <v>17.164400000000001</v>
      </c>
      <c r="C1906" s="1">
        <v>0</v>
      </c>
      <c r="D1906" s="1">
        <v>27582</v>
      </c>
      <c r="E1906" s="1">
        <v>27722</v>
      </c>
      <c r="F1906" s="1">
        <v>294.93799999999999</v>
      </c>
      <c r="G1906" s="1">
        <v>1012.83</v>
      </c>
      <c r="H1906" s="1">
        <v>139.5</v>
      </c>
    </row>
    <row r="1907" spans="1:8" x14ac:dyDescent="0.25">
      <c r="A1907" t="s">
        <v>1913</v>
      </c>
      <c r="B1907" s="1">
        <v>16.026499999999999</v>
      </c>
      <c r="C1907" s="1">
        <v>-0.39999400000000002</v>
      </c>
      <c r="D1907" s="1">
        <v>27360</v>
      </c>
      <c r="E1907" s="1">
        <v>27723.5</v>
      </c>
      <c r="F1907" s="1">
        <v>682.62400000000002</v>
      </c>
      <c r="G1907" s="1">
        <v>1943.11</v>
      </c>
      <c r="H1907" s="1">
        <v>363</v>
      </c>
    </row>
    <row r="1908" spans="1:8" x14ac:dyDescent="0.25">
      <c r="A1908" t="s">
        <v>1912</v>
      </c>
      <c r="B1908" s="1">
        <v>16.25</v>
      </c>
      <c r="C1908" s="1">
        <v>6.5579599999999996</v>
      </c>
      <c r="D1908" s="1">
        <v>27662</v>
      </c>
      <c r="E1908" s="1">
        <v>27723.5</v>
      </c>
      <c r="F1908" s="1">
        <v>193.381</v>
      </c>
      <c r="G1908" s="1">
        <v>802.57100000000003</v>
      </c>
      <c r="H1908" s="1">
        <v>61</v>
      </c>
    </row>
    <row r="1909" spans="1:8" x14ac:dyDescent="0.25">
      <c r="A1909" t="s">
        <v>1924</v>
      </c>
      <c r="B1909" s="1">
        <v>16.25</v>
      </c>
      <c r="C1909" s="1">
        <v>5.5720099999999997</v>
      </c>
      <c r="D1909" s="1">
        <v>27662</v>
      </c>
      <c r="E1909" s="1">
        <v>27723.5</v>
      </c>
      <c r="F1909" s="1">
        <v>195.125</v>
      </c>
      <c r="G1909" s="1">
        <v>875.02800000000002</v>
      </c>
      <c r="H1909" s="1">
        <v>61</v>
      </c>
    </row>
    <row r="1910" spans="1:8" x14ac:dyDescent="0.25">
      <c r="A1910" t="s">
        <v>1918</v>
      </c>
      <c r="B1910" s="1">
        <v>17.5</v>
      </c>
      <c r="C1910" s="1">
        <v>0</v>
      </c>
      <c r="D1910" s="1">
        <v>27617</v>
      </c>
      <c r="E1910" s="1">
        <v>27726.5</v>
      </c>
      <c r="F1910" s="1">
        <v>256.63</v>
      </c>
      <c r="G1910" s="1">
        <v>860.88599999999997</v>
      </c>
      <c r="H1910" s="1">
        <v>109</v>
      </c>
    </row>
    <row r="1911" spans="1:8" x14ac:dyDescent="0.25">
      <c r="A1911" t="s">
        <v>1926</v>
      </c>
      <c r="B1911" s="1">
        <v>17.25</v>
      </c>
      <c r="C1911" s="1">
        <v>0</v>
      </c>
      <c r="D1911" s="1">
        <v>27514</v>
      </c>
      <c r="E1911" s="1">
        <v>27726.5</v>
      </c>
      <c r="F1911" s="1">
        <v>425.90600000000001</v>
      </c>
      <c r="G1911" s="1">
        <v>1075.31</v>
      </c>
      <c r="H1911" s="1">
        <v>212</v>
      </c>
    </row>
    <row r="1912" spans="1:8" x14ac:dyDescent="0.25">
      <c r="A1912" t="s">
        <v>1920</v>
      </c>
      <c r="B1912" s="1">
        <v>19.6554</v>
      </c>
      <c r="C1912" s="1">
        <v>-3.2806899999999999</v>
      </c>
      <c r="D1912" s="1">
        <v>27581</v>
      </c>
      <c r="E1912" s="1">
        <v>27726.5</v>
      </c>
      <c r="F1912" s="1">
        <v>314.44099999999997</v>
      </c>
      <c r="G1912" s="1">
        <v>981.15499999999997</v>
      </c>
      <c r="H1912" s="1">
        <v>145</v>
      </c>
    </row>
    <row r="1913" spans="1:8" x14ac:dyDescent="0.25">
      <c r="A1913" t="s">
        <v>1921</v>
      </c>
      <c r="B1913" s="1">
        <v>19.037099999999999</v>
      </c>
      <c r="C1913" s="1">
        <v>0</v>
      </c>
      <c r="D1913" s="1">
        <v>27573</v>
      </c>
      <c r="E1913" s="1">
        <v>27727.5</v>
      </c>
      <c r="F1913" s="1">
        <v>332.31099999999998</v>
      </c>
      <c r="G1913" s="1">
        <v>974.37099999999998</v>
      </c>
      <c r="H1913" s="1">
        <v>154</v>
      </c>
    </row>
    <row r="1914" spans="1:8" x14ac:dyDescent="0.25">
      <c r="A1914" t="s">
        <v>1915</v>
      </c>
      <c r="B1914" s="1">
        <v>16.427299999999999</v>
      </c>
      <c r="C1914" s="1">
        <v>0</v>
      </c>
      <c r="D1914" s="1">
        <v>27580.5</v>
      </c>
      <c r="E1914" s="1">
        <v>27727.5</v>
      </c>
      <c r="F1914" s="1">
        <v>311.673</v>
      </c>
      <c r="G1914" s="1">
        <v>1052.04</v>
      </c>
      <c r="H1914" s="1">
        <v>146.5</v>
      </c>
    </row>
    <row r="1915" spans="1:8" x14ac:dyDescent="0.25">
      <c r="A1915" t="s">
        <v>1923</v>
      </c>
      <c r="B1915" s="1">
        <v>19.264700000000001</v>
      </c>
      <c r="C1915" s="1">
        <v>0</v>
      </c>
      <c r="D1915" s="1">
        <v>27355</v>
      </c>
      <c r="E1915" s="1">
        <v>27728</v>
      </c>
      <c r="F1915" s="1">
        <v>685.63499999999999</v>
      </c>
      <c r="G1915" s="1">
        <v>1498.28</v>
      </c>
      <c r="H1915" s="1">
        <v>372.5</v>
      </c>
    </row>
    <row r="1916" spans="1:8" x14ac:dyDescent="0.25">
      <c r="A1916" t="s">
        <v>1922</v>
      </c>
      <c r="B1916" s="1">
        <v>16.25</v>
      </c>
      <c r="C1916" s="1">
        <v>0</v>
      </c>
      <c r="D1916" s="1">
        <v>27606.5</v>
      </c>
      <c r="E1916" s="1">
        <v>27729</v>
      </c>
      <c r="F1916" s="1">
        <v>272.34100000000001</v>
      </c>
      <c r="G1916" s="1">
        <v>807.19200000000001</v>
      </c>
      <c r="H1916" s="1">
        <v>122</v>
      </c>
    </row>
    <row r="1917" spans="1:8" x14ac:dyDescent="0.25">
      <c r="A1917" t="s">
        <v>1927</v>
      </c>
      <c r="B1917" s="1">
        <v>17.735399999999998</v>
      </c>
      <c r="C1917" s="1">
        <v>0</v>
      </c>
      <c r="D1917" s="1">
        <v>27576</v>
      </c>
      <c r="E1917" s="1">
        <v>27729</v>
      </c>
      <c r="F1917" s="1">
        <v>325.44799999999998</v>
      </c>
      <c r="G1917" s="1">
        <v>1062.07</v>
      </c>
      <c r="H1917" s="1">
        <v>152.5</v>
      </c>
    </row>
    <row r="1918" spans="1:8" x14ac:dyDescent="0.25">
      <c r="A1918" t="s">
        <v>1919</v>
      </c>
      <c r="B1918" s="1">
        <v>18.25</v>
      </c>
      <c r="C1918" s="1">
        <v>0</v>
      </c>
      <c r="D1918" s="1">
        <v>27507</v>
      </c>
      <c r="E1918" s="1">
        <v>27729.5</v>
      </c>
      <c r="F1918" s="1">
        <v>436.86900000000003</v>
      </c>
      <c r="G1918" s="1">
        <v>1143.69</v>
      </c>
      <c r="H1918" s="1">
        <v>222</v>
      </c>
    </row>
    <row r="1919" spans="1:8" x14ac:dyDescent="0.25">
      <c r="A1919" t="s">
        <v>1929</v>
      </c>
      <c r="B1919" s="1">
        <v>20.296199999999999</v>
      </c>
      <c r="C1919" s="1">
        <v>0</v>
      </c>
      <c r="D1919" s="1">
        <v>27586</v>
      </c>
      <c r="E1919" s="1">
        <v>27729.5</v>
      </c>
      <c r="F1919" s="1">
        <v>350.452</v>
      </c>
      <c r="G1919" s="1">
        <v>987.62599999999998</v>
      </c>
      <c r="H1919" s="1">
        <v>143</v>
      </c>
    </row>
    <row r="1920" spans="1:8" x14ac:dyDescent="0.25">
      <c r="A1920" t="s">
        <v>1925</v>
      </c>
      <c r="B1920" s="1">
        <v>18.381599999999999</v>
      </c>
      <c r="C1920" s="1">
        <v>-0.34343000000000001</v>
      </c>
      <c r="D1920" s="1">
        <v>27443.5</v>
      </c>
      <c r="E1920" s="1">
        <v>27730</v>
      </c>
      <c r="F1920" s="1">
        <v>546.327</v>
      </c>
      <c r="G1920" s="1">
        <v>1108.8900000000001</v>
      </c>
      <c r="H1920" s="1">
        <v>286</v>
      </c>
    </row>
    <row r="1921" spans="1:8" x14ac:dyDescent="0.25">
      <c r="A1921" t="s">
        <v>1930</v>
      </c>
      <c r="B1921" s="1">
        <v>19.75</v>
      </c>
      <c r="C1921" s="1">
        <v>0</v>
      </c>
      <c r="D1921" s="1">
        <v>27583.5</v>
      </c>
      <c r="E1921" s="1">
        <v>27730</v>
      </c>
      <c r="F1921" s="1">
        <v>384.13900000000001</v>
      </c>
      <c r="G1921" s="1">
        <v>1121.6400000000001</v>
      </c>
      <c r="H1921" s="1">
        <v>146</v>
      </c>
    </row>
    <row r="1922" spans="1:8" x14ac:dyDescent="0.25">
      <c r="A1922" t="s">
        <v>1932</v>
      </c>
      <c r="B1922" s="1">
        <v>18.569299999999998</v>
      </c>
      <c r="C1922" s="1">
        <v>0</v>
      </c>
      <c r="D1922" s="1">
        <v>27584</v>
      </c>
      <c r="E1922" s="1">
        <v>27730</v>
      </c>
      <c r="F1922" s="1">
        <v>358.673</v>
      </c>
      <c r="G1922" s="1">
        <v>1096.8499999999999</v>
      </c>
      <c r="H1922" s="1">
        <v>145.5</v>
      </c>
    </row>
    <row r="1923" spans="1:8" x14ac:dyDescent="0.25">
      <c r="A1923" t="s">
        <v>1935</v>
      </c>
      <c r="B1923" s="1">
        <v>18.819299999999998</v>
      </c>
      <c r="C1923" s="1">
        <v>0</v>
      </c>
      <c r="D1923" s="1">
        <v>27611</v>
      </c>
      <c r="E1923" s="1">
        <v>27730</v>
      </c>
      <c r="F1923" s="1">
        <v>302.14</v>
      </c>
      <c r="G1923" s="1">
        <v>992.91099999999994</v>
      </c>
      <c r="H1923" s="1">
        <v>118.5</v>
      </c>
    </row>
    <row r="1924" spans="1:8" x14ac:dyDescent="0.25">
      <c r="A1924" t="s">
        <v>1933</v>
      </c>
      <c r="B1924" s="1">
        <v>18.443300000000001</v>
      </c>
      <c r="C1924" s="1">
        <v>0</v>
      </c>
      <c r="D1924" s="1">
        <v>27594.5</v>
      </c>
      <c r="E1924" s="1">
        <v>27730.5</v>
      </c>
      <c r="F1924" s="1">
        <v>307.94499999999999</v>
      </c>
      <c r="G1924" s="1">
        <v>975.94200000000001</v>
      </c>
      <c r="H1924" s="1">
        <v>135.5</v>
      </c>
    </row>
    <row r="1925" spans="1:8" x14ac:dyDescent="0.25">
      <c r="A1925" t="s">
        <v>1937</v>
      </c>
      <c r="B1925" s="1">
        <v>18.645800000000001</v>
      </c>
      <c r="C1925" s="1">
        <v>0</v>
      </c>
      <c r="D1925" s="1">
        <v>27610</v>
      </c>
      <c r="E1925" s="1">
        <v>27730.5</v>
      </c>
      <c r="F1925" s="1">
        <v>302.19299999999998</v>
      </c>
      <c r="G1925" s="1">
        <v>1000.28</v>
      </c>
      <c r="H1925" s="1">
        <v>120</v>
      </c>
    </row>
    <row r="1926" spans="1:8" x14ac:dyDescent="0.25">
      <c r="A1926" t="s">
        <v>1934</v>
      </c>
      <c r="B1926" s="1">
        <v>15.5</v>
      </c>
      <c r="C1926" s="1">
        <v>0</v>
      </c>
      <c r="D1926" s="1">
        <v>27360</v>
      </c>
      <c r="E1926" s="1">
        <v>27731.5</v>
      </c>
      <c r="F1926" s="1">
        <v>672.13900000000001</v>
      </c>
      <c r="G1926" s="1">
        <v>1926.97</v>
      </c>
      <c r="H1926" s="1">
        <v>371</v>
      </c>
    </row>
    <row r="1927" spans="1:8" x14ac:dyDescent="0.25">
      <c r="A1927" t="s">
        <v>1939</v>
      </c>
      <c r="B1927" s="1">
        <v>21.5</v>
      </c>
      <c r="C1927" s="1">
        <v>0</v>
      </c>
      <c r="D1927" s="1">
        <v>27499.5</v>
      </c>
      <c r="E1927" s="1">
        <v>27731.5</v>
      </c>
      <c r="F1927" s="1">
        <v>530.67999999999995</v>
      </c>
      <c r="G1927" s="1">
        <v>1282.8699999999999</v>
      </c>
      <c r="H1927" s="1">
        <v>231.5</v>
      </c>
    </row>
    <row r="1928" spans="1:8" x14ac:dyDescent="0.25">
      <c r="A1928" t="s">
        <v>1947</v>
      </c>
      <c r="B1928" s="1">
        <v>18.813300000000002</v>
      </c>
      <c r="C1928" s="1">
        <v>0</v>
      </c>
      <c r="D1928" s="1">
        <v>27607.5</v>
      </c>
      <c r="E1928" s="1">
        <v>27732</v>
      </c>
      <c r="F1928" s="1">
        <v>294.452</v>
      </c>
      <c r="G1928" s="1">
        <v>988.56200000000001</v>
      </c>
      <c r="H1928" s="1">
        <v>124</v>
      </c>
    </row>
    <row r="1929" spans="1:8" x14ac:dyDescent="0.25">
      <c r="A1929" t="s">
        <v>1983</v>
      </c>
      <c r="B1929" s="1">
        <v>21.1037</v>
      </c>
      <c r="C1929" s="1">
        <v>0</v>
      </c>
      <c r="D1929" s="1">
        <v>27523</v>
      </c>
      <c r="E1929" s="1">
        <v>27732.5</v>
      </c>
      <c r="F1929" s="1">
        <v>476.65</v>
      </c>
      <c r="G1929" s="1">
        <v>1279.3499999999999</v>
      </c>
      <c r="H1929" s="1">
        <v>209</v>
      </c>
    </row>
    <row r="1930" spans="1:8" x14ac:dyDescent="0.25">
      <c r="A1930" t="s">
        <v>1953</v>
      </c>
      <c r="B1930" s="1">
        <v>16.25</v>
      </c>
      <c r="C1930" s="1">
        <v>0</v>
      </c>
      <c r="D1930" s="1">
        <v>27461.5</v>
      </c>
      <c r="E1930" s="1">
        <v>27732.5</v>
      </c>
      <c r="F1930" s="1">
        <v>569.35900000000004</v>
      </c>
      <c r="G1930" s="1">
        <v>1618.19</v>
      </c>
      <c r="H1930" s="1">
        <v>270.5</v>
      </c>
    </row>
    <row r="1931" spans="1:8" x14ac:dyDescent="0.25">
      <c r="A1931" t="s">
        <v>1938</v>
      </c>
      <c r="B1931" s="1">
        <v>19.196400000000001</v>
      </c>
      <c r="C1931" s="1">
        <v>0</v>
      </c>
      <c r="D1931" s="1">
        <v>27622.5</v>
      </c>
      <c r="E1931" s="1">
        <v>27732.5</v>
      </c>
      <c r="F1931" s="1">
        <v>287.61799999999999</v>
      </c>
      <c r="G1931" s="1">
        <v>992.76900000000001</v>
      </c>
      <c r="H1931" s="1">
        <v>109.5</v>
      </c>
    </row>
    <row r="1932" spans="1:8" x14ac:dyDescent="0.25">
      <c r="A1932" t="s">
        <v>1940</v>
      </c>
      <c r="B1932" s="1">
        <v>18</v>
      </c>
      <c r="C1932" s="1">
        <v>0</v>
      </c>
      <c r="D1932" s="1">
        <v>27602</v>
      </c>
      <c r="E1932" s="1">
        <v>27733</v>
      </c>
      <c r="F1932" s="1">
        <v>271.678</v>
      </c>
      <c r="G1932" s="1">
        <v>975.83500000000004</v>
      </c>
      <c r="H1932" s="1">
        <v>130.5</v>
      </c>
    </row>
    <row r="1933" spans="1:8" x14ac:dyDescent="0.25">
      <c r="A1933" t="s">
        <v>2354</v>
      </c>
      <c r="B1933" s="1">
        <v>18.456299999999999</v>
      </c>
      <c r="C1933" s="1">
        <v>0</v>
      </c>
      <c r="D1933" s="1">
        <v>27568</v>
      </c>
      <c r="E1933" s="1">
        <v>27733.5</v>
      </c>
      <c r="F1933" s="1">
        <v>381.03500000000003</v>
      </c>
      <c r="G1933" s="1">
        <v>1107.28</v>
      </c>
      <c r="H1933" s="1">
        <v>165</v>
      </c>
    </row>
    <row r="1934" spans="1:8" x14ac:dyDescent="0.25">
      <c r="A1934" t="s">
        <v>1941</v>
      </c>
      <c r="B1934" s="1">
        <v>16.25</v>
      </c>
      <c r="C1934" s="1">
        <v>0</v>
      </c>
      <c r="D1934" s="1">
        <v>27655.5</v>
      </c>
      <c r="E1934" s="1">
        <v>27733.5</v>
      </c>
      <c r="F1934" s="1">
        <v>151.09800000000001</v>
      </c>
      <c r="G1934" s="1">
        <v>282.89999999999998</v>
      </c>
      <c r="H1934" s="1">
        <v>77.5</v>
      </c>
    </row>
    <row r="1935" spans="1:8" x14ac:dyDescent="0.25">
      <c r="A1935" t="s">
        <v>1942</v>
      </c>
      <c r="B1935" s="1">
        <v>16.25</v>
      </c>
      <c r="C1935" s="1">
        <v>0</v>
      </c>
      <c r="D1935" s="1">
        <v>27650.5</v>
      </c>
      <c r="E1935" s="1">
        <v>27733.5</v>
      </c>
      <c r="F1935" s="1">
        <v>156.72999999999999</v>
      </c>
      <c r="G1935" s="1">
        <v>279.77300000000002</v>
      </c>
      <c r="H1935" s="1">
        <v>82.5</v>
      </c>
    </row>
    <row r="1936" spans="1:8" x14ac:dyDescent="0.25">
      <c r="A1936" t="s">
        <v>1944</v>
      </c>
      <c r="B1936" s="1">
        <v>18.55</v>
      </c>
      <c r="C1936" s="1">
        <v>0</v>
      </c>
      <c r="D1936" s="1">
        <v>27420</v>
      </c>
      <c r="E1936" s="1">
        <v>27734</v>
      </c>
      <c r="F1936" s="1">
        <v>592.67100000000005</v>
      </c>
      <c r="G1936" s="1">
        <v>1756.89</v>
      </c>
      <c r="H1936" s="1">
        <v>313.5</v>
      </c>
    </row>
    <row r="1937" spans="1:8" x14ac:dyDescent="0.25">
      <c r="A1937" t="s">
        <v>1950</v>
      </c>
      <c r="B1937" s="1">
        <v>22.1252</v>
      </c>
      <c r="C1937" s="1">
        <v>0</v>
      </c>
      <c r="D1937" s="1">
        <v>27459.5</v>
      </c>
      <c r="E1937" s="1">
        <v>27734</v>
      </c>
      <c r="F1937" s="1">
        <v>549.16499999999996</v>
      </c>
      <c r="G1937" s="1">
        <v>1292.0899999999999</v>
      </c>
      <c r="H1937" s="1">
        <v>274</v>
      </c>
    </row>
    <row r="1938" spans="1:8" x14ac:dyDescent="0.25">
      <c r="A1938" t="s">
        <v>2353</v>
      </c>
      <c r="B1938" s="1">
        <v>20.344100000000001</v>
      </c>
      <c r="C1938" s="1">
        <v>-10.488799999999999</v>
      </c>
      <c r="D1938" s="1">
        <v>27465</v>
      </c>
      <c r="E1938" s="1">
        <v>27734</v>
      </c>
      <c r="F1938" s="1">
        <v>603.64</v>
      </c>
      <c r="G1938" s="1">
        <v>1298.69</v>
      </c>
      <c r="H1938" s="1">
        <v>268.5</v>
      </c>
    </row>
    <row r="1939" spans="1:8" x14ac:dyDescent="0.25">
      <c r="A1939" t="s">
        <v>1952</v>
      </c>
      <c r="B1939" s="1">
        <v>22.4026</v>
      </c>
      <c r="C1939" s="1">
        <v>0</v>
      </c>
      <c r="D1939" s="1">
        <v>27557</v>
      </c>
      <c r="E1939" s="1">
        <v>27734</v>
      </c>
      <c r="F1939" s="1">
        <v>444.27600000000001</v>
      </c>
      <c r="G1939" s="1">
        <v>1286.19</v>
      </c>
      <c r="H1939" s="1">
        <v>176.5</v>
      </c>
    </row>
    <row r="1940" spans="1:8" x14ac:dyDescent="0.25">
      <c r="A1940" t="s">
        <v>1946</v>
      </c>
      <c r="B1940" s="1">
        <v>19.399999999999999</v>
      </c>
      <c r="C1940" s="1">
        <v>0</v>
      </c>
      <c r="D1940" s="1">
        <v>27630.5</v>
      </c>
      <c r="E1940" s="1">
        <v>27734</v>
      </c>
      <c r="F1940" s="1">
        <v>274.83499999999998</v>
      </c>
      <c r="G1940" s="1">
        <v>977.47500000000002</v>
      </c>
      <c r="H1940" s="1">
        <v>103</v>
      </c>
    </row>
    <row r="1941" spans="1:8" x14ac:dyDescent="0.25">
      <c r="A1941" t="s">
        <v>1975</v>
      </c>
      <c r="B1941" s="1">
        <v>16.711200000000002</v>
      </c>
      <c r="C1941" s="1">
        <v>0</v>
      </c>
      <c r="D1941" s="1">
        <v>27515.5</v>
      </c>
      <c r="E1941" s="1">
        <v>27734</v>
      </c>
      <c r="F1941" s="1">
        <v>467.65800000000002</v>
      </c>
      <c r="G1941" s="1">
        <v>1232.69</v>
      </c>
      <c r="H1941" s="1">
        <v>218</v>
      </c>
    </row>
    <row r="1942" spans="1:8" x14ac:dyDescent="0.25">
      <c r="A1942" t="s">
        <v>1959</v>
      </c>
      <c r="B1942" s="1">
        <v>16.899999999999999</v>
      </c>
      <c r="C1942" s="1">
        <v>0</v>
      </c>
      <c r="D1942" s="1">
        <v>27490.5</v>
      </c>
      <c r="E1942" s="1">
        <v>27734</v>
      </c>
      <c r="F1942" s="1">
        <v>550.42700000000002</v>
      </c>
      <c r="G1942" s="1">
        <v>1625.54</v>
      </c>
      <c r="H1942" s="1">
        <v>243</v>
      </c>
    </row>
    <row r="1943" spans="1:8" x14ac:dyDescent="0.25">
      <c r="A1943" t="s">
        <v>1948</v>
      </c>
      <c r="B1943" s="1">
        <v>16.899999999999999</v>
      </c>
      <c r="C1943" s="1">
        <v>0</v>
      </c>
      <c r="D1943" s="1">
        <v>27687</v>
      </c>
      <c r="E1943" s="1">
        <v>27735</v>
      </c>
      <c r="F1943" s="1">
        <v>124.73399999999999</v>
      </c>
      <c r="G1943" s="1">
        <v>275.851</v>
      </c>
      <c r="H1943" s="1">
        <v>47.5</v>
      </c>
    </row>
    <row r="1944" spans="1:8" x14ac:dyDescent="0.25">
      <c r="A1944" t="s">
        <v>1945</v>
      </c>
      <c r="B1944" s="1">
        <v>22.5</v>
      </c>
      <c r="C1944" s="1">
        <v>0</v>
      </c>
      <c r="D1944" s="1">
        <v>27575.5</v>
      </c>
      <c r="E1944" s="1">
        <v>27735</v>
      </c>
      <c r="F1944" s="1">
        <v>439.98500000000001</v>
      </c>
      <c r="G1944" s="1">
        <v>1282.54</v>
      </c>
      <c r="H1944" s="1">
        <v>159</v>
      </c>
    </row>
    <row r="1945" spans="1:8" x14ac:dyDescent="0.25">
      <c r="A1945" t="s">
        <v>1979</v>
      </c>
      <c r="B1945" s="1">
        <v>21.804099999999998</v>
      </c>
      <c r="C1945" s="1">
        <v>0</v>
      </c>
      <c r="D1945" s="1">
        <v>27446.5</v>
      </c>
      <c r="E1945" s="1">
        <v>27735</v>
      </c>
      <c r="F1945" s="1">
        <v>647.99</v>
      </c>
      <c r="G1945" s="1">
        <v>1400.88</v>
      </c>
      <c r="H1945" s="1">
        <v>288</v>
      </c>
    </row>
    <row r="1946" spans="1:8" x14ac:dyDescent="0.25">
      <c r="A1946" t="s">
        <v>1951</v>
      </c>
      <c r="B1946" s="1">
        <v>21.793099999999999</v>
      </c>
      <c r="C1946" s="1">
        <v>-0.30368800000000001</v>
      </c>
      <c r="D1946" s="1">
        <v>27481</v>
      </c>
      <c r="E1946" s="1">
        <v>27735.5</v>
      </c>
      <c r="F1946" s="1">
        <v>535.92200000000003</v>
      </c>
      <c r="G1946" s="1">
        <v>1295.78</v>
      </c>
      <c r="H1946" s="1">
        <v>254</v>
      </c>
    </row>
    <row r="1947" spans="1:8" x14ac:dyDescent="0.25">
      <c r="A1947" t="s">
        <v>1943</v>
      </c>
      <c r="B1947" s="1">
        <v>16.25</v>
      </c>
      <c r="C1947" s="1">
        <v>0</v>
      </c>
      <c r="D1947" s="1">
        <v>27604.5</v>
      </c>
      <c r="E1947" s="1">
        <v>27735.5</v>
      </c>
      <c r="F1947" s="1">
        <v>286.67099999999999</v>
      </c>
      <c r="G1947" s="1">
        <v>1036.9100000000001</v>
      </c>
      <c r="H1947" s="1">
        <v>130.5</v>
      </c>
    </row>
    <row r="1948" spans="1:8" x14ac:dyDescent="0.25">
      <c r="A1948" t="s">
        <v>2361</v>
      </c>
      <c r="B1948" s="1">
        <v>20.65</v>
      </c>
      <c r="C1948" s="1">
        <v>-6.3219099999999999</v>
      </c>
      <c r="D1948" s="1">
        <v>27487.5</v>
      </c>
      <c r="E1948" s="1">
        <v>27736</v>
      </c>
      <c r="F1948" s="1">
        <v>539.88699999999994</v>
      </c>
      <c r="G1948" s="1">
        <v>1307.32</v>
      </c>
      <c r="H1948" s="1">
        <v>248</v>
      </c>
    </row>
    <row r="1949" spans="1:8" x14ac:dyDescent="0.25">
      <c r="A1949" t="s">
        <v>1960</v>
      </c>
      <c r="B1949" s="1">
        <v>17.877300000000002</v>
      </c>
      <c r="C1949" s="1">
        <v>1.53644</v>
      </c>
      <c r="D1949" s="1">
        <v>27653.5</v>
      </c>
      <c r="E1949" s="1">
        <v>27736</v>
      </c>
      <c r="F1949" s="1">
        <v>249.4</v>
      </c>
      <c r="G1949" s="1">
        <v>986.57500000000005</v>
      </c>
      <c r="H1949" s="1">
        <v>82</v>
      </c>
    </row>
    <row r="1950" spans="1:8" x14ac:dyDescent="0.25">
      <c r="A1950" t="s">
        <v>1954</v>
      </c>
      <c r="B1950" s="1">
        <v>22.622499999999999</v>
      </c>
      <c r="C1950" s="1">
        <v>0</v>
      </c>
      <c r="D1950" s="1">
        <v>27447.5</v>
      </c>
      <c r="E1950" s="1">
        <v>27736.5</v>
      </c>
      <c r="F1950" s="1">
        <v>637.41300000000001</v>
      </c>
      <c r="G1950" s="1">
        <v>1406.28</v>
      </c>
      <c r="H1950" s="1">
        <v>288.5</v>
      </c>
    </row>
    <row r="1951" spans="1:8" x14ac:dyDescent="0.25">
      <c r="A1951" t="s">
        <v>1958</v>
      </c>
      <c r="B1951" s="1">
        <v>18.427299999999999</v>
      </c>
      <c r="C1951" s="1">
        <v>0</v>
      </c>
      <c r="D1951" s="1">
        <v>27632</v>
      </c>
      <c r="E1951" s="1">
        <v>27736.5</v>
      </c>
      <c r="F1951" s="1">
        <v>266.77999999999997</v>
      </c>
      <c r="G1951" s="1">
        <v>973.78</v>
      </c>
      <c r="H1951" s="1">
        <v>104</v>
      </c>
    </row>
    <row r="1952" spans="1:8" x14ac:dyDescent="0.25">
      <c r="A1952" t="s">
        <v>1963</v>
      </c>
      <c r="B1952" s="1">
        <v>19.727</v>
      </c>
      <c r="C1952" s="1">
        <v>0</v>
      </c>
      <c r="D1952" s="1">
        <v>27635.5</v>
      </c>
      <c r="E1952" s="1">
        <v>27736.5</v>
      </c>
      <c r="F1952" s="1">
        <v>251.22800000000001</v>
      </c>
      <c r="G1952" s="1">
        <v>762.53300000000002</v>
      </c>
      <c r="H1952" s="1">
        <v>100.5</v>
      </c>
    </row>
    <row r="1953" spans="1:8" x14ac:dyDescent="0.25">
      <c r="A1953" t="s">
        <v>1956</v>
      </c>
      <c r="B1953" s="1">
        <v>15.743499999999999</v>
      </c>
      <c r="C1953" s="1">
        <v>3.5</v>
      </c>
      <c r="D1953" s="1">
        <v>27673</v>
      </c>
      <c r="E1953" s="1">
        <v>27736.5</v>
      </c>
      <c r="F1953" s="1">
        <v>192.41200000000001</v>
      </c>
      <c r="G1953" s="1">
        <v>865.03</v>
      </c>
      <c r="H1953" s="1">
        <v>63</v>
      </c>
    </row>
    <row r="1954" spans="1:8" x14ac:dyDescent="0.25">
      <c r="A1954" t="s">
        <v>2352</v>
      </c>
      <c r="B1954" s="1">
        <v>16.905000000000001</v>
      </c>
      <c r="C1954" s="1">
        <v>0</v>
      </c>
      <c r="D1954" s="1">
        <v>27595</v>
      </c>
      <c r="E1954" s="1">
        <v>27737</v>
      </c>
      <c r="F1954" s="1">
        <v>345.24599999999998</v>
      </c>
      <c r="G1954" s="1">
        <v>1103.3699999999999</v>
      </c>
      <c r="H1954" s="1">
        <v>141.5</v>
      </c>
    </row>
    <row r="1955" spans="1:8" x14ac:dyDescent="0.25">
      <c r="A1955" t="s">
        <v>1961</v>
      </c>
      <c r="B1955" s="1">
        <v>15.263</v>
      </c>
      <c r="C1955" s="1">
        <v>0</v>
      </c>
      <c r="D1955" s="1">
        <v>27692</v>
      </c>
      <c r="E1955" s="1">
        <v>27737</v>
      </c>
      <c r="F1955" s="1">
        <v>110.334</v>
      </c>
      <c r="G1955" s="1">
        <v>277.86099999999999</v>
      </c>
      <c r="H1955" s="1">
        <v>44.5</v>
      </c>
    </row>
    <row r="1956" spans="1:8" x14ac:dyDescent="0.25">
      <c r="A1956" t="s">
        <v>1962</v>
      </c>
      <c r="B1956" s="1">
        <v>22.455200000000001</v>
      </c>
      <c r="C1956" s="1">
        <v>0</v>
      </c>
      <c r="D1956" s="1">
        <v>27558</v>
      </c>
      <c r="E1956" s="1">
        <v>27737</v>
      </c>
      <c r="F1956" s="1">
        <v>427.24799999999999</v>
      </c>
      <c r="G1956" s="1">
        <v>927.40099999999995</v>
      </c>
      <c r="H1956" s="1">
        <v>178.5</v>
      </c>
    </row>
    <row r="1957" spans="1:8" x14ac:dyDescent="0.25">
      <c r="A1957" t="s">
        <v>1967</v>
      </c>
      <c r="B1957" s="1">
        <v>17.2867</v>
      </c>
      <c r="C1957" s="1">
        <v>1.9901</v>
      </c>
      <c r="D1957" s="1">
        <v>27654</v>
      </c>
      <c r="E1957" s="1">
        <v>27737</v>
      </c>
      <c r="F1957" s="1">
        <v>238.202</v>
      </c>
      <c r="G1957" s="1">
        <v>998.71400000000006</v>
      </c>
      <c r="H1957" s="1">
        <v>82.5</v>
      </c>
    </row>
    <row r="1958" spans="1:8" x14ac:dyDescent="0.25">
      <c r="A1958" t="s">
        <v>1965</v>
      </c>
      <c r="B1958" s="1">
        <v>18</v>
      </c>
      <c r="C1958" s="1">
        <v>0</v>
      </c>
      <c r="D1958" s="1">
        <v>27461.5</v>
      </c>
      <c r="E1958" s="1">
        <v>27737</v>
      </c>
      <c r="F1958" s="1">
        <v>560.62900000000002</v>
      </c>
      <c r="G1958" s="1">
        <v>1647.45</v>
      </c>
      <c r="H1958" s="1">
        <v>275</v>
      </c>
    </row>
    <row r="1959" spans="1:8" x14ac:dyDescent="0.25">
      <c r="A1959" t="s">
        <v>2002</v>
      </c>
      <c r="B1959" s="1">
        <v>21.5303</v>
      </c>
      <c r="C1959" s="1">
        <v>0</v>
      </c>
      <c r="D1959" s="1">
        <v>27550.5</v>
      </c>
      <c r="E1959" s="1">
        <v>27737.5</v>
      </c>
      <c r="F1959" s="1">
        <v>466.60500000000002</v>
      </c>
      <c r="G1959" s="1">
        <v>1282.81</v>
      </c>
      <c r="H1959" s="1">
        <v>186.5</v>
      </c>
    </row>
    <row r="1960" spans="1:8" x14ac:dyDescent="0.25">
      <c r="A1960" t="s">
        <v>1955</v>
      </c>
      <c r="B1960" s="1">
        <v>15.4383</v>
      </c>
      <c r="C1960" s="1">
        <v>0</v>
      </c>
      <c r="D1960" s="1">
        <v>27517</v>
      </c>
      <c r="E1960" s="1">
        <v>27737.5</v>
      </c>
      <c r="F1960" s="1">
        <v>433.38900000000001</v>
      </c>
      <c r="G1960" s="1">
        <v>1214.6099999999999</v>
      </c>
      <c r="H1960" s="1">
        <v>220</v>
      </c>
    </row>
    <row r="1961" spans="1:8" x14ac:dyDescent="0.25">
      <c r="A1961" t="s">
        <v>2366</v>
      </c>
      <c r="B1961" s="1">
        <v>15.179399999999999</v>
      </c>
      <c r="C1961" s="1">
        <v>0</v>
      </c>
      <c r="D1961" s="1">
        <v>27586</v>
      </c>
      <c r="E1961" s="1">
        <v>27738</v>
      </c>
      <c r="F1961" s="1">
        <v>354.07</v>
      </c>
      <c r="G1961" s="1">
        <v>1126.7</v>
      </c>
      <c r="H1961" s="1">
        <v>151.5</v>
      </c>
    </row>
    <row r="1962" spans="1:8" x14ac:dyDescent="0.25">
      <c r="A1962" t="s">
        <v>1966</v>
      </c>
      <c r="B1962" s="1">
        <v>21.804600000000001</v>
      </c>
      <c r="C1962" s="1">
        <v>0</v>
      </c>
      <c r="D1962" s="1">
        <v>27440</v>
      </c>
      <c r="E1962" s="1">
        <v>27738</v>
      </c>
      <c r="F1962" s="1">
        <v>601.07000000000005</v>
      </c>
      <c r="G1962" s="1">
        <v>1400.71</v>
      </c>
      <c r="H1962" s="1">
        <v>297.5</v>
      </c>
    </row>
    <row r="1963" spans="1:8" x14ac:dyDescent="0.25">
      <c r="A1963" t="s">
        <v>1990</v>
      </c>
      <c r="B1963" s="1">
        <v>18.496200000000002</v>
      </c>
      <c r="C1963" s="1">
        <v>0</v>
      </c>
      <c r="D1963" s="1">
        <v>27490.5</v>
      </c>
      <c r="E1963" s="1">
        <v>27738.5</v>
      </c>
      <c r="F1963" s="1">
        <v>525.20100000000002</v>
      </c>
      <c r="G1963" s="1">
        <v>1571.89</v>
      </c>
      <c r="H1963" s="1">
        <v>247.5</v>
      </c>
    </row>
    <row r="1964" spans="1:8" x14ac:dyDescent="0.25">
      <c r="A1964" t="s">
        <v>1976</v>
      </c>
      <c r="B1964" s="1">
        <v>15.3</v>
      </c>
      <c r="C1964" s="1">
        <v>0</v>
      </c>
      <c r="D1964" s="1">
        <v>27480</v>
      </c>
      <c r="E1964" s="1">
        <v>27739</v>
      </c>
      <c r="F1964" s="1">
        <v>541.16700000000003</v>
      </c>
      <c r="G1964" s="1">
        <v>1911.73</v>
      </c>
      <c r="H1964" s="1">
        <v>258.5</v>
      </c>
    </row>
    <row r="1965" spans="1:8" x14ac:dyDescent="0.25">
      <c r="A1965" t="s">
        <v>1970</v>
      </c>
      <c r="B1965" s="1">
        <v>21.6159</v>
      </c>
      <c r="C1965" s="1">
        <v>0</v>
      </c>
      <c r="D1965" s="1">
        <v>27486.5</v>
      </c>
      <c r="E1965" s="1">
        <v>27739</v>
      </c>
      <c r="F1965" s="1">
        <v>548.52</v>
      </c>
      <c r="G1965" s="1">
        <v>1408.02</v>
      </c>
      <c r="H1965" s="1">
        <v>252</v>
      </c>
    </row>
    <row r="1966" spans="1:8" x14ac:dyDescent="0.25">
      <c r="A1966" t="s">
        <v>1971</v>
      </c>
      <c r="B1966" s="1">
        <v>16.25</v>
      </c>
      <c r="C1966" s="1">
        <v>0</v>
      </c>
      <c r="D1966" s="1">
        <v>27501</v>
      </c>
      <c r="E1966" s="1">
        <v>27739</v>
      </c>
      <c r="F1966" s="1">
        <v>533.87900000000002</v>
      </c>
      <c r="G1966" s="1">
        <v>1722.4</v>
      </c>
      <c r="H1966" s="1">
        <v>237.5</v>
      </c>
    </row>
    <row r="1967" spans="1:8" x14ac:dyDescent="0.25">
      <c r="A1967" t="s">
        <v>1972</v>
      </c>
      <c r="B1967" s="1">
        <v>18.149999999999999</v>
      </c>
      <c r="C1967" s="1">
        <v>0</v>
      </c>
      <c r="D1967" s="1">
        <v>27643</v>
      </c>
      <c r="E1967" s="1">
        <v>27739</v>
      </c>
      <c r="F1967" s="1">
        <v>238.36199999999999</v>
      </c>
      <c r="G1967" s="1">
        <v>974.79</v>
      </c>
      <c r="H1967" s="1">
        <v>95.5</v>
      </c>
    </row>
    <row r="1968" spans="1:8" x14ac:dyDescent="0.25">
      <c r="A1968" t="s">
        <v>1973</v>
      </c>
      <c r="B1968" s="1">
        <v>16.899999999999999</v>
      </c>
      <c r="C1968" s="1">
        <v>0</v>
      </c>
      <c r="D1968" s="1">
        <v>27616.5</v>
      </c>
      <c r="E1968" s="1">
        <v>27739</v>
      </c>
      <c r="F1968" s="1">
        <v>253.29</v>
      </c>
      <c r="G1968" s="1">
        <v>625.51800000000003</v>
      </c>
      <c r="H1968" s="1">
        <v>122</v>
      </c>
    </row>
    <row r="1969" spans="1:8" x14ac:dyDescent="0.25">
      <c r="A1969" t="s">
        <v>1974</v>
      </c>
      <c r="B1969" s="1">
        <v>16.25</v>
      </c>
      <c r="C1969" s="1">
        <v>0</v>
      </c>
      <c r="D1969" s="1">
        <v>27623.5</v>
      </c>
      <c r="E1969" s="1">
        <v>27739</v>
      </c>
      <c r="F1969" s="1">
        <v>239.09899999999999</v>
      </c>
      <c r="G1969" s="1">
        <v>624.904</v>
      </c>
      <c r="H1969" s="1">
        <v>115</v>
      </c>
    </row>
    <row r="1970" spans="1:8" x14ac:dyDescent="0.25">
      <c r="A1970" t="s">
        <v>2242</v>
      </c>
      <c r="B1970" s="1">
        <v>16.345500000000001</v>
      </c>
      <c r="C1970" s="1">
        <v>0</v>
      </c>
      <c r="D1970" s="1">
        <v>27431</v>
      </c>
      <c r="E1970" s="1">
        <v>27739</v>
      </c>
      <c r="F1970" s="1">
        <v>644.846</v>
      </c>
      <c r="G1970" s="1">
        <v>1854.19</v>
      </c>
      <c r="H1970" s="1">
        <v>307.5</v>
      </c>
    </row>
    <row r="1971" spans="1:8" x14ac:dyDescent="0.25">
      <c r="A1971" t="s">
        <v>2010</v>
      </c>
      <c r="B1971" s="1">
        <v>15.5</v>
      </c>
      <c r="C1971" s="1">
        <v>0</v>
      </c>
      <c r="D1971" s="1">
        <v>27648.5</v>
      </c>
      <c r="E1971" s="1">
        <v>27739.5</v>
      </c>
      <c r="F1971" s="1">
        <v>180.393</v>
      </c>
      <c r="G1971" s="1">
        <v>483.75700000000001</v>
      </c>
      <c r="H1971" s="1">
        <v>90.5</v>
      </c>
    </row>
    <row r="1972" spans="1:8" x14ac:dyDescent="0.25">
      <c r="A1972" t="s">
        <v>1977</v>
      </c>
      <c r="B1972" s="1">
        <v>21.613600000000002</v>
      </c>
      <c r="C1972" s="1">
        <v>-1.5261899999999999</v>
      </c>
      <c r="D1972" s="1">
        <v>27580.5</v>
      </c>
      <c r="E1972" s="1">
        <v>27739.5</v>
      </c>
      <c r="F1972" s="1">
        <v>394.42599999999999</v>
      </c>
      <c r="G1972" s="1">
        <v>905.56700000000001</v>
      </c>
      <c r="H1972" s="1">
        <v>158.5</v>
      </c>
    </row>
    <row r="1973" spans="1:8" x14ac:dyDescent="0.25">
      <c r="A1973" t="s">
        <v>1694</v>
      </c>
      <c r="B1973" s="1">
        <v>18.472200000000001</v>
      </c>
      <c r="C1973" s="1">
        <v>0</v>
      </c>
      <c r="D1973" s="1">
        <v>27469.5</v>
      </c>
      <c r="E1973" s="1">
        <v>27739.5</v>
      </c>
      <c r="F1973" s="1">
        <v>568.38599999999997</v>
      </c>
      <c r="G1973" s="1">
        <v>1658.1</v>
      </c>
      <c r="H1973" s="1">
        <v>269.5</v>
      </c>
    </row>
    <row r="1974" spans="1:8" x14ac:dyDescent="0.25">
      <c r="A1974" t="s">
        <v>1996</v>
      </c>
      <c r="B1974" s="1">
        <v>21.25</v>
      </c>
      <c r="C1974" s="1">
        <v>0</v>
      </c>
      <c r="D1974" s="1">
        <v>27526.5</v>
      </c>
      <c r="E1974" s="1">
        <v>27740</v>
      </c>
      <c r="F1974" s="1">
        <v>497.15100000000001</v>
      </c>
      <c r="G1974" s="1">
        <v>1263.69</v>
      </c>
      <c r="H1974" s="1">
        <v>213</v>
      </c>
    </row>
    <row r="1975" spans="1:8" x14ac:dyDescent="0.25">
      <c r="A1975" t="s">
        <v>1981</v>
      </c>
      <c r="B1975" s="1">
        <v>19.399999999999999</v>
      </c>
      <c r="C1975" s="1">
        <v>0</v>
      </c>
      <c r="D1975" s="1">
        <v>27651.5</v>
      </c>
      <c r="E1975" s="1">
        <v>27740</v>
      </c>
      <c r="F1975" s="1">
        <v>234.38800000000001</v>
      </c>
      <c r="G1975" s="1">
        <v>981.89</v>
      </c>
      <c r="H1975" s="1">
        <v>88</v>
      </c>
    </row>
    <row r="1976" spans="1:8" x14ac:dyDescent="0.25">
      <c r="A1976" t="s">
        <v>1988</v>
      </c>
      <c r="B1976" s="1">
        <v>19.399999999999999</v>
      </c>
      <c r="C1976" s="1">
        <v>0</v>
      </c>
      <c r="D1976" s="1">
        <v>27508</v>
      </c>
      <c r="E1976" s="1">
        <v>27740</v>
      </c>
      <c r="F1976" s="1">
        <v>525.78800000000001</v>
      </c>
      <c r="G1976" s="1">
        <v>1548.53</v>
      </c>
      <c r="H1976" s="1">
        <v>231.5</v>
      </c>
    </row>
    <row r="1977" spans="1:8" x14ac:dyDescent="0.25">
      <c r="A1977" t="s">
        <v>1969</v>
      </c>
      <c r="B1977" s="1">
        <v>21.7483</v>
      </c>
      <c r="C1977" s="1">
        <v>0</v>
      </c>
      <c r="D1977" s="1">
        <v>27529.5</v>
      </c>
      <c r="E1977" s="1">
        <v>27741</v>
      </c>
      <c r="F1977" s="1">
        <v>497.274</v>
      </c>
      <c r="G1977" s="1">
        <v>1282.69</v>
      </c>
      <c r="H1977" s="1">
        <v>211</v>
      </c>
    </row>
    <row r="1978" spans="1:8" x14ac:dyDescent="0.25">
      <c r="A1978" t="s">
        <v>1985</v>
      </c>
      <c r="B1978" s="1">
        <v>15.718999999999999</v>
      </c>
      <c r="C1978" s="1">
        <v>0</v>
      </c>
      <c r="D1978" s="1">
        <v>27630.5</v>
      </c>
      <c r="E1978" s="1">
        <v>27741</v>
      </c>
      <c r="F1978" s="1">
        <v>226.40199999999999</v>
      </c>
      <c r="G1978" s="1">
        <v>620.87300000000005</v>
      </c>
      <c r="H1978" s="1">
        <v>110</v>
      </c>
    </row>
    <row r="1979" spans="1:8" x14ac:dyDescent="0.25">
      <c r="A1979" t="s">
        <v>1986</v>
      </c>
      <c r="B1979" s="1">
        <v>16.8231</v>
      </c>
      <c r="C1979" s="1">
        <v>0</v>
      </c>
      <c r="D1979" s="1">
        <v>27590.5</v>
      </c>
      <c r="E1979" s="1">
        <v>27741</v>
      </c>
      <c r="F1979" s="1">
        <v>269.72899999999998</v>
      </c>
      <c r="G1979" s="1">
        <v>661.52</v>
      </c>
      <c r="H1979" s="1">
        <v>150</v>
      </c>
    </row>
    <row r="1980" spans="1:8" x14ac:dyDescent="0.25">
      <c r="A1980" t="s">
        <v>1949</v>
      </c>
      <c r="B1980" s="1">
        <v>15</v>
      </c>
      <c r="C1980" s="1">
        <v>-2.1373099999999998</v>
      </c>
      <c r="D1980" s="1">
        <v>27455.5</v>
      </c>
      <c r="E1980" s="1">
        <v>27741</v>
      </c>
      <c r="F1980" s="1">
        <v>595.6</v>
      </c>
      <c r="G1980" s="1">
        <v>1630.19</v>
      </c>
      <c r="H1980" s="1">
        <v>285</v>
      </c>
    </row>
    <row r="1981" spans="1:8" x14ac:dyDescent="0.25">
      <c r="A1981" t="s">
        <v>1968</v>
      </c>
      <c r="B1981" s="1">
        <v>19.622399999999999</v>
      </c>
      <c r="C1981" s="1">
        <v>0</v>
      </c>
      <c r="D1981" s="1">
        <v>27504.5</v>
      </c>
      <c r="E1981" s="1">
        <v>27741</v>
      </c>
      <c r="F1981" s="1">
        <v>510.59</v>
      </c>
      <c r="G1981" s="1">
        <v>1643.66</v>
      </c>
      <c r="H1981" s="1">
        <v>236</v>
      </c>
    </row>
    <row r="1982" spans="1:8" x14ac:dyDescent="0.25">
      <c r="A1982" t="s">
        <v>1989</v>
      </c>
      <c r="B1982" s="1">
        <v>15.65</v>
      </c>
      <c r="C1982" s="1">
        <v>3.9130600000000002</v>
      </c>
      <c r="D1982" s="1">
        <v>27684.5</v>
      </c>
      <c r="E1982" s="1">
        <v>27741.5</v>
      </c>
      <c r="F1982" s="1">
        <v>159.565</v>
      </c>
      <c r="G1982" s="1">
        <v>618.20699999999999</v>
      </c>
      <c r="H1982" s="1">
        <v>56.5</v>
      </c>
    </row>
    <row r="1983" spans="1:8" x14ac:dyDescent="0.25">
      <c r="A1983" t="s">
        <v>1987</v>
      </c>
      <c r="B1983" s="1">
        <v>19.25</v>
      </c>
      <c r="C1983" s="1">
        <v>0</v>
      </c>
      <c r="D1983" s="1">
        <v>27662.5</v>
      </c>
      <c r="E1983" s="1">
        <v>27741.5</v>
      </c>
      <c r="F1983" s="1">
        <v>207.62899999999999</v>
      </c>
      <c r="G1983" s="1">
        <v>779.38300000000004</v>
      </c>
      <c r="H1983" s="1">
        <v>78.5</v>
      </c>
    </row>
    <row r="1984" spans="1:8" x14ac:dyDescent="0.25">
      <c r="A1984" t="s">
        <v>2003</v>
      </c>
      <c r="B1984" s="1">
        <v>15.65</v>
      </c>
      <c r="C1984" s="1">
        <v>0</v>
      </c>
      <c r="D1984" s="1">
        <v>27628.5</v>
      </c>
      <c r="E1984" s="1">
        <v>27742</v>
      </c>
      <c r="F1984" s="1">
        <v>270.142</v>
      </c>
      <c r="G1984" s="1">
        <v>878.11500000000001</v>
      </c>
      <c r="H1984" s="1">
        <v>113</v>
      </c>
    </row>
    <row r="1985" spans="1:8" x14ac:dyDescent="0.25">
      <c r="A1985" t="s">
        <v>1993</v>
      </c>
      <c r="B1985" s="1">
        <v>21.15</v>
      </c>
      <c r="C1985" s="1">
        <v>0</v>
      </c>
      <c r="D1985" s="1">
        <v>27626.5</v>
      </c>
      <c r="E1985" s="1">
        <v>27742</v>
      </c>
      <c r="F1985" s="1">
        <v>316.09199999999998</v>
      </c>
      <c r="G1985" s="1">
        <v>915.09799999999996</v>
      </c>
      <c r="H1985" s="1">
        <v>115</v>
      </c>
    </row>
    <row r="1986" spans="1:8" x14ac:dyDescent="0.25">
      <c r="A1986" t="s">
        <v>2009</v>
      </c>
      <c r="B1986" s="1">
        <v>18.442799999999998</v>
      </c>
      <c r="C1986" s="1">
        <v>0</v>
      </c>
      <c r="D1986" s="1">
        <v>27515</v>
      </c>
      <c r="E1986" s="1">
        <v>27742</v>
      </c>
      <c r="F1986" s="1">
        <v>511.14</v>
      </c>
      <c r="G1986" s="1">
        <v>1579.01</v>
      </c>
      <c r="H1986" s="1">
        <v>226.5</v>
      </c>
    </row>
    <row r="1987" spans="1:8" x14ac:dyDescent="0.25">
      <c r="A1987" t="s">
        <v>1991</v>
      </c>
      <c r="B1987" s="1">
        <v>18.056899999999999</v>
      </c>
      <c r="C1987" s="1">
        <v>0</v>
      </c>
      <c r="D1987" s="1">
        <v>27540</v>
      </c>
      <c r="E1987" s="1">
        <v>27742.5</v>
      </c>
      <c r="F1987" s="1">
        <v>416.81099999999998</v>
      </c>
      <c r="G1987" s="1">
        <v>1321.07</v>
      </c>
      <c r="H1987" s="1">
        <v>202</v>
      </c>
    </row>
    <row r="1988" spans="1:8" x14ac:dyDescent="0.25">
      <c r="A1988" t="s">
        <v>1992</v>
      </c>
      <c r="B1988" s="1">
        <v>15.65</v>
      </c>
      <c r="C1988" s="1">
        <v>6.9</v>
      </c>
      <c r="D1988" s="1">
        <v>27733.5</v>
      </c>
      <c r="E1988" s="1">
        <v>27742.5</v>
      </c>
      <c r="F1988" s="1">
        <v>38.018599999999999</v>
      </c>
      <c r="G1988" s="1">
        <v>105.455</v>
      </c>
      <c r="H1988" s="1">
        <v>8.5</v>
      </c>
    </row>
    <row r="1989" spans="1:8" x14ac:dyDescent="0.25">
      <c r="A1989" t="s">
        <v>2006</v>
      </c>
      <c r="B1989" s="1">
        <v>21.755299999999998</v>
      </c>
      <c r="C1989" s="1">
        <v>0</v>
      </c>
      <c r="D1989" s="1">
        <v>27595</v>
      </c>
      <c r="E1989" s="1">
        <v>27742.5</v>
      </c>
      <c r="F1989" s="1">
        <v>419.77300000000002</v>
      </c>
      <c r="G1989" s="1">
        <v>1285.5999999999999</v>
      </c>
      <c r="H1989" s="1">
        <v>147</v>
      </c>
    </row>
    <row r="1990" spans="1:8" x14ac:dyDescent="0.25">
      <c r="A1990" t="s">
        <v>1994</v>
      </c>
      <c r="B1990" s="1">
        <v>16.899999999999999</v>
      </c>
      <c r="C1990" s="1">
        <v>0</v>
      </c>
      <c r="D1990" s="1">
        <v>27681</v>
      </c>
      <c r="E1990" s="1">
        <v>27742.5</v>
      </c>
      <c r="F1990" s="1">
        <v>177.631</v>
      </c>
      <c r="G1990" s="1">
        <v>627.58500000000004</v>
      </c>
      <c r="H1990" s="1">
        <v>61</v>
      </c>
    </row>
    <row r="1991" spans="1:8" x14ac:dyDescent="0.25">
      <c r="A1991" t="s">
        <v>1980</v>
      </c>
      <c r="B1991" s="1">
        <v>15.65</v>
      </c>
      <c r="C1991" s="1">
        <v>0</v>
      </c>
      <c r="D1991" s="1">
        <v>27619</v>
      </c>
      <c r="E1991" s="1">
        <v>27743</v>
      </c>
      <c r="F1991" s="1">
        <v>284.11900000000003</v>
      </c>
      <c r="G1991" s="1">
        <v>872.00199999999995</v>
      </c>
      <c r="H1991" s="1">
        <v>123.5</v>
      </c>
    </row>
    <row r="1992" spans="1:8" x14ac:dyDescent="0.25">
      <c r="A1992" t="s">
        <v>1998</v>
      </c>
      <c r="B1992" s="1">
        <v>16.234000000000002</v>
      </c>
      <c r="C1992" s="1">
        <v>0</v>
      </c>
      <c r="D1992" s="1">
        <v>27595.5</v>
      </c>
      <c r="E1992" s="1">
        <v>27743.5</v>
      </c>
      <c r="F1992" s="1">
        <v>271.57600000000002</v>
      </c>
      <c r="G1992" s="1">
        <v>660.25900000000001</v>
      </c>
      <c r="H1992" s="1">
        <v>147.5</v>
      </c>
    </row>
    <row r="1993" spans="1:8" x14ac:dyDescent="0.25">
      <c r="A1993" t="s">
        <v>2000</v>
      </c>
      <c r="B1993" s="1">
        <v>20.251200000000001</v>
      </c>
      <c r="C1993" s="1">
        <v>0</v>
      </c>
      <c r="D1993" s="1">
        <v>27498.5</v>
      </c>
      <c r="E1993" s="1">
        <v>27743.5</v>
      </c>
      <c r="F1993" s="1">
        <v>545.15</v>
      </c>
      <c r="G1993" s="1">
        <v>1575.16</v>
      </c>
      <c r="H1993" s="1">
        <v>244.5</v>
      </c>
    </row>
    <row r="1994" spans="1:8" x14ac:dyDescent="0.25">
      <c r="A1994" t="s">
        <v>2005</v>
      </c>
      <c r="B1994" s="1">
        <v>15.5</v>
      </c>
      <c r="C1994" s="1">
        <v>2.2555399999999999</v>
      </c>
      <c r="D1994" s="1">
        <v>27695.5</v>
      </c>
      <c r="E1994" s="1">
        <v>27744</v>
      </c>
      <c r="F1994" s="1">
        <v>121.21899999999999</v>
      </c>
      <c r="G1994" s="1">
        <v>481.82600000000002</v>
      </c>
      <c r="H1994" s="1">
        <v>48</v>
      </c>
    </row>
    <row r="1995" spans="1:8" x14ac:dyDescent="0.25">
      <c r="A1995" t="s">
        <v>1999</v>
      </c>
      <c r="B1995" s="1">
        <v>18.6877</v>
      </c>
      <c r="C1995" s="1">
        <v>1.79833</v>
      </c>
      <c r="D1995" s="1">
        <v>27674</v>
      </c>
      <c r="E1995" s="1">
        <v>27744</v>
      </c>
      <c r="F1995" s="1">
        <v>204.05199999999999</v>
      </c>
      <c r="G1995" s="1">
        <v>866.01900000000001</v>
      </c>
      <c r="H1995" s="1">
        <v>69.5</v>
      </c>
    </row>
    <row r="1996" spans="1:8" x14ac:dyDescent="0.25">
      <c r="A1996" t="s">
        <v>2016</v>
      </c>
      <c r="B1996" s="1">
        <v>15.7342</v>
      </c>
      <c r="C1996" s="1">
        <v>0</v>
      </c>
      <c r="D1996" s="1">
        <v>27619</v>
      </c>
      <c r="E1996" s="1">
        <v>27744.5</v>
      </c>
      <c r="F1996" s="1">
        <v>217.691</v>
      </c>
      <c r="G1996" s="1">
        <v>496.94799999999998</v>
      </c>
      <c r="H1996" s="1">
        <v>125</v>
      </c>
    </row>
    <row r="1997" spans="1:8" x14ac:dyDescent="0.25">
      <c r="A1997" t="s">
        <v>2017</v>
      </c>
      <c r="B1997" s="1">
        <v>19.4129</v>
      </c>
      <c r="C1997" s="1">
        <v>2.8913700000000002</v>
      </c>
      <c r="D1997" s="1">
        <v>27693.5</v>
      </c>
      <c r="E1997" s="1">
        <v>27744.5</v>
      </c>
      <c r="F1997" s="1">
        <v>185.911</v>
      </c>
      <c r="G1997" s="1">
        <v>785.46500000000003</v>
      </c>
      <c r="H1997" s="1">
        <v>50.5</v>
      </c>
    </row>
    <row r="1998" spans="1:8" x14ac:dyDescent="0.25">
      <c r="A1998" t="s">
        <v>2004</v>
      </c>
      <c r="B1998" s="1">
        <v>21.040900000000001</v>
      </c>
      <c r="C1998" s="1">
        <v>0</v>
      </c>
      <c r="D1998" s="1">
        <v>27631.5</v>
      </c>
      <c r="E1998" s="1">
        <v>27745</v>
      </c>
      <c r="F1998" s="1">
        <v>320.66000000000003</v>
      </c>
      <c r="G1998" s="1">
        <v>910.70899999999995</v>
      </c>
      <c r="H1998" s="1">
        <v>113</v>
      </c>
    </row>
    <row r="1999" spans="1:8" x14ac:dyDescent="0.25">
      <c r="A1999" t="s">
        <v>2030</v>
      </c>
      <c r="B1999" s="1">
        <v>18.452000000000002</v>
      </c>
      <c r="C1999" s="1">
        <v>0</v>
      </c>
      <c r="D1999" s="1">
        <v>27562.5</v>
      </c>
      <c r="E1999" s="1">
        <v>27745</v>
      </c>
      <c r="F1999" s="1">
        <v>461.267</v>
      </c>
      <c r="G1999" s="1">
        <v>1554.29</v>
      </c>
      <c r="H1999" s="1">
        <v>182</v>
      </c>
    </row>
    <row r="2000" spans="1:8" x14ac:dyDescent="0.25">
      <c r="A2000" t="s">
        <v>2012</v>
      </c>
      <c r="B2000" s="1">
        <v>15.965999999999999</v>
      </c>
      <c r="C2000" s="1">
        <v>0</v>
      </c>
      <c r="D2000" s="1">
        <v>27654.5</v>
      </c>
      <c r="E2000" s="1">
        <v>27745.5</v>
      </c>
      <c r="F2000" s="1">
        <v>208.49799999999999</v>
      </c>
      <c r="G2000" s="1">
        <v>660.15800000000002</v>
      </c>
      <c r="H2000" s="1">
        <v>90.5</v>
      </c>
    </row>
    <row r="2001" spans="1:8" x14ac:dyDescent="0.25">
      <c r="A2001" t="s">
        <v>2011</v>
      </c>
      <c r="B2001" s="1">
        <v>19.139500000000002</v>
      </c>
      <c r="C2001" s="1">
        <v>0</v>
      </c>
      <c r="D2001" s="1">
        <v>27637.5</v>
      </c>
      <c r="E2001" s="1">
        <v>27746.5</v>
      </c>
      <c r="F2001" s="1">
        <v>309.548</v>
      </c>
      <c r="G2001" s="1">
        <v>914.29</v>
      </c>
      <c r="H2001" s="1">
        <v>108.5</v>
      </c>
    </row>
    <row r="2002" spans="1:8" x14ac:dyDescent="0.25">
      <c r="A2002" t="s">
        <v>2036</v>
      </c>
      <c r="B2002" s="1">
        <v>16.166399999999999</v>
      </c>
      <c r="C2002" s="1">
        <v>0</v>
      </c>
      <c r="D2002" s="1">
        <v>27625</v>
      </c>
      <c r="E2002" s="1">
        <v>27746.5</v>
      </c>
      <c r="F2002" s="1">
        <v>219.923</v>
      </c>
      <c r="G2002" s="1">
        <v>489.25200000000001</v>
      </c>
      <c r="H2002" s="1">
        <v>121</v>
      </c>
    </row>
    <row r="2003" spans="1:8" x14ac:dyDescent="0.25">
      <c r="A2003" t="s">
        <v>1978</v>
      </c>
      <c r="B2003" s="1">
        <v>18.343900000000001</v>
      </c>
      <c r="C2003" s="1">
        <v>0</v>
      </c>
      <c r="D2003" s="1">
        <v>27455.5</v>
      </c>
      <c r="E2003" s="1">
        <v>27746.5</v>
      </c>
      <c r="F2003" s="1">
        <v>592.80399999999997</v>
      </c>
      <c r="G2003" s="1">
        <v>1564.18</v>
      </c>
      <c r="H2003" s="1">
        <v>290.5</v>
      </c>
    </row>
    <row r="2004" spans="1:8" x14ac:dyDescent="0.25">
      <c r="A2004" t="s">
        <v>2021</v>
      </c>
      <c r="B2004" s="1">
        <v>16.325900000000001</v>
      </c>
      <c r="C2004" s="1">
        <v>-9.0806299999999993</v>
      </c>
      <c r="D2004" s="1">
        <v>27271</v>
      </c>
      <c r="E2004" s="1">
        <v>27746.5</v>
      </c>
      <c r="F2004" s="1">
        <v>964.53800000000001</v>
      </c>
      <c r="G2004" s="1">
        <v>2331.02</v>
      </c>
      <c r="H2004" s="1">
        <v>475</v>
      </c>
    </row>
    <row r="2005" spans="1:8" x14ac:dyDescent="0.25">
      <c r="A2005" t="s">
        <v>1957</v>
      </c>
      <c r="B2005" s="1">
        <v>17.167100000000001</v>
      </c>
      <c r="C2005" s="1">
        <v>0</v>
      </c>
      <c r="D2005" s="1">
        <v>27653</v>
      </c>
      <c r="E2005" s="1">
        <v>27746.5</v>
      </c>
      <c r="F2005" s="1">
        <v>280.92700000000002</v>
      </c>
      <c r="G2005" s="1">
        <v>1050.56</v>
      </c>
      <c r="H2005" s="1">
        <v>93</v>
      </c>
    </row>
    <row r="2006" spans="1:8" x14ac:dyDescent="0.25">
      <c r="A2006" t="s">
        <v>1964</v>
      </c>
      <c r="B2006" s="1">
        <v>15.5</v>
      </c>
      <c r="C2006" s="1">
        <v>1.08403</v>
      </c>
      <c r="D2006" s="1">
        <v>27692</v>
      </c>
      <c r="E2006" s="1">
        <v>27747</v>
      </c>
      <c r="F2006" s="1">
        <v>134.97900000000001</v>
      </c>
      <c r="G2006" s="1">
        <v>481.73700000000002</v>
      </c>
      <c r="H2006" s="1">
        <v>54.5</v>
      </c>
    </row>
    <row r="2007" spans="1:8" x14ac:dyDescent="0.25">
      <c r="A2007" t="s">
        <v>2001</v>
      </c>
      <c r="B2007" s="1">
        <v>19.031199999999998</v>
      </c>
      <c r="C2007" s="1">
        <v>0</v>
      </c>
      <c r="D2007" s="1">
        <v>27528</v>
      </c>
      <c r="E2007" s="1">
        <v>27747</v>
      </c>
      <c r="F2007" s="1">
        <v>500.16199999999998</v>
      </c>
      <c r="G2007" s="1">
        <v>1560.33</v>
      </c>
      <c r="H2007" s="1">
        <v>218.5</v>
      </c>
    </row>
    <row r="2008" spans="1:8" x14ac:dyDescent="0.25">
      <c r="A2008" t="s">
        <v>2018</v>
      </c>
      <c r="B2008" s="1">
        <v>15.65</v>
      </c>
      <c r="C2008" s="1">
        <v>6.9</v>
      </c>
      <c r="D2008" s="1">
        <v>27739</v>
      </c>
      <c r="E2008" s="1">
        <v>27748</v>
      </c>
      <c r="F2008" s="1">
        <v>37.0379</v>
      </c>
      <c r="G2008" s="1">
        <v>104.749</v>
      </c>
      <c r="H2008" s="1">
        <v>8.5</v>
      </c>
    </row>
    <row r="2009" spans="1:8" x14ac:dyDescent="0.25">
      <c r="A2009" t="s">
        <v>2007</v>
      </c>
      <c r="B2009" s="1">
        <v>17</v>
      </c>
      <c r="C2009" s="1">
        <v>0</v>
      </c>
      <c r="D2009" s="1">
        <v>27642.5</v>
      </c>
      <c r="E2009" s="1">
        <v>27748</v>
      </c>
      <c r="F2009" s="1">
        <v>266.87400000000002</v>
      </c>
      <c r="G2009" s="1">
        <v>885.27099999999996</v>
      </c>
      <c r="H2009" s="1">
        <v>105</v>
      </c>
    </row>
    <row r="2010" spans="1:8" x14ac:dyDescent="0.25">
      <c r="A2010" t="s">
        <v>2019</v>
      </c>
      <c r="B2010" s="1">
        <v>16.25</v>
      </c>
      <c r="C2010" s="1">
        <v>0</v>
      </c>
      <c r="D2010" s="1">
        <v>27373</v>
      </c>
      <c r="E2010" s="1">
        <v>27748</v>
      </c>
      <c r="F2010" s="1">
        <v>687.43299999999999</v>
      </c>
      <c r="G2010" s="1">
        <v>1481.27</v>
      </c>
      <c r="H2010" s="1">
        <v>374.5</v>
      </c>
    </row>
    <row r="2011" spans="1:8" x14ac:dyDescent="0.25">
      <c r="A2011" t="s">
        <v>2045</v>
      </c>
      <c r="B2011" s="1">
        <v>17.083600000000001</v>
      </c>
      <c r="C2011" s="1">
        <v>0</v>
      </c>
      <c r="D2011" s="1">
        <v>27626</v>
      </c>
      <c r="E2011" s="1">
        <v>27748</v>
      </c>
      <c r="F2011" s="1">
        <v>233.93700000000001</v>
      </c>
      <c r="G2011" s="1">
        <v>488.89499999999998</v>
      </c>
      <c r="H2011" s="1">
        <v>121.5</v>
      </c>
    </row>
    <row r="2012" spans="1:8" x14ac:dyDescent="0.25">
      <c r="A2012" t="s">
        <v>2013</v>
      </c>
      <c r="B2012" s="1">
        <v>19.2088</v>
      </c>
      <c r="C2012" s="1">
        <v>0</v>
      </c>
      <c r="D2012" s="1">
        <v>27530.5</v>
      </c>
      <c r="E2012" s="1">
        <v>27748</v>
      </c>
      <c r="F2012" s="1">
        <v>506.95400000000001</v>
      </c>
      <c r="G2012" s="1">
        <v>1579.12</v>
      </c>
      <c r="H2012" s="1">
        <v>217</v>
      </c>
    </row>
    <row r="2013" spans="1:8" x14ac:dyDescent="0.25">
      <c r="A2013" t="s">
        <v>2020</v>
      </c>
      <c r="B2013" s="1">
        <v>16.25</v>
      </c>
      <c r="C2013" s="1">
        <v>0</v>
      </c>
      <c r="D2013" s="1">
        <v>27373.5</v>
      </c>
      <c r="E2013" s="1">
        <v>27749.5</v>
      </c>
      <c r="F2013" s="1">
        <v>677.51199999999994</v>
      </c>
      <c r="G2013" s="1">
        <v>1471.65</v>
      </c>
      <c r="H2013" s="1">
        <v>375.5</v>
      </c>
    </row>
    <row r="2014" spans="1:8" x14ac:dyDescent="0.25">
      <c r="A2014" t="s">
        <v>2015</v>
      </c>
      <c r="B2014" s="1">
        <v>18.5748</v>
      </c>
      <c r="C2014" s="1">
        <v>0</v>
      </c>
      <c r="D2014" s="1">
        <v>27638.5</v>
      </c>
      <c r="E2014" s="1">
        <v>27749.5</v>
      </c>
      <c r="F2014" s="1">
        <v>300.91800000000001</v>
      </c>
      <c r="G2014" s="1">
        <v>912.88499999999999</v>
      </c>
      <c r="H2014" s="1">
        <v>110.5</v>
      </c>
    </row>
    <row r="2015" spans="1:8" x14ac:dyDescent="0.25">
      <c r="A2015" t="s">
        <v>2014</v>
      </c>
      <c r="B2015" s="1">
        <v>18.29</v>
      </c>
      <c r="C2015" s="1">
        <v>0</v>
      </c>
      <c r="D2015" s="1">
        <v>27565.5</v>
      </c>
      <c r="E2015" s="1">
        <v>27749.5</v>
      </c>
      <c r="F2015" s="1">
        <v>450.983</v>
      </c>
      <c r="G2015" s="1">
        <v>1693.91</v>
      </c>
      <c r="H2015" s="1">
        <v>183.5</v>
      </c>
    </row>
    <row r="2016" spans="1:8" x14ac:dyDescent="0.25">
      <c r="A2016" t="s">
        <v>2026</v>
      </c>
      <c r="B2016" s="1">
        <v>15.839600000000001</v>
      </c>
      <c r="C2016" s="1">
        <v>0</v>
      </c>
      <c r="D2016" s="1">
        <v>27630.5</v>
      </c>
      <c r="E2016" s="1">
        <v>27750</v>
      </c>
      <c r="F2016" s="1">
        <v>220.042</v>
      </c>
      <c r="G2016" s="1">
        <v>489.34300000000002</v>
      </c>
      <c r="H2016" s="1">
        <v>119</v>
      </c>
    </row>
    <row r="2017" spans="1:8" x14ac:dyDescent="0.25">
      <c r="A2017" t="s">
        <v>2025</v>
      </c>
      <c r="B2017" s="1">
        <v>18.688600000000001</v>
      </c>
      <c r="C2017" s="1">
        <v>0</v>
      </c>
      <c r="D2017" s="1">
        <v>27550.5</v>
      </c>
      <c r="E2017" s="1">
        <v>27750.5</v>
      </c>
      <c r="F2017" s="1">
        <v>466.44</v>
      </c>
      <c r="G2017" s="1">
        <v>1566.83</v>
      </c>
      <c r="H2017" s="1">
        <v>199.5</v>
      </c>
    </row>
    <row r="2018" spans="1:8" x14ac:dyDescent="0.25">
      <c r="A2018" t="s">
        <v>1856</v>
      </c>
      <c r="B2018" s="1">
        <v>21</v>
      </c>
      <c r="C2018" s="1">
        <v>0</v>
      </c>
      <c r="D2018" s="1">
        <v>27525.5</v>
      </c>
      <c r="E2018" s="1">
        <v>27751</v>
      </c>
      <c r="F2018" s="1">
        <v>479.36700000000002</v>
      </c>
      <c r="G2018" s="1">
        <v>1411.95</v>
      </c>
      <c r="H2018" s="1">
        <v>225</v>
      </c>
    </row>
    <row r="2019" spans="1:8" x14ac:dyDescent="0.25">
      <c r="A2019" t="s">
        <v>2038</v>
      </c>
      <c r="B2019" s="1">
        <v>16.335000000000001</v>
      </c>
      <c r="C2019" s="1">
        <v>0</v>
      </c>
      <c r="D2019" s="1">
        <v>27424</v>
      </c>
      <c r="E2019" s="1">
        <v>27751</v>
      </c>
      <c r="F2019" s="1">
        <v>625.71699999999998</v>
      </c>
      <c r="G2019" s="1">
        <v>1474.15</v>
      </c>
      <c r="H2019" s="1">
        <v>326.5</v>
      </c>
    </row>
    <row r="2020" spans="1:8" x14ac:dyDescent="0.25">
      <c r="A2020" t="s">
        <v>2027</v>
      </c>
      <c r="B2020" s="1">
        <v>15.610799999999999</v>
      </c>
      <c r="C2020" s="1">
        <v>0</v>
      </c>
      <c r="D2020" s="1">
        <v>27374.5</v>
      </c>
      <c r="E2020" s="1">
        <v>27751</v>
      </c>
      <c r="F2020" s="1">
        <v>673.06299999999999</v>
      </c>
      <c r="G2020" s="1">
        <v>1484</v>
      </c>
      <c r="H2020" s="1">
        <v>376</v>
      </c>
    </row>
    <row r="2021" spans="1:8" x14ac:dyDescent="0.25">
      <c r="A2021" t="s">
        <v>1995</v>
      </c>
      <c r="B2021" s="1">
        <v>18</v>
      </c>
      <c r="C2021" s="1">
        <v>-0.71121900000000005</v>
      </c>
      <c r="D2021" s="1">
        <v>27488</v>
      </c>
      <c r="E2021" s="1">
        <v>27751</v>
      </c>
      <c r="F2021" s="1">
        <v>543.48599999999999</v>
      </c>
      <c r="G2021" s="1">
        <v>1574.03</v>
      </c>
      <c r="H2021" s="1">
        <v>262.5</v>
      </c>
    </row>
    <row r="2022" spans="1:8" x14ac:dyDescent="0.25">
      <c r="A2022" t="s">
        <v>2022</v>
      </c>
      <c r="B2022" s="1">
        <v>19.194900000000001</v>
      </c>
      <c r="C2022" s="1">
        <v>0</v>
      </c>
      <c r="D2022" s="1">
        <v>27647</v>
      </c>
      <c r="E2022" s="1">
        <v>27751.5</v>
      </c>
      <c r="F2022" s="1">
        <v>293.70499999999998</v>
      </c>
      <c r="G2022" s="1">
        <v>910.73400000000004</v>
      </c>
      <c r="H2022" s="1">
        <v>104</v>
      </c>
    </row>
    <row r="2023" spans="1:8" x14ac:dyDescent="0.25">
      <c r="A2023" t="s">
        <v>2055</v>
      </c>
      <c r="B2023" s="1">
        <v>16.905899999999999</v>
      </c>
      <c r="C2023" s="1">
        <v>0</v>
      </c>
      <c r="D2023" s="1">
        <v>27363</v>
      </c>
      <c r="E2023" s="1">
        <v>27752</v>
      </c>
      <c r="F2023" s="1">
        <v>726.60599999999999</v>
      </c>
      <c r="G2023" s="1">
        <v>1848.66</v>
      </c>
      <c r="H2023" s="1">
        <v>388.5</v>
      </c>
    </row>
    <row r="2024" spans="1:8" x14ac:dyDescent="0.25">
      <c r="A2024" t="s">
        <v>2073</v>
      </c>
      <c r="B2024" s="1">
        <v>15.695399999999999</v>
      </c>
      <c r="C2024" s="1">
        <v>0</v>
      </c>
      <c r="D2024" s="1">
        <v>27645</v>
      </c>
      <c r="E2024" s="1">
        <v>27752</v>
      </c>
      <c r="F2024" s="1">
        <v>201.71600000000001</v>
      </c>
      <c r="G2024" s="1">
        <v>497.34899999999999</v>
      </c>
      <c r="H2024" s="1">
        <v>106.5</v>
      </c>
    </row>
    <row r="2025" spans="1:8" x14ac:dyDescent="0.25">
      <c r="A2025" t="s">
        <v>2031</v>
      </c>
      <c r="B2025" s="1">
        <v>15.65</v>
      </c>
      <c r="C2025" s="1">
        <v>0</v>
      </c>
      <c r="D2025" s="1">
        <v>27642.5</v>
      </c>
      <c r="E2025" s="1">
        <v>27752</v>
      </c>
      <c r="F2025" s="1">
        <v>229.96199999999999</v>
      </c>
      <c r="G2025" s="1">
        <v>859.42700000000002</v>
      </c>
      <c r="H2025" s="1">
        <v>109</v>
      </c>
    </row>
    <row r="2026" spans="1:8" x14ac:dyDescent="0.25">
      <c r="A2026" t="s">
        <v>2032</v>
      </c>
      <c r="B2026" s="1">
        <v>15.6</v>
      </c>
      <c r="C2026" s="1">
        <v>0</v>
      </c>
      <c r="D2026" s="1">
        <v>27360</v>
      </c>
      <c r="E2026" s="1">
        <v>27753</v>
      </c>
      <c r="F2026" s="1">
        <v>759.41899999999998</v>
      </c>
      <c r="G2026" s="1">
        <v>2278.64</v>
      </c>
      <c r="H2026" s="1">
        <v>392.5</v>
      </c>
    </row>
    <row r="2027" spans="1:8" x14ac:dyDescent="0.25">
      <c r="A2027" t="s">
        <v>2023</v>
      </c>
      <c r="B2027" s="1">
        <v>19.280200000000001</v>
      </c>
      <c r="C2027" s="1">
        <v>0.72015600000000002</v>
      </c>
      <c r="D2027" s="1">
        <v>27660</v>
      </c>
      <c r="E2027" s="1">
        <v>27753</v>
      </c>
      <c r="F2027" s="1">
        <v>292.42700000000002</v>
      </c>
      <c r="G2027" s="1">
        <v>911.83299999999997</v>
      </c>
      <c r="H2027" s="1">
        <v>92.5</v>
      </c>
    </row>
    <row r="2028" spans="1:8" x14ac:dyDescent="0.25">
      <c r="A2028" t="s">
        <v>2466</v>
      </c>
      <c r="B2028" s="1">
        <v>22.549499999999998</v>
      </c>
      <c r="C2028" s="1">
        <v>0</v>
      </c>
      <c r="D2028" s="1">
        <v>27551.5</v>
      </c>
      <c r="E2028" s="1">
        <v>27753</v>
      </c>
      <c r="F2028" s="1">
        <v>583.13400000000001</v>
      </c>
      <c r="G2028" s="1">
        <v>1615.6</v>
      </c>
      <c r="H2028" s="1">
        <v>201</v>
      </c>
    </row>
    <row r="2029" spans="1:8" x14ac:dyDescent="0.25">
      <c r="A2029" t="s">
        <v>2029</v>
      </c>
      <c r="B2029" s="1">
        <v>16.25</v>
      </c>
      <c r="C2029" s="1">
        <v>0</v>
      </c>
      <c r="D2029" s="1">
        <v>27672</v>
      </c>
      <c r="E2029" s="1">
        <v>27754</v>
      </c>
      <c r="F2029" s="1">
        <v>242.779</v>
      </c>
      <c r="G2029" s="1">
        <v>878.58199999999999</v>
      </c>
      <c r="H2029" s="1">
        <v>81.5</v>
      </c>
    </row>
    <row r="2030" spans="1:8" x14ac:dyDescent="0.25">
      <c r="A2030" t="s">
        <v>2034</v>
      </c>
      <c r="B2030" s="1">
        <v>16.25</v>
      </c>
      <c r="C2030" s="1">
        <v>0</v>
      </c>
      <c r="D2030" s="1">
        <v>27396.5</v>
      </c>
      <c r="E2030" s="1">
        <v>27754</v>
      </c>
      <c r="F2030" s="1">
        <v>658.48599999999999</v>
      </c>
      <c r="G2030" s="1">
        <v>1846.7</v>
      </c>
      <c r="H2030" s="1">
        <v>357</v>
      </c>
    </row>
    <row r="2031" spans="1:8" x14ac:dyDescent="0.25">
      <c r="A2031" t="s">
        <v>2040</v>
      </c>
      <c r="B2031" s="1">
        <v>19.25</v>
      </c>
      <c r="C2031" s="1">
        <v>0</v>
      </c>
      <c r="D2031" s="1">
        <v>27639</v>
      </c>
      <c r="E2031" s="1">
        <v>27754</v>
      </c>
      <c r="F2031" s="1">
        <v>268.44900000000001</v>
      </c>
      <c r="G2031" s="1">
        <v>765.86099999999999</v>
      </c>
      <c r="H2031" s="1">
        <v>114.5</v>
      </c>
    </row>
    <row r="2032" spans="1:8" x14ac:dyDescent="0.25">
      <c r="A2032" t="s">
        <v>2042</v>
      </c>
      <c r="B2032" s="1">
        <v>18.938199999999998</v>
      </c>
      <c r="C2032" s="1">
        <v>0</v>
      </c>
      <c r="D2032" s="1">
        <v>27643.5</v>
      </c>
      <c r="E2032" s="1">
        <v>27754.5</v>
      </c>
      <c r="F2032" s="1">
        <v>262.48899999999998</v>
      </c>
      <c r="G2032" s="1">
        <v>765.97299999999996</v>
      </c>
      <c r="H2032" s="1">
        <v>110.5</v>
      </c>
    </row>
    <row r="2033" spans="1:8" x14ac:dyDescent="0.25">
      <c r="A2033" t="s">
        <v>2028</v>
      </c>
      <c r="B2033" s="1">
        <v>16.391100000000002</v>
      </c>
      <c r="C2033" s="1">
        <v>0</v>
      </c>
      <c r="D2033" s="1">
        <v>27383.5</v>
      </c>
      <c r="E2033" s="1">
        <v>27755</v>
      </c>
      <c r="F2033" s="1">
        <v>704.92</v>
      </c>
      <c r="G2033" s="1">
        <v>1849.6</v>
      </c>
      <c r="H2033" s="1">
        <v>371</v>
      </c>
    </row>
    <row r="2034" spans="1:8" x14ac:dyDescent="0.25">
      <c r="A2034" t="s">
        <v>2035</v>
      </c>
      <c r="B2034" s="1">
        <v>18.75</v>
      </c>
      <c r="C2034" s="1">
        <v>0.56686700000000001</v>
      </c>
      <c r="D2034" s="1">
        <v>27661.5</v>
      </c>
      <c r="E2034" s="1">
        <v>27755</v>
      </c>
      <c r="F2034" s="1">
        <v>301.57900000000001</v>
      </c>
      <c r="G2034" s="1">
        <v>932.40499999999997</v>
      </c>
      <c r="H2034" s="1">
        <v>93</v>
      </c>
    </row>
    <row r="2035" spans="1:8" x14ac:dyDescent="0.25">
      <c r="A2035" t="s">
        <v>2061</v>
      </c>
      <c r="B2035" s="1">
        <v>15.5</v>
      </c>
      <c r="C2035" s="1">
        <v>0</v>
      </c>
      <c r="D2035" s="1">
        <v>27643.5</v>
      </c>
      <c r="E2035" s="1">
        <v>27755</v>
      </c>
      <c r="F2035" s="1">
        <v>208.196</v>
      </c>
      <c r="G2035" s="1">
        <v>483.11900000000003</v>
      </c>
      <c r="H2035" s="1">
        <v>111</v>
      </c>
    </row>
    <row r="2036" spans="1:8" x14ac:dyDescent="0.25">
      <c r="A2036" t="s">
        <v>2047</v>
      </c>
      <c r="B2036" s="1">
        <v>19</v>
      </c>
      <c r="C2036" s="1">
        <v>0</v>
      </c>
      <c r="D2036" s="1">
        <v>27544</v>
      </c>
      <c r="E2036" s="1">
        <v>27755</v>
      </c>
      <c r="F2036" s="1">
        <v>467.71300000000002</v>
      </c>
      <c r="G2036" s="1">
        <v>1433.93</v>
      </c>
      <c r="H2036" s="1">
        <v>210.5</v>
      </c>
    </row>
    <row r="2037" spans="1:8" x14ac:dyDescent="0.25">
      <c r="A2037" t="s">
        <v>2041</v>
      </c>
      <c r="B2037" s="1">
        <v>19.25</v>
      </c>
      <c r="C2037" s="1">
        <v>0</v>
      </c>
      <c r="D2037" s="1">
        <v>27647</v>
      </c>
      <c r="E2037" s="1">
        <v>27755.5</v>
      </c>
      <c r="F2037" s="1">
        <v>253.67400000000001</v>
      </c>
      <c r="G2037" s="1">
        <v>771.04700000000003</v>
      </c>
      <c r="H2037" s="1">
        <v>108</v>
      </c>
    </row>
    <row r="2038" spans="1:8" x14ac:dyDescent="0.25">
      <c r="A2038" t="s">
        <v>2039</v>
      </c>
      <c r="B2038" s="1">
        <v>18.938800000000001</v>
      </c>
      <c r="C2038" s="1">
        <v>0</v>
      </c>
      <c r="D2038" s="1">
        <v>27643</v>
      </c>
      <c r="E2038" s="1">
        <v>27755.5</v>
      </c>
      <c r="F2038" s="1">
        <v>251.93700000000001</v>
      </c>
      <c r="G2038" s="1">
        <v>766.68499999999995</v>
      </c>
      <c r="H2038" s="1">
        <v>112</v>
      </c>
    </row>
    <row r="2039" spans="1:8" x14ac:dyDescent="0.25">
      <c r="A2039" t="s">
        <v>2033</v>
      </c>
      <c r="B2039" s="1">
        <v>21.311800000000002</v>
      </c>
      <c r="C2039" s="1">
        <v>0</v>
      </c>
      <c r="D2039" s="1">
        <v>27578.5</v>
      </c>
      <c r="E2039" s="1">
        <v>27756</v>
      </c>
      <c r="F2039" s="1">
        <v>420.72</v>
      </c>
      <c r="G2039" s="1">
        <v>1295.06</v>
      </c>
      <c r="H2039" s="1">
        <v>177</v>
      </c>
    </row>
    <row r="2040" spans="1:8" x14ac:dyDescent="0.25">
      <c r="A2040" t="s">
        <v>2066</v>
      </c>
      <c r="B2040" s="1">
        <v>19.331700000000001</v>
      </c>
      <c r="C2040" s="1">
        <v>0</v>
      </c>
      <c r="D2040" s="1">
        <v>27660</v>
      </c>
      <c r="E2040" s="1">
        <v>27756</v>
      </c>
      <c r="F2040" s="1">
        <v>237.541</v>
      </c>
      <c r="G2040" s="1">
        <v>772.64300000000003</v>
      </c>
      <c r="H2040" s="1">
        <v>95.5</v>
      </c>
    </row>
    <row r="2041" spans="1:8" x14ac:dyDescent="0.25">
      <c r="A2041" t="s">
        <v>2024</v>
      </c>
      <c r="B2041" s="1">
        <v>16.25</v>
      </c>
      <c r="C2041" s="1">
        <v>0</v>
      </c>
      <c r="D2041" s="1">
        <v>27445.5</v>
      </c>
      <c r="E2041" s="1">
        <v>27756.5</v>
      </c>
      <c r="F2041" s="1">
        <v>598.32600000000002</v>
      </c>
      <c r="G2041" s="1">
        <v>1482.76</v>
      </c>
      <c r="H2041" s="1">
        <v>310.5</v>
      </c>
    </row>
    <row r="2042" spans="1:8" x14ac:dyDescent="0.25">
      <c r="A2042" t="s">
        <v>2043</v>
      </c>
      <c r="B2042" s="1">
        <v>18.900600000000001</v>
      </c>
      <c r="C2042" s="1">
        <v>0</v>
      </c>
      <c r="D2042" s="1">
        <v>27651</v>
      </c>
      <c r="E2042" s="1">
        <v>27756.5</v>
      </c>
      <c r="F2042" s="1">
        <v>246.46199999999999</v>
      </c>
      <c r="G2042" s="1">
        <v>762.02700000000004</v>
      </c>
      <c r="H2042" s="1">
        <v>105</v>
      </c>
    </row>
    <row r="2043" spans="1:8" x14ac:dyDescent="0.25">
      <c r="A2043" t="s">
        <v>2049</v>
      </c>
      <c r="B2043" s="1">
        <v>18.069400000000002</v>
      </c>
      <c r="C2043" s="1">
        <v>0</v>
      </c>
      <c r="D2043" s="1">
        <v>27644</v>
      </c>
      <c r="E2043" s="1">
        <v>27756.5</v>
      </c>
      <c r="F2043" s="1">
        <v>255.19499999999999</v>
      </c>
      <c r="G2043" s="1">
        <v>782.18</v>
      </c>
      <c r="H2043" s="1">
        <v>112</v>
      </c>
    </row>
    <row r="2044" spans="1:8" x14ac:dyDescent="0.25">
      <c r="A2044" t="s">
        <v>2082</v>
      </c>
      <c r="B2044" s="1">
        <v>16.305700000000002</v>
      </c>
      <c r="C2044" s="1">
        <v>0</v>
      </c>
      <c r="D2044" s="1">
        <v>27657.5</v>
      </c>
      <c r="E2044" s="1">
        <v>27757</v>
      </c>
      <c r="F2044" s="1">
        <v>202.05099999999999</v>
      </c>
      <c r="G2044" s="1">
        <v>494.94600000000003</v>
      </c>
      <c r="H2044" s="1">
        <v>99</v>
      </c>
    </row>
    <row r="2045" spans="1:8" x14ac:dyDescent="0.25">
      <c r="A2045" t="s">
        <v>2058</v>
      </c>
      <c r="B2045" s="1">
        <v>19.155899999999999</v>
      </c>
      <c r="C2045" s="1">
        <v>0</v>
      </c>
      <c r="D2045" s="1">
        <v>27654.5</v>
      </c>
      <c r="E2045" s="1">
        <v>27757.5</v>
      </c>
      <c r="F2045" s="1">
        <v>238.97399999999999</v>
      </c>
      <c r="G2045" s="1">
        <v>773.63599999999997</v>
      </c>
      <c r="H2045" s="1">
        <v>102.5</v>
      </c>
    </row>
    <row r="2046" spans="1:8" x14ac:dyDescent="0.25">
      <c r="A2046" t="s">
        <v>2054</v>
      </c>
      <c r="B2046" s="1">
        <v>16.25</v>
      </c>
      <c r="C2046" s="1">
        <v>0</v>
      </c>
      <c r="D2046" s="1">
        <v>27617.5</v>
      </c>
      <c r="E2046" s="1">
        <v>27758</v>
      </c>
      <c r="F2046" s="1">
        <v>301.50099999999998</v>
      </c>
      <c r="G2046" s="1">
        <v>698.20100000000002</v>
      </c>
      <c r="H2046" s="1">
        <v>140</v>
      </c>
    </row>
    <row r="2047" spans="1:8" x14ac:dyDescent="0.25">
      <c r="A2047" t="s">
        <v>2053</v>
      </c>
      <c r="B2047" s="1">
        <v>16.25</v>
      </c>
      <c r="C2047" s="1">
        <v>0</v>
      </c>
      <c r="D2047" s="1">
        <v>27607</v>
      </c>
      <c r="E2047" s="1">
        <v>27758</v>
      </c>
      <c r="F2047" s="1">
        <v>311.45600000000002</v>
      </c>
      <c r="G2047" s="1">
        <v>700.29499999999996</v>
      </c>
      <c r="H2047" s="1">
        <v>150.5</v>
      </c>
    </row>
    <row r="2048" spans="1:8" x14ac:dyDescent="0.25">
      <c r="A2048" t="s">
        <v>2096</v>
      </c>
      <c r="B2048" s="1">
        <v>16.25</v>
      </c>
      <c r="C2048" s="1">
        <v>0</v>
      </c>
      <c r="D2048" s="1">
        <v>27585.5</v>
      </c>
      <c r="E2048" s="1">
        <v>27758</v>
      </c>
      <c r="F2048" s="1">
        <v>327.8</v>
      </c>
      <c r="G2048" s="1">
        <v>949.91499999999996</v>
      </c>
      <c r="H2048" s="1">
        <v>172</v>
      </c>
    </row>
    <row r="2049" spans="1:8" x14ac:dyDescent="0.25">
      <c r="A2049" t="s">
        <v>2070</v>
      </c>
      <c r="B2049" s="1">
        <v>16.25</v>
      </c>
      <c r="C2049" s="1">
        <v>-2.7164600000000001</v>
      </c>
      <c r="D2049" s="1">
        <v>27398</v>
      </c>
      <c r="E2049" s="1">
        <v>27758</v>
      </c>
      <c r="F2049" s="1">
        <v>689.93</v>
      </c>
      <c r="G2049" s="1">
        <v>1854.77</v>
      </c>
      <c r="H2049" s="1">
        <v>359.5</v>
      </c>
    </row>
    <row r="2050" spans="1:8" x14ac:dyDescent="0.25">
      <c r="A2050" t="s">
        <v>2581</v>
      </c>
      <c r="B2050" s="1">
        <v>16.0899</v>
      </c>
      <c r="C2050" s="1">
        <v>0</v>
      </c>
      <c r="D2050" s="1">
        <v>27464.5</v>
      </c>
      <c r="E2050" s="1">
        <v>27758</v>
      </c>
      <c r="F2050" s="1">
        <v>559.9</v>
      </c>
      <c r="G2050" s="1">
        <v>1467.14</v>
      </c>
      <c r="H2050" s="1">
        <v>293</v>
      </c>
    </row>
    <row r="2051" spans="1:8" x14ac:dyDescent="0.25">
      <c r="A2051" t="s">
        <v>2059</v>
      </c>
      <c r="B2051" s="1">
        <v>19.085000000000001</v>
      </c>
      <c r="C2051" s="1">
        <v>0</v>
      </c>
      <c r="D2051" s="1">
        <v>27670.5</v>
      </c>
      <c r="E2051" s="1">
        <v>27758.5</v>
      </c>
      <c r="F2051" s="1">
        <v>214.37700000000001</v>
      </c>
      <c r="G2051" s="1">
        <v>768.39800000000002</v>
      </c>
      <c r="H2051" s="1">
        <v>87.5</v>
      </c>
    </row>
    <row r="2052" spans="1:8" x14ac:dyDescent="0.25">
      <c r="A2052" t="s">
        <v>2050</v>
      </c>
      <c r="B2052" s="1">
        <v>18.407599999999999</v>
      </c>
      <c r="C2052" s="1">
        <v>0</v>
      </c>
      <c r="D2052" s="1">
        <v>27650</v>
      </c>
      <c r="E2052" s="1">
        <v>27758.5</v>
      </c>
      <c r="F2052" s="1">
        <v>238.76400000000001</v>
      </c>
      <c r="G2052" s="1">
        <v>768.22500000000002</v>
      </c>
      <c r="H2052" s="1">
        <v>108</v>
      </c>
    </row>
    <row r="2053" spans="1:8" x14ac:dyDescent="0.25">
      <c r="A2053" t="s">
        <v>2052</v>
      </c>
      <c r="B2053" s="1">
        <v>19.25</v>
      </c>
      <c r="C2053" s="1">
        <v>0</v>
      </c>
      <c r="D2053" s="1">
        <v>27665</v>
      </c>
      <c r="E2053" s="1">
        <v>27759</v>
      </c>
      <c r="F2053" s="1">
        <v>213.77199999999999</v>
      </c>
      <c r="G2053" s="1">
        <v>767.88199999999995</v>
      </c>
      <c r="H2053" s="1">
        <v>93.5</v>
      </c>
    </row>
    <row r="2054" spans="1:8" x14ac:dyDescent="0.25">
      <c r="A2054" t="s">
        <v>2089</v>
      </c>
      <c r="B2054" s="1">
        <v>17.013000000000002</v>
      </c>
      <c r="C2054" s="1">
        <v>0</v>
      </c>
      <c r="D2054" s="1">
        <v>27411.5</v>
      </c>
      <c r="E2054" s="1">
        <v>27759.5</v>
      </c>
      <c r="F2054" s="1">
        <v>668.58299999999997</v>
      </c>
      <c r="G2054" s="1">
        <v>1860.79</v>
      </c>
      <c r="H2054" s="1">
        <v>347.5</v>
      </c>
    </row>
    <row r="2055" spans="1:8" x14ac:dyDescent="0.25">
      <c r="A2055" t="s">
        <v>2046</v>
      </c>
      <c r="B2055" s="1">
        <v>21.458100000000002</v>
      </c>
      <c r="C2055" s="1">
        <v>0</v>
      </c>
      <c r="D2055" s="1">
        <v>27562</v>
      </c>
      <c r="E2055" s="1">
        <v>27760</v>
      </c>
      <c r="F2055" s="1">
        <v>447.14</v>
      </c>
      <c r="G2055" s="1">
        <v>1492.52</v>
      </c>
      <c r="H2055" s="1">
        <v>197.5</v>
      </c>
    </row>
    <row r="2056" spans="1:8" x14ac:dyDescent="0.25">
      <c r="A2056" t="s">
        <v>2064</v>
      </c>
      <c r="B2056" s="1">
        <v>18.1844</v>
      </c>
      <c r="C2056" s="1">
        <v>0</v>
      </c>
      <c r="D2056" s="1">
        <v>27660.5</v>
      </c>
      <c r="E2056" s="1">
        <v>27760</v>
      </c>
      <c r="F2056" s="1">
        <v>225.29</v>
      </c>
      <c r="G2056" s="1">
        <v>754.20100000000002</v>
      </c>
      <c r="H2056" s="1">
        <v>99</v>
      </c>
    </row>
    <row r="2057" spans="1:8" x14ac:dyDescent="0.25">
      <c r="A2057" t="s">
        <v>2056</v>
      </c>
      <c r="B2057" s="1">
        <v>19.266500000000001</v>
      </c>
      <c r="C2057" s="1">
        <v>0</v>
      </c>
      <c r="D2057" s="1">
        <v>27651.5</v>
      </c>
      <c r="E2057" s="1">
        <v>27760</v>
      </c>
      <c r="F2057" s="1">
        <v>258.74599999999998</v>
      </c>
      <c r="G2057" s="1">
        <v>785.32799999999997</v>
      </c>
      <c r="H2057" s="1">
        <v>108</v>
      </c>
    </row>
    <row r="2058" spans="1:8" x14ac:dyDescent="0.25">
      <c r="A2058" t="s">
        <v>2062</v>
      </c>
      <c r="B2058" s="1">
        <v>16.25</v>
      </c>
      <c r="C2058" s="1">
        <v>0</v>
      </c>
      <c r="D2058" s="1">
        <v>27616.5</v>
      </c>
      <c r="E2058" s="1">
        <v>27760.5</v>
      </c>
      <c r="F2058" s="1">
        <v>318.67099999999999</v>
      </c>
      <c r="G2058" s="1">
        <v>697.55600000000004</v>
      </c>
      <c r="H2058" s="1">
        <v>143.5</v>
      </c>
    </row>
    <row r="2059" spans="1:8" x14ac:dyDescent="0.25">
      <c r="A2059" t="s">
        <v>2048</v>
      </c>
      <c r="B2059" s="1">
        <v>16.027799999999999</v>
      </c>
      <c r="C2059" s="1">
        <v>0</v>
      </c>
      <c r="D2059" s="1">
        <v>27436.5</v>
      </c>
      <c r="E2059" s="1">
        <v>27760.5</v>
      </c>
      <c r="F2059" s="1">
        <v>599.03499999999997</v>
      </c>
      <c r="G2059" s="1">
        <v>1465.85</v>
      </c>
      <c r="H2059" s="1">
        <v>323.5</v>
      </c>
    </row>
    <row r="2060" spans="1:8" x14ac:dyDescent="0.25">
      <c r="A2060" t="s">
        <v>2100</v>
      </c>
      <c r="B2060" s="1">
        <v>15.777799999999999</v>
      </c>
      <c r="C2060" s="1">
        <v>0</v>
      </c>
      <c r="D2060" s="1">
        <v>27663.5</v>
      </c>
      <c r="E2060" s="1">
        <v>27760.5</v>
      </c>
      <c r="F2060" s="1">
        <v>193.523</v>
      </c>
      <c r="G2060" s="1">
        <v>485.97399999999999</v>
      </c>
      <c r="H2060" s="1">
        <v>96.5</v>
      </c>
    </row>
    <row r="2061" spans="1:8" x14ac:dyDescent="0.25">
      <c r="A2061" t="s">
        <v>2076</v>
      </c>
      <c r="B2061" s="1">
        <v>19.090599999999998</v>
      </c>
      <c r="C2061" s="1">
        <v>2.3976899999999999</v>
      </c>
      <c r="D2061" s="1">
        <v>27690</v>
      </c>
      <c r="E2061" s="1">
        <v>27761</v>
      </c>
      <c r="F2061" s="1">
        <v>198.42400000000001</v>
      </c>
      <c r="G2061" s="1">
        <v>764.596</v>
      </c>
      <c r="H2061" s="1">
        <v>70.5</v>
      </c>
    </row>
    <row r="2062" spans="1:8" x14ac:dyDescent="0.25">
      <c r="A2062" t="s">
        <v>2071</v>
      </c>
      <c r="B2062" s="1">
        <v>18.324000000000002</v>
      </c>
      <c r="C2062" s="1">
        <v>0</v>
      </c>
      <c r="D2062" s="1">
        <v>27682.5</v>
      </c>
      <c r="E2062" s="1">
        <v>27761.5</v>
      </c>
      <c r="F2062" s="1">
        <v>206.13300000000001</v>
      </c>
      <c r="G2062" s="1">
        <v>768.46500000000003</v>
      </c>
      <c r="H2062" s="1">
        <v>78.5</v>
      </c>
    </row>
    <row r="2063" spans="1:8" x14ac:dyDescent="0.25">
      <c r="A2063" t="s">
        <v>2068</v>
      </c>
      <c r="B2063" s="1">
        <v>17.190799999999999</v>
      </c>
      <c r="C2063" s="1">
        <v>0</v>
      </c>
      <c r="D2063" s="1">
        <v>27665</v>
      </c>
      <c r="E2063" s="1">
        <v>27761.5</v>
      </c>
      <c r="F2063" s="1">
        <v>244.61</v>
      </c>
      <c r="G2063" s="1">
        <v>861.05</v>
      </c>
      <c r="H2063" s="1">
        <v>96</v>
      </c>
    </row>
    <row r="2064" spans="1:8" x14ac:dyDescent="0.25">
      <c r="A2064" t="s">
        <v>2069</v>
      </c>
      <c r="B2064" s="1">
        <v>15</v>
      </c>
      <c r="C2064" s="1">
        <v>0</v>
      </c>
      <c r="D2064" s="1">
        <v>27634</v>
      </c>
      <c r="E2064" s="1">
        <v>27762</v>
      </c>
      <c r="F2064" s="1">
        <v>250.34800000000001</v>
      </c>
      <c r="G2064" s="1">
        <v>696.47199999999998</v>
      </c>
      <c r="H2064" s="1">
        <v>127.5</v>
      </c>
    </row>
    <row r="2065" spans="1:8" x14ac:dyDescent="0.25">
      <c r="A2065" t="s">
        <v>2065</v>
      </c>
      <c r="B2065" s="1">
        <v>18.511299999999999</v>
      </c>
      <c r="C2065" s="1">
        <v>0</v>
      </c>
      <c r="D2065" s="1">
        <v>27657.5</v>
      </c>
      <c r="E2065" s="1">
        <v>27762</v>
      </c>
      <c r="F2065" s="1">
        <v>222.10400000000001</v>
      </c>
      <c r="G2065" s="1">
        <v>768.63</v>
      </c>
      <c r="H2065" s="1">
        <v>104</v>
      </c>
    </row>
    <row r="2066" spans="1:8" x14ac:dyDescent="0.25">
      <c r="A2066" t="s">
        <v>2078</v>
      </c>
      <c r="B2066" s="1">
        <v>16.2422</v>
      </c>
      <c r="C2066" s="1">
        <v>0</v>
      </c>
      <c r="D2066" s="1">
        <v>27677.5</v>
      </c>
      <c r="E2066" s="1">
        <v>27762.5</v>
      </c>
      <c r="F2066" s="1">
        <v>220.65</v>
      </c>
      <c r="G2066" s="1">
        <v>697.53399999999999</v>
      </c>
      <c r="H2066" s="1">
        <v>84.5</v>
      </c>
    </row>
    <row r="2067" spans="1:8" x14ac:dyDescent="0.25">
      <c r="A2067" t="s">
        <v>2072</v>
      </c>
      <c r="B2067" s="1">
        <v>16.25</v>
      </c>
      <c r="C2067" s="1">
        <v>0</v>
      </c>
      <c r="D2067" s="1">
        <v>27644</v>
      </c>
      <c r="E2067" s="1">
        <v>27762.5</v>
      </c>
      <c r="F2067" s="1">
        <v>260.61500000000001</v>
      </c>
      <c r="G2067" s="1">
        <v>689.62</v>
      </c>
      <c r="H2067" s="1">
        <v>118</v>
      </c>
    </row>
    <row r="2068" spans="1:8" x14ac:dyDescent="0.25">
      <c r="A2068" t="s">
        <v>2099</v>
      </c>
      <c r="B2068" s="1">
        <v>15.75</v>
      </c>
      <c r="C2068" s="1">
        <v>0</v>
      </c>
      <c r="D2068" s="1">
        <v>27384.5</v>
      </c>
      <c r="E2068" s="1">
        <v>27763.5</v>
      </c>
      <c r="F2068" s="1">
        <v>702.24199999999996</v>
      </c>
      <c r="G2068" s="1">
        <v>1728.79</v>
      </c>
      <c r="H2068" s="1">
        <v>378.5</v>
      </c>
    </row>
    <row r="2069" spans="1:8" x14ac:dyDescent="0.25">
      <c r="A2069" t="s">
        <v>2067</v>
      </c>
      <c r="B2069" s="1">
        <v>15</v>
      </c>
      <c r="C2069" s="1">
        <v>-1.8512900000000001</v>
      </c>
      <c r="D2069" s="1">
        <v>27360</v>
      </c>
      <c r="E2069" s="1">
        <v>27763.5</v>
      </c>
      <c r="F2069" s="1">
        <v>693.85400000000004</v>
      </c>
      <c r="G2069" s="1">
        <v>1857.54</v>
      </c>
      <c r="H2069" s="1">
        <v>403</v>
      </c>
    </row>
    <row r="2070" spans="1:8" x14ac:dyDescent="0.25">
      <c r="A2070" t="s">
        <v>2084</v>
      </c>
      <c r="B2070" s="1">
        <v>18.341699999999999</v>
      </c>
      <c r="C2070" s="1">
        <v>0</v>
      </c>
      <c r="D2070" s="1">
        <v>27690.5</v>
      </c>
      <c r="E2070" s="1">
        <v>27763.5</v>
      </c>
      <c r="F2070" s="1">
        <v>196.36500000000001</v>
      </c>
      <c r="G2070" s="1">
        <v>770.303</v>
      </c>
      <c r="H2070" s="1">
        <v>72.5</v>
      </c>
    </row>
    <row r="2071" spans="1:8" x14ac:dyDescent="0.25">
      <c r="A2071" t="s">
        <v>2075</v>
      </c>
      <c r="B2071" s="1">
        <v>16.369399999999999</v>
      </c>
      <c r="C2071" s="1">
        <v>0</v>
      </c>
      <c r="D2071" s="1">
        <v>27664</v>
      </c>
      <c r="E2071" s="1">
        <v>27764</v>
      </c>
      <c r="F2071" s="1">
        <v>245.33199999999999</v>
      </c>
      <c r="G2071" s="1">
        <v>695.96</v>
      </c>
      <c r="H2071" s="1">
        <v>99.5</v>
      </c>
    </row>
    <row r="2072" spans="1:8" x14ac:dyDescent="0.25">
      <c r="A2072" t="s">
        <v>2103</v>
      </c>
      <c r="B2072" s="1">
        <v>16.648900000000001</v>
      </c>
      <c r="C2072" s="1">
        <v>0</v>
      </c>
      <c r="D2072" s="1">
        <v>27519.5</v>
      </c>
      <c r="E2072" s="1">
        <v>27764</v>
      </c>
      <c r="F2072" s="1">
        <v>492.947</v>
      </c>
      <c r="G2072" s="1">
        <v>1337.49</v>
      </c>
      <c r="H2072" s="1">
        <v>244</v>
      </c>
    </row>
    <row r="2073" spans="1:8" x14ac:dyDescent="0.25">
      <c r="A2073" t="s">
        <v>2080</v>
      </c>
      <c r="B2073" s="1">
        <v>16.516400000000001</v>
      </c>
      <c r="C2073" s="1">
        <v>0</v>
      </c>
      <c r="D2073" s="1">
        <v>27589</v>
      </c>
      <c r="E2073" s="1">
        <v>27764</v>
      </c>
      <c r="F2073" s="1">
        <v>394.39499999999998</v>
      </c>
      <c r="G2073" s="1">
        <v>1118.3900000000001</v>
      </c>
      <c r="H2073" s="1">
        <v>174.5</v>
      </c>
    </row>
    <row r="2074" spans="1:8" x14ac:dyDescent="0.25">
      <c r="A2074" t="s">
        <v>2086</v>
      </c>
      <c r="B2074" s="1">
        <v>16.25</v>
      </c>
      <c r="C2074" s="1">
        <v>0</v>
      </c>
      <c r="D2074" s="1">
        <v>27694</v>
      </c>
      <c r="E2074" s="1">
        <v>27764.5</v>
      </c>
      <c r="F2074" s="1">
        <v>196.33099999999999</v>
      </c>
      <c r="G2074" s="1">
        <v>695.73800000000006</v>
      </c>
      <c r="H2074" s="1">
        <v>70</v>
      </c>
    </row>
    <row r="2075" spans="1:8" x14ac:dyDescent="0.25">
      <c r="A2075" t="s">
        <v>1621</v>
      </c>
      <c r="B2075" s="1">
        <v>22.5</v>
      </c>
      <c r="C2075" s="1">
        <v>-2.8220900000000002</v>
      </c>
      <c r="D2075" s="1">
        <v>27403</v>
      </c>
      <c r="E2075" s="1">
        <v>27764.5</v>
      </c>
      <c r="F2075" s="1">
        <v>627.98599999999999</v>
      </c>
      <c r="G2075" s="1">
        <v>1443.51</v>
      </c>
      <c r="H2075" s="1">
        <v>361</v>
      </c>
    </row>
    <row r="2076" spans="1:8" x14ac:dyDescent="0.25">
      <c r="A2076" t="s">
        <v>2060</v>
      </c>
      <c r="B2076" s="1">
        <v>19.25</v>
      </c>
      <c r="C2076" s="1">
        <v>4.6031000000000004</v>
      </c>
      <c r="D2076" s="1">
        <v>27699</v>
      </c>
      <c r="E2076" s="1">
        <v>27764.5</v>
      </c>
      <c r="F2076" s="1">
        <v>185.18299999999999</v>
      </c>
      <c r="G2076" s="1">
        <v>770.601</v>
      </c>
      <c r="H2076" s="1">
        <v>65</v>
      </c>
    </row>
    <row r="2077" spans="1:8" x14ac:dyDescent="0.25">
      <c r="A2077" t="s">
        <v>2037</v>
      </c>
      <c r="B2077" s="1">
        <v>15.485200000000001</v>
      </c>
      <c r="C2077" s="1">
        <v>0</v>
      </c>
      <c r="D2077" s="1">
        <v>27694.5</v>
      </c>
      <c r="E2077" s="1">
        <v>27765</v>
      </c>
      <c r="F2077" s="1">
        <v>131.86199999999999</v>
      </c>
      <c r="G2077" s="1">
        <v>325.90499999999997</v>
      </c>
      <c r="H2077" s="1">
        <v>70</v>
      </c>
    </row>
    <row r="2078" spans="1:8" x14ac:dyDescent="0.25">
      <c r="A2078" t="s">
        <v>2077</v>
      </c>
      <c r="B2078" s="1">
        <v>16.522600000000001</v>
      </c>
      <c r="C2078" s="1">
        <v>1.00807</v>
      </c>
      <c r="D2078" s="1">
        <v>27690.5</v>
      </c>
      <c r="E2078" s="1">
        <v>27765.5</v>
      </c>
      <c r="F2078" s="1">
        <v>196.07400000000001</v>
      </c>
      <c r="G2078" s="1">
        <v>696.59500000000003</v>
      </c>
      <c r="H2078" s="1">
        <v>74.5</v>
      </c>
    </row>
    <row r="2079" spans="1:8" x14ac:dyDescent="0.25">
      <c r="A2079" t="s">
        <v>2083</v>
      </c>
      <c r="B2079" s="1">
        <v>18</v>
      </c>
      <c r="C2079" s="1">
        <v>0</v>
      </c>
      <c r="D2079" s="1">
        <v>27683</v>
      </c>
      <c r="E2079" s="1">
        <v>27765.5</v>
      </c>
      <c r="F2079" s="1">
        <v>198.45</v>
      </c>
      <c r="G2079" s="1">
        <v>786.88199999999995</v>
      </c>
      <c r="H2079" s="1">
        <v>82</v>
      </c>
    </row>
    <row r="2080" spans="1:8" x14ac:dyDescent="0.25">
      <c r="A2080" t="s">
        <v>2085</v>
      </c>
      <c r="B2080" s="1">
        <v>16.327999999999999</v>
      </c>
      <c r="C2080" s="1">
        <v>0</v>
      </c>
      <c r="D2080" s="1">
        <v>27698.5</v>
      </c>
      <c r="E2080" s="1">
        <v>27766</v>
      </c>
      <c r="F2080" s="1">
        <v>199.143</v>
      </c>
      <c r="G2080" s="1">
        <v>693.774</v>
      </c>
      <c r="H2080" s="1">
        <v>67</v>
      </c>
    </row>
    <row r="2081" spans="1:8" x14ac:dyDescent="0.25">
      <c r="A2081" t="s">
        <v>1630</v>
      </c>
      <c r="B2081" s="1">
        <v>23.6112</v>
      </c>
      <c r="C2081" s="1">
        <v>0</v>
      </c>
      <c r="D2081" s="1">
        <v>27433.5</v>
      </c>
      <c r="E2081" s="1">
        <v>27766</v>
      </c>
      <c r="F2081" s="1">
        <v>623.625</v>
      </c>
      <c r="G2081" s="1">
        <v>1460.15</v>
      </c>
      <c r="H2081" s="1">
        <v>332</v>
      </c>
    </row>
    <row r="2082" spans="1:8" x14ac:dyDescent="0.25">
      <c r="A2082" t="s">
        <v>2087</v>
      </c>
      <c r="B2082" s="1">
        <v>16.25</v>
      </c>
      <c r="C2082" s="1">
        <v>0</v>
      </c>
      <c r="D2082" s="1">
        <v>27556.5</v>
      </c>
      <c r="E2082" s="1">
        <v>27766</v>
      </c>
      <c r="F2082" s="1">
        <v>453.56299999999999</v>
      </c>
      <c r="G2082" s="1">
        <v>1368.24</v>
      </c>
      <c r="H2082" s="1">
        <v>209</v>
      </c>
    </row>
    <row r="2083" spans="1:8" x14ac:dyDescent="0.25">
      <c r="A2083" t="s">
        <v>2088</v>
      </c>
      <c r="B2083" s="1">
        <v>16.25</v>
      </c>
      <c r="C2083" s="1">
        <v>0</v>
      </c>
      <c r="D2083" s="1">
        <v>27543</v>
      </c>
      <c r="E2083" s="1">
        <v>27766</v>
      </c>
      <c r="F2083" s="1">
        <v>461.48399999999998</v>
      </c>
      <c r="G2083" s="1">
        <v>1364.63</v>
      </c>
      <c r="H2083" s="1">
        <v>222.5</v>
      </c>
    </row>
    <row r="2084" spans="1:8" x14ac:dyDescent="0.25">
      <c r="A2084" t="s">
        <v>2074</v>
      </c>
      <c r="B2084" s="1">
        <v>18.806899999999999</v>
      </c>
      <c r="C2084" s="1">
        <v>2.5583200000000001</v>
      </c>
      <c r="D2084" s="1">
        <v>27704.5</v>
      </c>
      <c r="E2084" s="1">
        <v>27766</v>
      </c>
      <c r="F2084" s="1">
        <v>185.63800000000001</v>
      </c>
      <c r="G2084" s="1">
        <v>765.60299999999995</v>
      </c>
      <c r="H2084" s="1">
        <v>61</v>
      </c>
    </row>
    <row r="2085" spans="1:8" x14ac:dyDescent="0.25">
      <c r="A2085" t="s">
        <v>2090</v>
      </c>
      <c r="B2085" s="1">
        <v>15.65</v>
      </c>
      <c r="C2085" s="1">
        <v>5.4738199999999999</v>
      </c>
      <c r="D2085" s="1">
        <v>27707</v>
      </c>
      <c r="E2085" s="1">
        <v>27766.5</v>
      </c>
      <c r="F2085" s="1">
        <v>175.95400000000001</v>
      </c>
      <c r="G2085" s="1">
        <v>691.09699999999998</v>
      </c>
      <c r="H2085" s="1">
        <v>59</v>
      </c>
    </row>
    <row r="2086" spans="1:8" x14ac:dyDescent="0.25">
      <c r="A2086" t="s">
        <v>2091</v>
      </c>
      <c r="B2086" s="1">
        <v>17.25</v>
      </c>
      <c r="C2086" s="1">
        <v>0</v>
      </c>
      <c r="D2086" s="1">
        <v>27634</v>
      </c>
      <c r="E2086" s="1">
        <v>27767</v>
      </c>
      <c r="F2086" s="1">
        <v>341.339</v>
      </c>
      <c r="G2086" s="1">
        <v>1079.05</v>
      </c>
      <c r="H2086" s="1">
        <v>132.5</v>
      </c>
    </row>
    <row r="2087" spans="1:8" x14ac:dyDescent="0.25">
      <c r="A2087" t="s">
        <v>2081</v>
      </c>
      <c r="B2087" s="1">
        <v>19.5044</v>
      </c>
      <c r="C2087" s="1">
        <v>-0.23030600000000001</v>
      </c>
      <c r="D2087" s="1">
        <v>27597</v>
      </c>
      <c r="E2087" s="1">
        <v>27767</v>
      </c>
      <c r="F2087" s="1">
        <v>451.971</v>
      </c>
      <c r="G2087" s="1">
        <v>1300.82</v>
      </c>
      <c r="H2087" s="1">
        <v>169.5</v>
      </c>
    </row>
    <row r="2088" spans="1:8" x14ac:dyDescent="0.25">
      <c r="A2088" t="s">
        <v>2092</v>
      </c>
      <c r="B2088" s="1">
        <v>17.3492</v>
      </c>
      <c r="C2088" s="1">
        <v>4.3464099999999997</v>
      </c>
      <c r="D2088" s="1">
        <v>27702</v>
      </c>
      <c r="E2088" s="1">
        <v>27767</v>
      </c>
      <c r="F2088" s="1">
        <v>175.66499999999999</v>
      </c>
      <c r="G2088" s="1">
        <v>766.78399999999999</v>
      </c>
      <c r="H2088" s="1">
        <v>64.5</v>
      </c>
    </row>
    <row r="2089" spans="1:8" x14ac:dyDescent="0.25">
      <c r="A2089" t="s">
        <v>1645</v>
      </c>
      <c r="B2089" s="1">
        <v>22.5</v>
      </c>
      <c r="C2089" s="1">
        <v>0</v>
      </c>
      <c r="D2089" s="1">
        <v>27434</v>
      </c>
      <c r="E2089" s="1">
        <v>27767.5</v>
      </c>
      <c r="F2089" s="1">
        <v>618.428</v>
      </c>
      <c r="G2089" s="1">
        <v>1444.56</v>
      </c>
      <c r="H2089" s="1">
        <v>333</v>
      </c>
    </row>
    <row r="2090" spans="1:8" x14ac:dyDescent="0.25">
      <c r="A2090" t="s">
        <v>2095</v>
      </c>
      <c r="B2090" s="1">
        <v>19.114899999999999</v>
      </c>
      <c r="C2090" s="1">
        <v>5.0384000000000002</v>
      </c>
      <c r="D2090" s="1">
        <v>27708</v>
      </c>
      <c r="E2090" s="1">
        <v>27767.5</v>
      </c>
      <c r="F2090" s="1">
        <v>183.67</v>
      </c>
      <c r="G2090" s="1">
        <v>778.94100000000003</v>
      </c>
      <c r="H2090" s="1">
        <v>59</v>
      </c>
    </row>
    <row r="2091" spans="1:8" x14ac:dyDescent="0.25">
      <c r="A2091" t="s">
        <v>2105</v>
      </c>
      <c r="B2091" s="1">
        <v>16.032399999999999</v>
      </c>
      <c r="C2091" s="1">
        <v>0</v>
      </c>
      <c r="D2091" s="1">
        <v>27671</v>
      </c>
      <c r="E2091" s="1">
        <v>27768</v>
      </c>
      <c r="F2091" s="1">
        <v>254.964</v>
      </c>
      <c r="G2091" s="1">
        <v>941.70399999999995</v>
      </c>
      <c r="H2091" s="1">
        <v>96.5</v>
      </c>
    </row>
    <row r="2092" spans="1:8" x14ac:dyDescent="0.25">
      <c r="A2092" t="s">
        <v>2097</v>
      </c>
      <c r="B2092" s="1">
        <v>16.25</v>
      </c>
      <c r="C2092" s="1">
        <v>0</v>
      </c>
      <c r="D2092" s="1">
        <v>27514</v>
      </c>
      <c r="E2092" s="1">
        <v>27768</v>
      </c>
      <c r="F2092" s="1">
        <v>506.94499999999999</v>
      </c>
      <c r="G2092" s="1">
        <v>1306.99</v>
      </c>
      <c r="H2092" s="1">
        <v>253.5</v>
      </c>
    </row>
    <row r="2093" spans="1:8" x14ac:dyDescent="0.25">
      <c r="A2093" t="s">
        <v>2079</v>
      </c>
      <c r="B2093" s="1">
        <v>18.235399999999998</v>
      </c>
      <c r="C2093" s="1">
        <v>0</v>
      </c>
      <c r="D2093" s="1">
        <v>27558</v>
      </c>
      <c r="E2093" s="1">
        <v>27768</v>
      </c>
      <c r="F2093" s="1">
        <v>479.05200000000002</v>
      </c>
      <c r="G2093" s="1">
        <v>1347.55</v>
      </c>
      <c r="H2093" s="1">
        <v>209.5</v>
      </c>
    </row>
    <row r="2094" spans="1:8" x14ac:dyDescent="0.25">
      <c r="A2094" t="s">
        <v>2051</v>
      </c>
      <c r="B2094" s="1">
        <v>15.5824</v>
      </c>
      <c r="C2094" s="1">
        <v>0</v>
      </c>
      <c r="D2094" s="1">
        <v>27709</v>
      </c>
      <c r="E2094" s="1">
        <v>27768.5</v>
      </c>
      <c r="F2094" s="1">
        <v>132.011</v>
      </c>
      <c r="G2094" s="1">
        <v>325.48599999999999</v>
      </c>
      <c r="H2094" s="1">
        <v>59</v>
      </c>
    </row>
    <row r="2095" spans="1:8" x14ac:dyDescent="0.25">
      <c r="A2095" t="s">
        <v>2394</v>
      </c>
      <c r="B2095" s="1">
        <v>15.5</v>
      </c>
      <c r="C2095" s="1">
        <v>6.9</v>
      </c>
      <c r="D2095" s="1">
        <v>27727.5</v>
      </c>
      <c r="E2095" s="1">
        <v>27768.5</v>
      </c>
      <c r="F2095" s="1">
        <v>122.953</v>
      </c>
      <c r="G2095" s="1">
        <v>489.67599999999999</v>
      </c>
      <c r="H2095" s="1">
        <v>40.5</v>
      </c>
    </row>
    <row r="2096" spans="1:8" x14ac:dyDescent="0.25">
      <c r="A2096" t="s">
        <v>2093</v>
      </c>
      <c r="B2096" s="1">
        <v>18.712700000000002</v>
      </c>
      <c r="C2096" s="1">
        <v>4.2639500000000004</v>
      </c>
      <c r="D2096" s="1">
        <v>27704</v>
      </c>
      <c r="E2096" s="1">
        <v>27768.5</v>
      </c>
      <c r="F2096" s="1">
        <v>190.441</v>
      </c>
      <c r="G2096" s="1">
        <v>779.85599999999999</v>
      </c>
      <c r="H2096" s="1">
        <v>64</v>
      </c>
    </row>
    <row r="2097" spans="1:8" x14ac:dyDescent="0.25">
      <c r="A2097" t="s">
        <v>2102</v>
      </c>
      <c r="B2097" s="1">
        <v>15.65</v>
      </c>
      <c r="C2097" s="1">
        <v>6.9</v>
      </c>
      <c r="D2097" s="1">
        <v>27711.5</v>
      </c>
      <c r="E2097" s="1">
        <v>27769.5</v>
      </c>
      <c r="F2097" s="1">
        <v>175.077</v>
      </c>
      <c r="G2097" s="1">
        <v>692.53499999999997</v>
      </c>
      <c r="H2097" s="1">
        <v>57.5</v>
      </c>
    </row>
    <row r="2098" spans="1:8" x14ac:dyDescent="0.25">
      <c r="A2098" t="s">
        <v>2113</v>
      </c>
      <c r="B2098" s="1">
        <v>16.9419</v>
      </c>
      <c r="C2098" s="1">
        <v>0</v>
      </c>
      <c r="D2098" s="1">
        <v>27585</v>
      </c>
      <c r="E2098" s="1">
        <v>27769.5</v>
      </c>
      <c r="F2098" s="1">
        <v>386.12400000000002</v>
      </c>
      <c r="G2098" s="1">
        <v>1143.21</v>
      </c>
      <c r="H2098" s="1">
        <v>184</v>
      </c>
    </row>
    <row r="2099" spans="1:8" x14ac:dyDescent="0.25">
      <c r="A2099" t="s">
        <v>2094</v>
      </c>
      <c r="B2099" s="1">
        <v>19.25</v>
      </c>
      <c r="C2099" s="1">
        <v>5.9184200000000002</v>
      </c>
      <c r="D2099" s="1">
        <v>27718</v>
      </c>
      <c r="E2099" s="1">
        <v>27769.5</v>
      </c>
      <c r="F2099" s="1">
        <v>178.702</v>
      </c>
      <c r="G2099" s="1">
        <v>770.23500000000001</v>
      </c>
      <c r="H2099" s="1">
        <v>51</v>
      </c>
    </row>
    <row r="2100" spans="1:8" x14ac:dyDescent="0.25">
      <c r="A2100" t="s">
        <v>2098</v>
      </c>
      <c r="B2100" s="1">
        <v>17.235800000000001</v>
      </c>
      <c r="C2100" s="1">
        <v>0</v>
      </c>
      <c r="D2100" s="1">
        <v>27570.5</v>
      </c>
      <c r="E2100" s="1">
        <v>27770</v>
      </c>
      <c r="F2100" s="1">
        <v>433.29599999999999</v>
      </c>
      <c r="G2100" s="1">
        <v>1323.04</v>
      </c>
      <c r="H2100" s="1">
        <v>199</v>
      </c>
    </row>
    <row r="2101" spans="1:8" x14ac:dyDescent="0.25">
      <c r="A2101" t="s">
        <v>2107</v>
      </c>
      <c r="B2101" s="1">
        <v>18.395</v>
      </c>
      <c r="C2101" s="1">
        <v>0</v>
      </c>
      <c r="D2101" s="1">
        <v>27629</v>
      </c>
      <c r="E2101" s="1">
        <v>27770</v>
      </c>
      <c r="F2101" s="1">
        <v>374.02800000000002</v>
      </c>
      <c r="G2101" s="1">
        <v>1302.75</v>
      </c>
      <c r="H2101" s="1">
        <v>140.5</v>
      </c>
    </row>
    <row r="2102" spans="1:8" x14ac:dyDescent="0.25">
      <c r="A2102" t="s">
        <v>2104</v>
      </c>
      <c r="B2102" s="1">
        <v>18.6023</v>
      </c>
      <c r="C2102" s="1">
        <v>5.0082700000000004</v>
      </c>
      <c r="D2102" s="1">
        <v>27713.5</v>
      </c>
      <c r="E2102" s="1">
        <v>27770</v>
      </c>
      <c r="F2102" s="1">
        <v>174.73099999999999</v>
      </c>
      <c r="G2102" s="1">
        <v>767.26400000000001</v>
      </c>
      <c r="H2102" s="1">
        <v>56</v>
      </c>
    </row>
    <row r="2103" spans="1:8" x14ac:dyDescent="0.25">
      <c r="A2103" t="s">
        <v>2112</v>
      </c>
      <c r="B2103" s="1">
        <v>19.649999999999999</v>
      </c>
      <c r="C2103" s="1">
        <v>0</v>
      </c>
      <c r="D2103" s="1">
        <v>27654</v>
      </c>
      <c r="E2103" s="1">
        <v>27771.5</v>
      </c>
      <c r="F2103" s="1">
        <v>309.83199999999999</v>
      </c>
      <c r="G2103" s="1">
        <v>976.952</v>
      </c>
      <c r="H2103" s="1">
        <v>117</v>
      </c>
    </row>
    <row r="2104" spans="1:8" x14ac:dyDescent="0.25">
      <c r="A2104" t="s">
        <v>2109</v>
      </c>
      <c r="B2104" s="1">
        <v>19.25</v>
      </c>
      <c r="C2104" s="1">
        <v>4.6759000000000004</v>
      </c>
      <c r="D2104" s="1">
        <v>27724</v>
      </c>
      <c r="E2104" s="1">
        <v>27772</v>
      </c>
      <c r="F2104" s="1">
        <v>177.392</v>
      </c>
      <c r="G2104" s="1">
        <v>769.625</v>
      </c>
      <c r="H2104" s="1">
        <v>47.5</v>
      </c>
    </row>
    <row r="2105" spans="1:8" x14ac:dyDescent="0.25">
      <c r="A2105" t="s">
        <v>2117</v>
      </c>
      <c r="B2105" s="1">
        <v>18.75</v>
      </c>
      <c r="C2105" s="1">
        <v>0</v>
      </c>
      <c r="D2105" s="1">
        <v>27701.5</v>
      </c>
      <c r="E2105" s="1">
        <v>27772.5</v>
      </c>
      <c r="F2105" s="1">
        <v>199.02099999999999</v>
      </c>
      <c r="G2105" s="1">
        <v>659.18399999999997</v>
      </c>
      <c r="H2105" s="1">
        <v>70.5</v>
      </c>
    </row>
    <row r="2106" spans="1:8" x14ac:dyDescent="0.25">
      <c r="A2106" t="s">
        <v>2057</v>
      </c>
      <c r="B2106" s="1">
        <v>16.25</v>
      </c>
      <c r="C2106" s="1">
        <v>0</v>
      </c>
      <c r="D2106" s="1">
        <v>27366</v>
      </c>
      <c r="E2106" s="1">
        <v>27772.5</v>
      </c>
      <c r="F2106" s="1">
        <v>704.76300000000003</v>
      </c>
      <c r="G2106" s="1">
        <v>1588.05</v>
      </c>
      <c r="H2106" s="1">
        <v>406</v>
      </c>
    </row>
    <row r="2107" spans="1:8" x14ac:dyDescent="0.25">
      <c r="A2107" t="s">
        <v>2116</v>
      </c>
      <c r="B2107" s="1">
        <v>18.149999999999999</v>
      </c>
      <c r="C2107" s="1">
        <v>0</v>
      </c>
      <c r="D2107" s="1">
        <v>27646.5</v>
      </c>
      <c r="E2107" s="1">
        <v>27772.5</v>
      </c>
      <c r="F2107" s="1">
        <v>329.00700000000001</v>
      </c>
      <c r="G2107" s="1">
        <v>1303</v>
      </c>
      <c r="H2107" s="1">
        <v>125.5</v>
      </c>
    </row>
    <row r="2108" spans="1:8" x14ac:dyDescent="0.25">
      <c r="A2108" t="s">
        <v>2110</v>
      </c>
      <c r="B2108" s="1">
        <v>18.690100000000001</v>
      </c>
      <c r="C2108" s="1">
        <v>0</v>
      </c>
      <c r="D2108" s="1">
        <v>27665</v>
      </c>
      <c r="E2108" s="1">
        <v>27773</v>
      </c>
      <c r="F2108" s="1">
        <v>264.137</v>
      </c>
      <c r="G2108" s="1">
        <v>866.77599999999995</v>
      </c>
      <c r="H2108" s="1">
        <v>107.5</v>
      </c>
    </row>
    <row r="2109" spans="1:8" x14ac:dyDescent="0.25">
      <c r="A2109" t="s">
        <v>2115</v>
      </c>
      <c r="B2109" s="1">
        <v>15</v>
      </c>
      <c r="C2109" s="1">
        <v>0</v>
      </c>
      <c r="D2109" s="1">
        <v>27537</v>
      </c>
      <c r="E2109" s="1">
        <v>27773</v>
      </c>
      <c r="F2109" s="1">
        <v>442.43</v>
      </c>
      <c r="G2109" s="1">
        <v>1074.8699999999999</v>
      </c>
      <c r="H2109" s="1">
        <v>235.5</v>
      </c>
    </row>
    <row r="2110" spans="1:8" x14ac:dyDescent="0.25">
      <c r="A2110" t="s">
        <v>2118</v>
      </c>
      <c r="B2110" s="1">
        <v>16</v>
      </c>
      <c r="C2110" s="1">
        <v>0</v>
      </c>
      <c r="D2110" s="1">
        <v>27673.5</v>
      </c>
      <c r="E2110" s="1">
        <v>27773</v>
      </c>
      <c r="F2110" s="1">
        <v>270.38</v>
      </c>
      <c r="G2110" s="1">
        <v>881.55100000000004</v>
      </c>
      <c r="H2110" s="1">
        <v>99</v>
      </c>
    </row>
    <row r="2111" spans="1:8" x14ac:dyDescent="0.25">
      <c r="A2111" t="s">
        <v>2119</v>
      </c>
      <c r="B2111" s="1">
        <v>16.5</v>
      </c>
      <c r="C2111" s="1">
        <v>0</v>
      </c>
      <c r="D2111" s="1">
        <v>27674.5</v>
      </c>
      <c r="E2111" s="1">
        <v>27773</v>
      </c>
      <c r="F2111" s="1">
        <v>274.32499999999999</v>
      </c>
      <c r="G2111" s="1">
        <v>888.28800000000001</v>
      </c>
      <c r="H2111" s="1">
        <v>98</v>
      </c>
    </row>
    <row r="2112" spans="1:8" x14ac:dyDescent="0.25">
      <c r="A2112" t="s">
        <v>2120</v>
      </c>
      <c r="B2112" s="1">
        <v>18.5</v>
      </c>
      <c r="C2112" s="1">
        <v>0</v>
      </c>
      <c r="D2112" s="1">
        <v>27635</v>
      </c>
      <c r="E2112" s="1">
        <v>27773.5</v>
      </c>
      <c r="F2112" s="1">
        <v>315.084</v>
      </c>
      <c r="G2112" s="1">
        <v>971.67499999999995</v>
      </c>
      <c r="H2112" s="1">
        <v>138</v>
      </c>
    </row>
    <row r="2113" spans="1:8" x14ac:dyDescent="0.25">
      <c r="A2113" t="s">
        <v>2149</v>
      </c>
      <c r="B2113" s="1">
        <v>16.25</v>
      </c>
      <c r="C2113" s="1">
        <v>0</v>
      </c>
      <c r="D2113" s="1">
        <v>27605</v>
      </c>
      <c r="E2113" s="1">
        <v>27773.5</v>
      </c>
      <c r="F2113" s="1">
        <v>380.19400000000002</v>
      </c>
      <c r="G2113" s="1">
        <v>1151.28</v>
      </c>
      <c r="H2113" s="1">
        <v>168</v>
      </c>
    </row>
    <row r="2114" spans="1:8" x14ac:dyDescent="0.25">
      <c r="A2114" t="s">
        <v>2108</v>
      </c>
      <c r="B2114" s="1">
        <v>19.25</v>
      </c>
      <c r="C2114" s="1">
        <v>0</v>
      </c>
      <c r="D2114" s="1">
        <v>27640</v>
      </c>
      <c r="E2114" s="1">
        <v>27773.5</v>
      </c>
      <c r="F2114" s="1">
        <v>383.52100000000002</v>
      </c>
      <c r="G2114" s="1">
        <v>1296.07</v>
      </c>
      <c r="H2114" s="1">
        <v>133</v>
      </c>
    </row>
    <row r="2115" spans="1:8" x14ac:dyDescent="0.25">
      <c r="A2115" t="s">
        <v>2128</v>
      </c>
      <c r="B2115" s="1">
        <v>16.4345</v>
      </c>
      <c r="C2115" s="1">
        <v>3.0640000000000001</v>
      </c>
      <c r="D2115" s="1">
        <v>27703</v>
      </c>
      <c r="E2115" s="1">
        <v>27773.5</v>
      </c>
      <c r="F2115" s="1">
        <v>212.82300000000001</v>
      </c>
      <c r="G2115" s="1">
        <v>857.19</v>
      </c>
      <c r="H2115" s="1">
        <v>70</v>
      </c>
    </row>
    <row r="2116" spans="1:8" x14ac:dyDescent="0.25">
      <c r="A2116" t="s">
        <v>2111</v>
      </c>
      <c r="B2116" s="1">
        <v>15.65</v>
      </c>
      <c r="C2116" s="1">
        <v>0</v>
      </c>
      <c r="D2116" s="1">
        <v>27645.5</v>
      </c>
      <c r="E2116" s="1">
        <v>27774</v>
      </c>
      <c r="F2116" s="1">
        <v>267.27499999999998</v>
      </c>
      <c r="G2116" s="1">
        <v>930.06</v>
      </c>
      <c r="H2116" s="1">
        <v>128</v>
      </c>
    </row>
    <row r="2117" spans="1:8" x14ac:dyDescent="0.25">
      <c r="A2117" t="s">
        <v>2122</v>
      </c>
      <c r="B2117" s="1">
        <v>15.8668</v>
      </c>
      <c r="C2117" s="1">
        <v>0</v>
      </c>
      <c r="D2117" s="1">
        <v>27562.5</v>
      </c>
      <c r="E2117" s="1">
        <v>27774.5</v>
      </c>
      <c r="F2117" s="1">
        <v>454.108</v>
      </c>
      <c r="G2117" s="1">
        <v>1307.6600000000001</v>
      </c>
      <c r="H2117" s="1">
        <v>211.5</v>
      </c>
    </row>
    <row r="2118" spans="1:8" x14ac:dyDescent="0.25">
      <c r="A2118" t="s">
        <v>2125</v>
      </c>
      <c r="B2118" s="1">
        <v>17.528700000000001</v>
      </c>
      <c r="C2118" s="1">
        <v>-1.99393</v>
      </c>
      <c r="D2118" s="1">
        <v>27602.5</v>
      </c>
      <c r="E2118" s="1">
        <v>27774.5</v>
      </c>
      <c r="F2118" s="1">
        <v>415.95100000000002</v>
      </c>
      <c r="G2118" s="1">
        <v>1073.42</v>
      </c>
      <c r="H2118" s="1">
        <v>171.5</v>
      </c>
    </row>
    <row r="2119" spans="1:8" x14ac:dyDescent="0.25">
      <c r="A2119" t="s">
        <v>2101</v>
      </c>
      <c r="B2119" s="1">
        <v>18</v>
      </c>
      <c r="C2119" s="1">
        <v>0</v>
      </c>
      <c r="D2119" s="1">
        <v>27615.5</v>
      </c>
      <c r="E2119" s="1">
        <v>27775</v>
      </c>
      <c r="F2119" s="1">
        <v>404.64800000000002</v>
      </c>
      <c r="G2119" s="1">
        <v>1301.3399999999999</v>
      </c>
      <c r="H2119" s="1">
        <v>159</v>
      </c>
    </row>
    <row r="2120" spans="1:8" x14ac:dyDescent="0.25">
      <c r="A2120" t="s">
        <v>2124</v>
      </c>
      <c r="B2120" s="1">
        <v>15.2448</v>
      </c>
      <c r="C2120" s="1">
        <v>0</v>
      </c>
      <c r="D2120" s="1">
        <v>27240</v>
      </c>
      <c r="E2120" s="1">
        <v>27775.5</v>
      </c>
      <c r="F2120" s="1">
        <v>888.83500000000004</v>
      </c>
      <c r="G2120" s="1">
        <v>1922.85</v>
      </c>
      <c r="H2120" s="1">
        <v>535</v>
      </c>
    </row>
    <row r="2121" spans="1:8" x14ac:dyDescent="0.25">
      <c r="A2121" t="s">
        <v>2132</v>
      </c>
      <c r="B2121" s="1">
        <v>15.777799999999999</v>
      </c>
      <c r="C2121" s="1">
        <v>0</v>
      </c>
      <c r="D2121" s="1">
        <v>27666.5</v>
      </c>
      <c r="E2121" s="1">
        <v>27775.5</v>
      </c>
      <c r="F2121" s="1">
        <v>237.077</v>
      </c>
      <c r="G2121" s="1">
        <v>764.88300000000004</v>
      </c>
      <c r="H2121" s="1">
        <v>108.5</v>
      </c>
    </row>
    <row r="2122" spans="1:8" x14ac:dyDescent="0.25">
      <c r="A2122" t="s">
        <v>2106</v>
      </c>
      <c r="B2122" s="1">
        <v>15.973699999999999</v>
      </c>
      <c r="C2122" s="1">
        <v>0</v>
      </c>
      <c r="D2122" s="1">
        <v>27591</v>
      </c>
      <c r="E2122" s="1">
        <v>27775.5</v>
      </c>
      <c r="F2122" s="1">
        <v>369.06799999999998</v>
      </c>
      <c r="G2122" s="1">
        <v>1127.81</v>
      </c>
      <c r="H2122" s="1">
        <v>184</v>
      </c>
    </row>
    <row r="2123" spans="1:8" x14ac:dyDescent="0.25">
      <c r="A2123" t="s">
        <v>2161</v>
      </c>
      <c r="B2123" s="1">
        <v>19.644600000000001</v>
      </c>
      <c r="C2123" s="1">
        <v>0</v>
      </c>
      <c r="D2123" s="1">
        <v>27527.5</v>
      </c>
      <c r="E2123" s="1">
        <v>27776</v>
      </c>
      <c r="F2123" s="1">
        <v>533.91200000000003</v>
      </c>
      <c r="G2123" s="1">
        <v>1625.9</v>
      </c>
      <c r="H2123" s="1">
        <v>248</v>
      </c>
    </row>
    <row r="2124" spans="1:8" x14ac:dyDescent="0.25">
      <c r="A2124" t="s">
        <v>2127</v>
      </c>
      <c r="B2124" s="1">
        <v>16.25</v>
      </c>
      <c r="C2124" s="1">
        <v>0</v>
      </c>
      <c r="D2124" s="1">
        <v>27653.5</v>
      </c>
      <c r="E2124" s="1">
        <v>27776</v>
      </c>
      <c r="F2124" s="1">
        <v>317.70299999999997</v>
      </c>
      <c r="G2124" s="1">
        <v>1110.46</v>
      </c>
      <c r="H2124" s="1">
        <v>122</v>
      </c>
    </row>
    <row r="2125" spans="1:8" x14ac:dyDescent="0.25">
      <c r="A2125" t="s">
        <v>2126</v>
      </c>
      <c r="B2125" s="1">
        <v>18</v>
      </c>
      <c r="C2125" s="1">
        <v>6.9</v>
      </c>
      <c r="D2125" s="1">
        <v>27728.5</v>
      </c>
      <c r="E2125" s="1">
        <v>27776.5</v>
      </c>
      <c r="F2125" s="1">
        <v>169.376</v>
      </c>
      <c r="G2125" s="1">
        <v>769.48099999999999</v>
      </c>
      <c r="H2125" s="1">
        <v>47.5</v>
      </c>
    </row>
    <row r="2126" spans="1:8" x14ac:dyDescent="0.25">
      <c r="A2126" t="s">
        <v>2123</v>
      </c>
      <c r="B2126" s="1">
        <v>17.034099999999999</v>
      </c>
      <c r="C2126" s="1">
        <v>1.63689</v>
      </c>
      <c r="D2126" s="1">
        <v>27671.5</v>
      </c>
      <c r="E2126" s="1">
        <v>27776.5</v>
      </c>
      <c r="F2126" s="1">
        <v>295.40199999999999</v>
      </c>
      <c r="G2126" s="1">
        <v>1065.92</v>
      </c>
      <c r="H2126" s="1">
        <v>104.5</v>
      </c>
    </row>
    <row r="2127" spans="1:8" x14ac:dyDescent="0.25">
      <c r="A2127" t="s">
        <v>2142</v>
      </c>
      <c r="B2127" s="1">
        <v>16.899999999999999</v>
      </c>
      <c r="C2127" s="1">
        <v>-1.85361</v>
      </c>
      <c r="D2127" s="1">
        <v>27644.5</v>
      </c>
      <c r="E2127" s="1">
        <v>27777</v>
      </c>
      <c r="F2127" s="1">
        <v>349.23200000000003</v>
      </c>
      <c r="G2127" s="1">
        <v>1124.72</v>
      </c>
      <c r="H2127" s="1">
        <v>132</v>
      </c>
    </row>
    <row r="2128" spans="1:8" x14ac:dyDescent="0.25">
      <c r="A2128" t="s">
        <v>2141</v>
      </c>
      <c r="B2128" s="1">
        <v>15.65</v>
      </c>
      <c r="C2128" s="1">
        <v>0</v>
      </c>
      <c r="D2128" s="1">
        <v>27682.5</v>
      </c>
      <c r="E2128" s="1">
        <v>27777.5</v>
      </c>
      <c r="F2128" s="1">
        <v>228.465</v>
      </c>
      <c r="G2128" s="1">
        <v>753.48199999999997</v>
      </c>
      <c r="H2128" s="1">
        <v>94.5</v>
      </c>
    </row>
    <row r="2129" spans="1:8" x14ac:dyDescent="0.25">
      <c r="A2129" t="s">
        <v>2131</v>
      </c>
      <c r="B2129" s="1">
        <v>15</v>
      </c>
      <c r="C2129" s="1">
        <v>0</v>
      </c>
      <c r="D2129" s="1">
        <v>27642</v>
      </c>
      <c r="E2129" s="1">
        <v>27778</v>
      </c>
      <c r="F2129" s="1">
        <v>308.74200000000002</v>
      </c>
      <c r="G2129" s="1">
        <v>1102.06</v>
      </c>
      <c r="H2129" s="1">
        <v>135.5</v>
      </c>
    </row>
    <row r="2130" spans="1:8" x14ac:dyDescent="0.25">
      <c r="A2130" t="s">
        <v>2130</v>
      </c>
      <c r="B2130" s="1">
        <v>17.8827</v>
      </c>
      <c r="C2130" s="1">
        <v>0</v>
      </c>
      <c r="D2130" s="1">
        <v>27651</v>
      </c>
      <c r="E2130" s="1">
        <v>27778</v>
      </c>
      <c r="F2130" s="1">
        <v>337.18700000000001</v>
      </c>
      <c r="G2130" s="1">
        <v>1068.83</v>
      </c>
      <c r="H2130" s="1">
        <v>126.5</v>
      </c>
    </row>
    <row r="2131" spans="1:8" x14ac:dyDescent="0.25">
      <c r="A2131" t="s">
        <v>2129</v>
      </c>
      <c r="B2131" s="1">
        <v>17.395499999999998</v>
      </c>
      <c r="C2131" s="1">
        <v>1.6208899999999999</v>
      </c>
      <c r="D2131" s="1">
        <v>27667.5</v>
      </c>
      <c r="E2131" s="1">
        <v>27778.5</v>
      </c>
      <c r="F2131" s="1">
        <v>329.08300000000003</v>
      </c>
      <c r="G2131" s="1">
        <v>1040.74</v>
      </c>
      <c r="H2131" s="1">
        <v>110.5</v>
      </c>
    </row>
    <row r="2132" spans="1:8" x14ac:dyDescent="0.25">
      <c r="A2132" t="s">
        <v>2147</v>
      </c>
      <c r="B2132" s="1">
        <v>15.65</v>
      </c>
      <c r="C2132" s="1">
        <v>0</v>
      </c>
      <c r="D2132" s="1">
        <v>27678.5</v>
      </c>
      <c r="E2132" s="1">
        <v>27779</v>
      </c>
      <c r="F2132" s="1">
        <v>230.60400000000001</v>
      </c>
      <c r="G2132" s="1">
        <v>751.327</v>
      </c>
      <c r="H2132" s="1">
        <v>100</v>
      </c>
    </row>
    <row r="2133" spans="1:8" x14ac:dyDescent="0.25">
      <c r="A2133" t="s">
        <v>2134</v>
      </c>
      <c r="B2133" s="1">
        <v>19.153600000000001</v>
      </c>
      <c r="C2133" s="1">
        <v>0</v>
      </c>
      <c r="D2133" s="1">
        <v>27679.5</v>
      </c>
      <c r="E2133" s="1">
        <v>27779</v>
      </c>
      <c r="F2133" s="1">
        <v>267.36700000000002</v>
      </c>
      <c r="G2133" s="1">
        <v>980.74900000000002</v>
      </c>
      <c r="H2133" s="1">
        <v>99</v>
      </c>
    </row>
    <row r="2134" spans="1:8" x14ac:dyDescent="0.25">
      <c r="A2134" t="s">
        <v>2174</v>
      </c>
      <c r="B2134" s="1">
        <v>15.983599999999999</v>
      </c>
      <c r="C2134" s="1">
        <v>0</v>
      </c>
      <c r="D2134" s="1">
        <v>27627</v>
      </c>
      <c r="E2134" s="1">
        <v>27779</v>
      </c>
      <c r="F2134" s="1">
        <v>346.87900000000002</v>
      </c>
      <c r="G2134" s="1">
        <v>1127.4100000000001</v>
      </c>
      <c r="H2134" s="1">
        <v>151.5</v>
      </c>
    </row>
    <row r="2135" spans="1:8" x14ac:dyDescent="0.25">
      <c r="A2135" t="s">
        <v>1786</v>
      </c>
      <c r="B2135" s="1">
        <v>21.675599999999999</v>
      </c>
      <c r="C2135" s="1">
        <v>0</v>
      </c>
      <c r="D2135" s="1">
        <v>27376.5</v>
      </c>
      <c r="E2135" s="1">
        <v>27779</v>
      </c>
      <c r="F2135" s="1">
        <v>833.28499999999997</v>
      </c>
      <c r="G2135" s="1">
        <v>2775.6</v>
      </c>
      <c r="H2135" s="1">
        <v>402</v>
      </c>
    </row>
    <row r="2136" spans="1:8" x14ac:dyDescent="0.25">
      <c r="A2136" t="s">
        <v>2140</v>
      </c>
      <c r="B2136" s="1">
        <v>20.329000000000001</v>
      </c>
      <c r="C2136" s="1">
        <v>0</v>
      </c>
      <c r="D2136" s="1">
        <v>27676</v>
      </c>
      <c r="E2136" s="1">
        <v>27779.5</v>
      </c>
      <c r="F2136" s="1">
        <v>267.39499999999998</v>
      </c>
      <c r="G2136" s="1">
        <v>878.09100000000001</v>
      </c>
      <c r="H2136" s="1">
        <v>103</v>
      </c>
    </row>
    <row r="2137" spans="1:8" x14ac:dyDescent="0.25">
      <c r="A2137" t="s">
        <v>2150</v>
      </c>
      <c r="B2137" s="1">
        <v>16.25</v>
      </c>
      <c r="C2137" s="1">
        <v>0</v>
      </c>
      <c r="D2137" s="1">
        <v>27691.5</v>
      </c>
      <c r="E2137" s="1">
        <v>27779.5</v>
      </c>
      <c r="F2137" s="1">
        <v>244.92699999999999</v>
      </c>
      <c r="G2137" s="1">
        <v>862.995</v>
      </c>
      <c r="H2137" s="1">
        <v>87.5</v>
      </c>
    </row>
    <row r="2138" spans="1:8" x14ac:dyDescent="0.25">
      <c r="A2138" t="s">
        <v>2139</v>
      </c>
      <c r="B2138" s="1">
        <v>18.149999999999999</v>
      </c>
      <c r="C2138" s="1">
        <v>0</v>
      </c>
      <c r="D2138" s="1">
        <v>27674.5</v>
      </c>
      <c r="E2138" s="1">
        <v>27780</v>
      </c>
      <c r="F2138" s="1">
        <v>287.15499999999997</v>
      </c>
      <c r="G2138" s="1">
        <v>975.11199999999997</v>
      </c>
      <c r="H2138" s="1">
        <v>105</v>
      </c>
    </row>
    <row r="2139" spans="1:8" x14ac:dyDescent="0.25">
      <c r="A2139" t="s">
        <v>2155</v>
      </c>
      <c r="B2139" s="1">
        <v>15.9457</v>
      </c>
      <c r="C2139" s="1">
        <v>1.9149400000000001</v>
      </c>
      <c r="D2139" s="1">
        <v>27695</v>
      </c>
      <c r="E2139" s="1">
        <v>27780.5</v>
      </c>
      <c r="F2139" s="1">
        <v>228.315</v>
      </c>
      <c r="G2139" s="1">
        <v>849.50300000000004</v>
      </c>
      <c r="H2139" s="1">
        <v>85</v>
      </c>
    </row>
    <row r="2140" spans="1:8" x14ac:dyDescent="0.25">
      <c r="A2140" t="s">
        <v>2160</v>
      </c>
      <c r="B2140" s="1">
        <v>15.65</v>
      </c>
      <c r="C2140" s="1">
        <v>3.9931000000000003E-3</v>
      </c>
      <c r="D2140" s="1">
        <v>27670</v>
      </c>
      <c r="E2140" s="1">
        <v>27781</v>
      </c>
      <c r="F2140" s="1">
        <v>282.10899999999998</v>
      </c>
      <c r="G2140" s="1">
        <v>1131.04</v>
      </c>
      <c r="H2140" s="1">
        <v>110.5</v>
      </c>
    </row>
    <row r="2141" spans="1:8" x14ac:dyDescent="0.25">
      <c r="A2141" t="s">
        <v>1771</v>
      </c>
      <c r="B2141" s="1">
        <v>21.584199999999999</v>
      </c>
      <c r="C2141" s="1">
        <v>0</v>
      </c>
      <c r="D2141" s="1">
        <v>27417</v>
      </c>
      <c r="E2141" s="1">
        <v>27781</v>
      </c>
      <c r="F2141" s="1">
        <v>825.01400000000001</v>
      </c>
      <c r="G2141" s="1">
        <v>2825.31</v>
      </c>
      <c r="H2141" s="1">
        <v>363.5</v>
      </c>
    </row>
    <row r="2142" spans="1:8" x14ac:dyDescent="0.25">
      <c r="A2142" t="s">
        <v>1776</v>
      </c>
      <c r="B2142" s="1">
        <v>16.375699999999998</v>
      </c>
      <c r="C2142" s="1">
        <v>0</v>
      </c>
      <c r="D2142" s="1">
        <v>27326.5</v>
      </c>
      <c r="E2142" s="1">
        <v>27782</v>
      </c>
      <c r="F2142" s="1">
        <v>776.86</v>
      </c>
      <c r="G2142" s="1">
        <v>1710.53</v>
      </c>
      <c r="H2142" s="1">
        <v>455</v>
      </c>
    </row>
    <row r="2143" spans="1:8" x14ac:dyDescent="0.25">
      <c r="A2143" t="s">
        <v>2148</v>
      </c>
      <c r="B2143" s="1">
        <v>18.598700000000001</v>
      </c>
      <c r="C2143" s="1">
        <v>6.9</v>
      </c>
      <c r="D2143" s="1">
        <v>27733.5</v>
      </c>
      <c r="E2143" s="1">
        <v>27782</v>
      </c>
      <c r="F2143" s="1">
        <v>172.375</v>
      </c>
      <c r="G2143" s="1">
        <v>768.83299999999997</v>
      </c>
      <c r="H2143" s="1">
        <v>48</v>
      </c>
    </row>
    <row r="2144" spans="1:8" x14ac:dyDescent="0.25">
      <c r="A2144" t="s">
        <v>2138</v>
      </c>
      <c r="B2144" s="1">
        <v>21.6768</v>
      </c>
      <c r="C2144" s="1">
        <v>0</v>
      </c>
      <c r="D2144" s="1">
        <v>27539.5</v>
      </c>
      <c r="E2144" s="1">
        <v>27782</v>
      </c>
      <c r="F2144" s="1">
        <v>547.95699999999999</v>
      </c>
      <c r="G2144" s="1">
        <v>1745.07</v>
      </c>
      <c r="H2144" s="1">
        <v>242</v>
      </c>
    </row>
    <row r="2145" spans="1:8" x14ac:dyDescent="0.25">
      <c r="A2145" t="s">
        <v>2557</v>
      </c>
      <c r="B2145" s="1">
        <v>14.95</v>
      </c>
      <c r="C2145" s="1">
        <v>-0.83518199999999998</v>
      </c>
      <c r="D2145" s="1">
        <v>27360</v>
      </c>
      <c r="E2145" s="1">
        <v>27783</v>
      </c>
      <c r="F2145" s="1">
        <v>746.63699999999994</v>
      </c>
      <c r="G2145" s="1">
        <v>1952.62</v>
      </c>
      <c r="H2145" s="1">
        <v>422.5</v>
      </c>
    </row>
    <row r="2146" spans="1:8" x14ac:dyDescent="0.25">
      <c r="A2146" t="s">
        <v>2133</v>
      </c>
      <c r="B2146" s="1">
        <v>16.881900000000002</v>
      </c>
      <c r="C2146" s="1">
        <v>4.6501299999999999</v>
      </c>
      <c r="D2146" s="1">
        <v>27754</v>
      </c>
      <c r="E2146" s="1">
        <v>27783.5</v>
      </c>
      <c r="F2146" s="1">
        <v>88.468299999999999</v>
      </c>
      <c r="G2146" s="1">
        <v>352.38600000000002</v>
      </c>
      <c r="H2146" s="1">
        <v>29</v>
      </c>
    </row>
    <row r="2147" spans="1:8" x14ac:dyDescent="0.25">
      <c r="A2147" t="s">
        <v>2156</v>
      </c>
      <c r="B2147" s="1">
        <v>15.548</v>
      </c>
      <c r="C2147" s="1">
        <v>1.4262600000000001</v>
      </c>
      <c r="D2147" s="1">
        <v>27693.5</v>
      </c>
      <c r="E2147" s="1">
        <v>27783.5</v>
      </c>
      <c r="F2147" s="1">
        <v>242.99600000000001</v>
      </c>
      <c r="G2147" s="1">
        <v>886.1</v>
      </c>
      <c r="H2147" s="1">
        <v>89.5</v>
      </c>
    </row>
    <row r="2148" spans="1:8" x14ac:dyDescent="0.25">
      <c r="A2148" t="s">
        <v>2135</v>
      </c>
      <c r="B2148" s="1">
        <v>16.25</v>
      </c>
      <c r="C2148" s="1">
        <v>0</v>
      </c>
      <c r="D2148" s="1">
        <v>27662</v>
      </c>
      <c r="E2148" s="1">
        <v>27784</v>
      </c>
      <c r="F2148" s="1">
        <v>251.51</v>
      </c>
      <c r="G2148" s="1">
        <v>741.70600000000002</v>
      </c>
      <c r="H2148" s="1">
        <v>121.5</v>
      </c>
    </row>
    <row r="2149" spans="1:8" x14ac:dyDescent="0.25">
      <c r="A2149" t="s">
        <v>2145</v>
      </c>
      <c r="B2149" s="1">
        <v>21.7544</v>
      </c>
      <c r="C2149" s="1">
        <v>0</v>
      </c>
      <c r="D2149" s="1">
        <v>27604.5</v>
      </c>
      <c r="E2149" s="1">
        <v>27784</v>
      </c>
      <c r="F2149" s="1">
        <v>460.4</v>
      </c>
      <c r="G2149" s="1">
        <v>1669.59</v>
      </c>
      <c r="H2149" s="1">
        <v>179</v>
      </c>
    </row>
    <row r="2150" spans="1:8" x14ac:dyDescent="0.25">
      <c r="A2150" t="s">
        <v>2121</v>
      </c>
      <c r="B2150" s="1">
        <v>16.392499999999998</v>
      </c>
      <c r="C2150" s="1">
        <v>0</v>
      </c>
      <c r="D2150" s="1">
        <v>27676.5</v>
      </c>
      <c r="E2150" s="1">
        <v>27784</v>
      </c>
      <c r="F2150" s="1">
        <v>317.39999999999998</v>
      </c>
      <c r="G2150" s="1">
        <v>1037.8</v>
      </c>
      <c r="H2150" s="1">
        <v>107</v>
      </c>
    </row>
    <row r="2151" spans="1:8" x14ac:dyDescent="0.25">
      <c r="A2151" t="s">
        <v>2154</v>
      </c>
      <c r="B2151" s="1">
        <v>19.25</v>
      </c>
      <c r="C2151" s="1">
        <v>4.9937100000000001</v>
      </c>
      <c r="D2151" s="1">
        <v>27737</v>
      </c>
      <c r="E2151" s="1">
        <v>27785</v>
      </c>
      <c r="F2151" s="1">
        <v>183.916</v>
      </c>
      <c r="G2151" s="1">
        <v>764.72799999999995</v>
      </c>
      <c r="H2151" s="1">
        <v>47.5</v>
      </c>
    </row>
    <row r="2152" spans="1:8" x14ac:dyDescent="0.25">
      <c r="A2152" t="s">
        <v>2157</v>
      </c>
      <c r="B2152" s="1">
        <v>18</v>
      </c>
      <c r="C2152" s="1">
        <v>0</v>
      </c>
      <c r="D2152" s="1">
        <v>27671</v>
      </c>
      <c r="E2152" s="1">
        <v>27785.5</v>
      </c>
      <c r="F2152" s="1">
        <v>292.81700000000001</v>
      </c>
      <c r="G2152" s="1">
        <v>995.43700000000001</v>
      </c>
      <c r="H2152" s="1">
        <v>114</v>
      </c>
    </row>
    <row r="2153" spans="1:8" x14ac:dyDescent="0.25">
      <c r="A2153" t="s">
        <v>2137</v>
      </c>
      <c r="B2153" s="1">
        <v>16.25</v>
      </c>
      <c r="C2153" s="1">
        <v>0</v>
      </c>
      <c r="D2153" s="1">
        <v>27669</v>
      </c>
      <c r="E2153" s="1">
        <v>27785.5</v>
      </c>
      <c r="F2153" s="1">
        <v>241.042</v>
      </c>
      <c r="G2153" s="1">
        <v>744.96100000000001</v>
      </c>
      <c r="H2153" s="1">
        <v>116</v>
      </c>
    </row>
    <row r="2154" spans="1:8" x14ac:dyDescent="0.25">
      <c r="A2154" t="s">
        <v>2162</v>
      </c>
      <c r="B2154" s="1">
        <v>15.1683</v>
      </c>
      <c r="C2154" s="1">
        <v>0</v>
      </c>
      <c r="D2154" s="1">
        <v>27696</v>
      </c>
      <c r="E2154" s="1">
        <v>27785.5</v>
      </c>
      <c r="F2154" s="1">
        <v>256.91899999999998</v>
      </c>
      <c r="G2154" s="1">
        <v>876.96299999999997</v>
      </c>
      <c r="H2154" s="1">
        <v>89</v>
      </c>
    </row>
    <row r="2155" spans="1:8" x14ac:dyDescent="0.25">
      <c r="A2155" t="s">
        <v>2144</v>
      </c>
      <c r="B2155" s="1">
        <v>21.25</v>
      </c>
      <c r="C2155" s="1">
        <v>1.99011</v>
      </c>
      <c r="D2155" s="1">
        <v>27645.5</v>
      </c>
      <c r="E2155" s="1">
        <v>27786</v>
      </c>
      <c r="F2155" s="1">
        <v>415.089</v>
      </c>
      <c r="G2155" s="1">
        <v>1673.95</v>
      </c>
      <c r="H2155" s="1">
        <v>140</v>
      </c>
    </row>
    <row r="2156" spans="1:8" x14ac:dyDescent="0.25">
      <c r="A2156" t="s">
        <v>2151</v>
      </c>
      <c r="B2156" s="1">
        <v>22</v>
      </c>
      <c r="C2156" s="1">
        <v>0</v>
      </c>
      <c r="D2156" s="1">
        <v>27633.5</v>
      </c>
      <c r="E2156" s="1">
        <v>27786</v>
      </c>
      <c r="F2156" s="1">
        <v>464.30700000000002</v>
      </c>
      <c r="G2156" s="1">
        <v>1678.06</v>
      </c>
      <c r="H2156" s="1">
        <v>152</v>
      </c>
    </row>
    <row r="2157" spans="1:8" x14ac:dyDescent="0.25">
      <c r="A2157" t="s">
        <v>2158</v>
      </c>
      <c r="B2157" s="1">
        <v>23.840900000000001</v>
      </c>
      <c r="C2157" s="1">
        <v>0</v>
      </c>
      <c r="D2157" s="1">
        <v>27689</v>
      </c>
      <c r="E2157" s="1">
        <v>27786.5</v>
      </c>
      <c r="F2157" s="1">
        <v>293.98899999999998</v>
      </c>
      <c r="G2157" s="1">
        <v>680.55799999999999</v>
      </c>
      <c r="H2157" s="1">
        <v>97</v>
      </c>
    </row>
    <row r="2158" spans="1:8" x14ac:dyDescent="0.25">
      <c r="A2158" t="s">
        <v>2146</v>
      </c>
      <c r="B2158" s="1">
        <v>15.7318</v>
      </c>
      <c r="C2158" s="1">
        <v>3.95818</v>
      </c>
      <c r="D2158" s="1">
        <v>27722.5</v>
      </c>
      <c r="E2158" s="1">
        <v>27787.5</v>
      </c>
      <c r="F2158" s="1">
        <v>190.40600000000001</v>
      </c>
      <c r="G2158" s="1">
        <v>746.49800000000005</v>
      </c>
      <c r="H2158" s="1">
        <v>64.5</v>
      </c>
    </row>
    <row r="2159" spans="1:8" x14ac:dyDescent="0.25">
      <c r="A2159" t="s">
        <v>2159</v>
      </c>
      <c r="B2159" s="1">
        <v>18.141400000000001</v>
      </c>
      <c r="C2159" s="1">
        <v>6.9</v>
      </c>
      <c r="D2159" s="1">
        <v>27737.5</v>
      </c>
      <c r="E2159" s="1">
        <v>27787.5</v>
      </c>
      <c r="F2159" s="1">
        <v>167.154</v>
      </c>
      <c r="G2159" s="1">
        <v>772.95100000000002</v>
      </c>
      <c r="H2159" s="1">
        <v>49.5</v>
      </c>
    </row>
    <row r="2160" spans="1:8" x14ac:dyDescent="0.25">
      <c r="A2160" t="s">
        <v>2163</v>
      </c>
      <c r="B2160" s="1">
        <v>19.25</v>
      </c>
      <c r="C2160" s="1">
        <v>6.9</v>
      </c>
      <c r="D2160" s="1">
        <v>27740.5</v>
      </c>
      <c r="E2160" s="1">
        <v>27788</v>
      </c>
      <c r="F2160" s="1">
        <v>176.59800000000001</v>
      </c>
      <c r="G2160" s="1">
        <v>769.71199999999999</v>
      </c>
      <c r="H2160" s="1">
        <v>47</v>
      </c>
    </row>
    <row r="2161" spans="1:8" x14ac:dyDescent="0.25">
      <c r="A2161" t="s">
        <v>2153</v>
      </c>
      <c r="B2161" s="1">
        <v>15.9749</v>
      </c>
      <c r="C2161" s="1">
        <v>5.4</v>
      </c>
      <c r="D2161" s="1">
        <v>27727.5</v>
      </c>
      <c r="E2161" s="1">
        <v>27788.5</v>
      </c>
      <c r="F2161" s="1">
        <v>186.22</v>
      </c>
      <c r="G2161" s="1">
        <v>746.93799999999999</v>
      </c>
      <c r="H2161" s="1">
        <v>60.5</v>
      </c>
    </row>
    <row r="2162" spans="1:8" x14ac:dyDescent="0.25">
      <c r="A2162" t="s">
        <v>2175</v>
      </c>
      <c r="B2162" s="1">
        <v>16.25</v>
      </c>
      <c r="C2162" s="1">
        <v>3.5</v>
      </c>
      <c r="D2162" s="1">
        <v>27724.5</v>
      </c>
      <c r="E2162" s="1">
        <v>27788.5</v>
      </c>
      <c r="F2162" s="1">
        <v>213.74600000000001</v>
      </c>
      <c r="G2162" s="1">
        <v>857.79200000000003</v>
      </c>
      <c r="H2162" s="1">
        <v>63.5</v>
      </c>
    </row>
    <row r="2163" spans="1:8" x14ac:dyDescent="0.25">
      <c r="A2163" t="s">
        <v>2164</v>
      </c>
      <c r="B2163" s="1">
        <v>18.648299999999999</v>
      </c>
      <c r="C2163" s="1">
        <v>6.9</v>
      </c>
      <c r="D2163" s="1">
        <v>27740</v>
      </c>
      <c r="E2163" s="1">
        <v>27789</v>
      </c>
      <c r="F2163" s="1">
        <v>171.90600000000001</v>
      </c>
      <c r="G2163" s="1">
        <v>780.07600000000002</v>
      </c>
      <c r="H2163" s="1">
        <v>48.5</v>
      </c>
    </row>
    <row r="2164" spans="1:8" x14ac:dyDescent="0.25">
      <c r="A2164" t="s">
        <v>2166</v>
      </c>
      <c r="B2164" s="1">
        <v>15.2872</v>
      </c>
      <c r="C2164" s="1">
        <v>0</v>
      </c>
      <c r="D2164" s="1">
        <v>27701</v>
      </c>
      <c r="E2164" s="1">
        <v>27789</v>
      </c>
      <c r="F2164" s="1">
        <v>253.16800000000001</v>
      </c>
      <c r="G2164" s="1">
        <v>867.88800000000003</v>
      </c>
      <c r="H2164" s="1">
        <v>87.5</v>
      </c>
    </row>
    <row r="2165" spans="1:8" x14ac:dyDescent="0.25">
      <c r="A2165" t="s">
        <v>2165</v>
      </c>
      <c r="B2165" s="1">
        <v>18.25</v>
      </c>
      <c r="C2165" s="1">
        <v>0</v>
      </c>
      <c r="D2165" s="1">
        <v>27672</v>
      </c>
      <c r="E2165" s="1">
        <v>27789.5</v>
      </c>
      <c r="F2165" s="1">
        <v>252.643</v>
      </c>
      <c r="G2165" s="1">
        <v>681.53800000000001</v>
      </c>
      <c r="H2165" s="1">
        <v>117</v>
      </c>
    </row>
    <row r="2166" spans="1:8" x14ac:dyDescent="0.25">
      <c r="A2166" t="s">
        <v>2168</v>
      </c>
      <c r="B2166" s="1">
        <v>19.662099999999999</v>
      </c>
      <c r="C2166" s="1">
        <v>6.9</v>
      </c>
      <c r="D2166" s="1">
        <v>27744</v>
      </c>
      <c r="E2166" s="1">
        <v>27790</v>
      </c>
      <c r="F2166" s="1">
        <v>184.00399999999999</v>
      </c>
      <c r="G2166" s="1">
        <v>768.08199999999999</v>
      </c>
      <c r="H2166" s="1">
        <v>45.5</v>
      </c>
    </row>
    <row r="2167" spans="1:8" x14ac:dyDescent="0.25">
      <c r="A2167" t="s">
        <v>2169</v>
      </c>
      <c r="B2167" s="1">
        <v>19.25</v>
      </c>
      <c r="C2167" s="1">
        <v>0</v>
      </c>
      <c r="D2167" s="1">
        <v>27665.5</v>
      </c>
      <c r="E2167" s="1">
        <v>27790.5</v>
      </c>
      <c r="F2167" s="1">
        <v>390.07499999999999</v>
      </c>
      <c r="G2167" s="1">
        <v>1298.1300000000001</v>
      </c>
      <c r="H2167" s="1">
        <v>124.5</v>
      </c>
    </row>
    <row r="2168" spans="1:8" x14ac:dyDescent="0.25">
      <c r="A2168" t="s">
        <v>1997</v>
      </c>
      <c r="B2168" s="1">
        <v>21.035</v>
      </c>
      <c r="C2168" s="1">
        <v>0</v>
      </c>
      <c r="D2168" s="1">
        <v>27570.5</v>
      </c>
      <c r="E2168" s="1">
        <v>27790.5</v>
      </c>
      <c r="F2168" s="1">
        <v>526.18200000000002</v>
      </c>
      <c r="G2168" s="1">
        <v>1663.62</v>
      </c>
      <c r="H2168" s="1">
        <v>219.5</v>
      </c>
    </row>
    <row r="2169" spans="1:8" x14ac:dyDescent="0.25">
      <c r="A2169" t="s">
        <v>2143</v>
      </c>
      <c r="B2169" s="1">
        <v>20.516100000000002</v>
      </c>
      <c r="C2169" s="1">
        <v>0</v>
      </c>
      <c r="D2169" s="1">
        <v>27609.5</v>
      </c>
      <c r="E2169" s="1">
        <v>27791</v>
      </c>
      <c r="F2169" s="1">
        <v>467.67899999999997</v>
      </c>
      <c r="G2169" s="1">
        <v>1662.38</v>
      </c>
      <c r="H2169" s="1">
        <v>181</v>
      </c>
    </row>
    <row r="2170" spans="1:8" x14ac:dyDescent="0.25">
      <c r="A2170" t="s">
        <v>2152</v>
      </c>
      <c r="B2170" s="1">
        <v>15.4</v>
      </c>
      <c r="C2170" s="1">
        <v>0</v>
      </c>
      <c r="D2170" s="1">
        <v>27360</v>
      </c>
      <c r="E2170" s="1">
        <v>27791.5</v>
      </c>
      <c r="F2170" s="1">
        <v>729.39200000000005</v>
      </c>
      <c r="G2170" s="1">
        <v>1935.6</v>
      </c>
      <c r="H2170" s="1">
        <v>431</v>
      </c>
    </row>
    <row r="2171" spans="1:8" x14ac:dyDescent="0.25">
      <c r="A2171" t="s">
        <v>2170</v>
      </c>
      <c r="B2171" s="1">
        <v>21.534400000000002</v>
      </c>
      <c r="C2171" s="1">
        <v>0</v>
      </c>
      <c r="D2171" s="1">
        <v>27630</v>
      </c>
      <c r="E2171" s="1">
        <v>27791.5</v>
      </c>
      <c r="F2171" s="1">
        <v>403.149</v>
      </c>
      <c r="G2171" s="1">
        <v>1141.23</v>
      </c>
      <c r="H2171" s="1">
        <v>161</v>
      </c>
    </row>
    <row r="2172" spans="1:8" x14ac:dyDescent="0.25">
      <c r="A2172" t="s">
        <v>2172</v>
      </c>
      <c r="B2172" s="1">
        <v>15.6686</v>
      </c>
      <c r="C2172" s="1">
        <v>6.9</v>
      </c>
      <c r="D2172" s="1">
        <v>27729</v>
      </c>
      <c r="E2172" s="1">
        <v>27791.5</v>
      </c>
      <c r="F2172" s="1">
        <v>172.22499999999999</v>
      </c>
      <c r="G2172" s="1">
        <v>857.79499999999996</v>
      </c>
      <c r="H2172" s="1">
        <v>62</v>
      </c>
    </row>
    <row r="2173" spans="1:8" x14ac:dyDescent="0.25">
      <c r="A2173" t="s">
        <v>2176</v>
      </c>
      <c r="B2173" s="1">
        <v>19.973800000000001</v>
      </c>
      <c r="C2173" s="1">
        <v>0</v>
      </c>
      <c r="D2173" s="1">
        <v>27683</v>
      </c>
      <c r="E2173" s="1">
        <v>27793</v>
      </c>
      <c r="F2173" s="1">
        <v>381.74200000000002</v>
      </c>
      <c r="G2173" s="1">
        <v>1306.8</v>
      </c>
      <c r="H2173" s="1">
        <v>109.5</v>
      </c>
    </row>
    <row r="2174" spans="1:8" x14ac:dyDescent="0.25">
      <c r="A2174" t="s">
        <v>2177</v>
      </c>
      <c r="B2174" s="1">
        <v>15.0482</v>
      </c>
      <c r="C2174" s="1">
        <v>3.9639899999999999</v>
      </c>
      <c r="D2174" s="1">
        <v>27718.5</v>
      </c>
      <c r="E2174" s="1">
        <v>27793.5</v>
      </c>
      <c r="F2174" s="1">
        <v>229.584</v>
      </c>
      <c r="G2174" s="1">
        <v>875.54899999999998</v>
      </c>
      <c r="H2174" s="1">
        <v>74.5</v>
      </c>
    </row>
    <row r="2175" spans="1:8" x14ac:dyDescent="0.25">
      <c r="A2175" t="s">
        <v>2171</v>
      </c>
      <c r="B2175" s="1">
        <v>15.459099999999999</v>
      </c>
      <c r="C2175" s="1">
        <v>0</v>
      </c>
      <c r="D2175" s="1">
        <v>27711.5</v>
      </c>
      <c r="E2175" s="1">
        <v>27793.5</v>
      </c>
      <c r="F2175" s="1">
        <v>245.43600000000001</v>
      </c>
      <c r="G2175" s="1">
        <v>866.077</v>
      </c>
      <c r="H2175" s="1">
        <v>81.5</v>
      </c>
    </row>
    <row r="2176" spans="1:8" x14ac:dyDescent="0.25">
      <c r="A2176" t="s">
        <v>2179</v>
      </c>
      <c r="B2176" s="1">
        <v>18</v>
      </c>
      <c r="C2176" s="1">
        <v>0</v>
      </c>
      <c r="D2176" s="1">
        <v>27711</v>
      </c>
      <c r="E2176" s="1">
        <v>27794</v>
      </c>
      <c r="F2176" s="1">
        <v>261.74599999999998</v>
      </c>
      <c r="G2176" s="1">
        <v>968.779</v>
      </c>
      <c r="H2176" s="1">
        <v>82.5</v>
      </c>
    </row>
    <row r="2177" spans="1:8" x14ac:dyDescent="0.25">
      <c r="A2177" t="s">
        <v>2191</v>
      </c>
      <c r="B2177" s="1">
        <v>18.5</v>
      </c>
      <c r="C2177" s="1">
        <v>0</v>
      </c>
      <c r="D2177" s="1">
        <v>27646</v>
      </c>
      <c r="E2177" s="1">
        <v>27795</v>
      </c>
      <c r="F2177" s="1">
        <v>326.73399999999998</v>
      </c>
      <c r="G2177" s="1">
        <v>899.29700000000003</v>
      </c>
      <c r="H2177" s="1">
        <v>148.5</v>
      </c>
    </row>
    <row r="2178" spans="1:8" x14ac:dyDescent="0.25">
      <c r="A2178" t="s">
        <v>2184</v>
      </c>
      <c r="B2178" s="1">
        <v>18.1769</v>
      </c>
      <c r="C2178" s="1">
        <v>0</v>
      </c>
      <c r="D2178" s="1">
        <v>27714</v>
      </c>
      <c r="E2178" s="1">
        <v>27795.5</v>
      </c>
      <c r="F2178" s="1">
        <v>267.51900000000001</v>
      </c>
      <c r="G2178" s="1">
        <v>977.21900000000005</v>
      </c>
      <c r="H2178" s="1">
        <v>81</v>
      </c>
    </row>
    <row r="2179" spans="1:8" x14ac:dyDescent="0.25">
      <c r="A2179" t="s">
        <v>2181</v>
      </c>
      <c r="B2179" s="1">
        <v>16.353200000000001</v>
      </c>
      <c r="C2179" s="1">
        <v>3.5</v>
      </c>
      <c r="D2179" s="1">
        <v>27735</v>
      </c>
      <c r="E2179" s="1">
        <v>27795.5</v>
      </c>
      <c r="F2179" s="1">
        <v>203.67699999999999</v>
      </c>
      <c r="G2179" s="1">
        <v>858.66600000000005</v>
      </c>
      <c r="H2179" s="1">
        <v>60</v>
      </c>
    </row>
    <row r="2180" spans="1:8" x14ac:dyDescent="0.25">
      <c r="A2180" t="s">
        <v>2178</v>
      </c>
      <c r="B2180" s="1">
        <v>15.6243</v>
      </c>
      <c r="C2180" s="1">
        <v>3.5</v>
      </c>
      <c r="D2180" s="1">
        <v>27732</v>
      </c>
      <c r="E2180" s="1">
        <v>27796</v>
      </c>
      <c r="F2180" s="1">
        <v>202.113</v>
      </c>
      <c r="G2180" s="1">
        <v>864.14599999999996</v>
      </c>
      <c r="H2180" s="1">
        <v>63.5</v>
      </c>
    </row>
    <row r="2181" spans="1:8" x14ac:dyDescent="0.25">
      <c r="A2181" t="s">
        <v>2655</v>
      </c>
      <c r="B2181" s="1">
        <v>17.616099999999999</v>
      </c>
      <c r="C2181" s="1">
        <v>0</v>
      </c>
      <c r="D2181" s="1">
        <v>27654</v>
      </c>
      <c r="E2181" s="1">
        <v>27796.5</v>
      </c>
      <c r="F2181" s="1">
        <v>299.202</v>
      </c>
      <c r="G2181" s="1">
        <v>932.505</v>
      </c>
      <c r="H2181" s="1">
        <v>142</v>
      </c>
    </row>
    <row r="2182" spans="1:8" x14ac:dyDescent="0.25">
      <c r="A2182" t="s">
        <v>1371</v>
      </c>
      <c r="B2182" s="1">
        <v>14.843299999999999</v>
      </c>
      <c r="C2182" s="1">
        <v>-1.6065700000000001</v>
      </c>
      <c r="D2182" s="1">
        <v>27476.5</v>
      </c>
      <c r="E2182" s="1">
        <v>27797</v>
      </c>
      <c r="F2182" s="1">
        <v>436.19099999999997</v>
      </c>
      <c r="G2182" s="1">
        <v>802.54</v>
      </c>
      <c r="H2182" s="1">
        <v>320</v>
      </c>
    </row>
    <row r="2183" spans="1:8" x14ac:dyDescent="0.25">
      <c r="A2183" t="s">
        <v>2183</v>
      </c>
      <c r="B2183" s="1">
        <v>19.5748</v>
      </c>
      <c r="C2183" s="1">
        <v>6.9</v>
      </c>
      <c r="D2183" s="1">
        <v>27750.5</v>
      </c>
      <c r="E2183" s="1">
        <v>27797</v>
      </c>
      <c r="F2183" s="1">
        <v>184.017</v>
      </c>
      <c r="G2183" s="1">
        <v>768.23400000000004</v>
      </c>
      <c r="H2183" s="1">
        <v>46</v>
      </c>
    </row>
    <row r="2184" spans="1:8" x14ac:dyDescent="0.25">
      <c r="A2184" t="s">
        <v>2185</v>
      </c>
      <c r="B2184" s="1">
        <v>19.25</v>
      </c>
      <c r="C2184" s="1">
        <v>6.9</v>
      </c>
      <c r="D2184" s="1">
        <v>27750</v>
      </c>
      <c r="E2184" s="1">
        <v>27797.5</v>
      </c>
      <c r="F2184" s="1">
        <v>181.57599999999999</v>
      </c>
      <c r="G2184" s="1">
        <v>773.02499999999998</v>
      </c>
      <c r="H2184" s="1">
        <v>47</v>
      </c>
    </row>
    <row r="2185" spans="1:8" x14ac:dyDescent="0.25">
      <c r="A2185" t="s">
        <v>2186</v>
      </c>
      <c r="B2185" s="1">
        <v>20.496400000000001</v>
      </c>
      <c r="C2185" s="1">
        <v>0</v>
      </c>
      <c r="D2185" s="1">
        <v>27666.5</v>
      </c>
      <c r="E2185" s="1">
        <v>27798</v>
      </c>
      <c r="F2185" s="1">
        <v>393.86900000000003</v>
      </c>
      <c r="G2185" s="1">
        <v>1420.51</v>
      </c>
      <c r="H2185" s="1">
        <v>131</v>
      </c>
    </row>
    <row r="2186" spans="1:8" x14ac:dyDescent="0.25">
      <c r="A2186" t="s">
        <v>2187</v>
      </c>
      <c r="B2186" s="1">
        <v>16.725200000000001</v>
      </c>
      <c r="C2186" s="1">
        <v>3.5</v>
      </c>
      <c r="D2186" s="1">
        <v>27737.5</v>
      </c>
      <c r="E2186" s="1">
        <v>27798</v>
      </c>
      <c r="F2186" s="1">
        <v>206.67099999999999</v>
      </c>
      <c r="G2186" s="1">
        <v>862.11800000000005</v>
      </c>
      <c r="H2186" s="1">
        <v>60</v>
      </c>
    </row>
    <row r="2187" spans="1:8" x14ac:dyDescent="0.25">
      <c r="A2187" t="s">
        <v>2196</v>
      </c>
      <c r="B2187" s="1">
        <v>22.845400000000001</v>
      </c>
      <c r="C2187" s="1">
        <v>-0.16794600000000001</v>
      </c>
      <c r="D2187" s="1">
        <v>27573.5</v>
      </c>
      <c r="E2187" s="1">
        <v>27798.5</v>
      </c>
      <c r="F2187" s="1">
        <v>467.58699999999999</v>
      </c>
      <c r="G2187" s="1">
        <v>1095.1300000000001</v>
      </c>
      <c r="H2187" s="1">
        <v>224.5</v>
      </c>
    </row>
    <row r="2188" spans="1:8" x14ac:dyDescent="0.25">
      <c r="A2188" t="s">
        <v>2190</v>
      </c>
      <c r="B2188" s="1">
        <v>19.910399999999999</v>
      </c>
      <c r="C2188" s="1">
        <v>5.5</v>
      </c>
      <c r="D2188" s="1">
        <v>27730</v>
      </c>
      <c r="E2188" s="1">
        <v>27799</v>
      </c>
      <c r="F2188" s="1">
        <v>249.54</v>
      </c>
      <c r="G2188" s="1">
        <v>968.31</v>
      </c>
      <c r="H2188" s="1">
        <v>68.5</v>
      </c>
    </row>
    <row r="2189" spans="1:8" x14ac:dyDescent="0.25">
      <c r="A2189" t="s">
        <v>2173</v>
      </c>
      <c r="B2189" s="1">
        <v>15.1632</v>
      </c>
      <c r="C2189" s="1">
        <v>-1.19998</v>
      </c>
      <c r="D2189" s="1">
        <v>27360</v>
      </c>
      <c r="E2189" s="1">
        <v>27799.5</v>
      </c>
      <c r="F2189" s="1">
        <v>734.38300000000004</v>
      </c>
      <c r="G2189" s="1">
        <v>1984.77</v>
      </c>
      <c r="H2189" s="1">
        <v>439</v>
      </c>
    </row>
    <row r="2190" spans="1:8" x14ac:dyDescent="0.25">
      <c r="A2190" t="s">
        <v>2167</v>
      </c>
      <c r="B2190" s="1">
        <v>15.45</v>
      </c>
      <c r="C2190" s="1">
        <v>-0.53830800000000001</v>
      </c>
      <c r="D2190" s="1">
        <v>27180</v>
      </c>
      <c r="E2190" s="1">
        <v>27800</v>
      </c>
      <c r="F2190" s="1">
        <v>1082.75</v>
      </c>
      <c r="G2190" s="1">
        <v>2645.79</v>
      </c>
      <c r="H2190" s="1">
        <v>619.5</v>
      </c>
    </row>
    <row r="2191" spans="1:8" x14ac:dyDescent="0.25">
      <c r="A2191" t="s">
        <v>2192</v>
      </c>
      <c r="B2191" s="1">
        <v>18</v>
      </c>
      <c r="C2191" s="1">
        <v>0</v>
      </c>
      <c r="D2191" s="1">
        <v>27643.5</v>
      </c>
      <c r="E2191" s="1">
        <v>27800</v>
      </c>
      <c r="F2191" s="1">
        <v>362.339</v>
      </c>
      <c r="G2191" s="1">
        <v>1411.74</v>
      </c>
      <c r="H2191" s="1">
        <v>156</v>
      </c>
    </row>
    <row r="2192" spans="1:8" x14ac:dyDescent="0.25">
      <c r="A2192" t="s">
        <v>1813</v>
      </c>
      <c r="B2192" s="1">
        <v>15.65</v>
      </c>
      <c r="C2192" s="1">
        <v>0</v>
      </c>
      <c r="D2192" s="1">
        <v>27491.5</v>
      </c>
      <c r="E2192" s="1">
        <v>27802</v>
      </c>
      <c r="F2192" s="1">
        <v>473.47699999999998</v>
      </c>
      <c r="G2192" s="1">
        <v>1007.85</v>
      </c>
      <c r="H2192" s="1">
        <v>310</v>
      </c>
    </row>
    <row r="2193" spans="1:8" x14ac:dyDescent="0.25">
      <c r="A2193" t="s">
        <v>1757</v>
      </c>
      <c r="B2193" s="1">
        <v>14.5199</v>
      </c>
      <c r="C2193" s="1">
        <v>0</v>
      </c>
      <c r="D2193" s="1">
        <v>27449</v>
      </c>
      <c r="E2193" s="1">
        <v>27802.5</v>
      </c>
      <c r="F2193" s="1">
        <v>472.58800000000002</v>
      </c>
      <c r="G2193" s="1">
        <v>989.58100000000002</v>
      </c>
      <c r="H2193" s="1">
        <v>353</v>
      </c>
    </row>
    <row r="2194" spans="1:8" x14ac:dyDescent="0.25">
      <c r="A2194" t="s">
        <v>2243</v>
      </c>
      <c r="B2194" s="1">
        <v>18.7</v>
      </c>
      <c r="C2194" s="1">
        <v>0</v>
      </c>
      <c r="D2194" s="1">
        <v>27622.5</v>
      </c>
      <c r="E2194" s="1">
        <v>27802.5</v>
      </c>
      <c r="F2194" s="1">
        <v>428.86099999999999</v>
      </c>
      <c r="G2194" s="1">
        <v>1253.0899999999999</v>
      </c>
      <c r="H2194" s="1">
        <v>179.5</v>
      </c>
    </row>
    <row r="2195" spans="1:8" x14ac:dyDescent="0.25">
      <c r="A2195" t="s">
        <v>2194</v>
      </c>
      <c r="B2195" s="1">
        <v>15.7502</v>
      </c>
      <c r="C2195" s="1">
        <v>6.9</v>
      </c>
      <c r="D2195" s="1">
        <v>27779</v>
      </c>
      <c r="E2195" s="1">
        <v>27803.5</v>
      </c>
      <c r="F2195" s="1">
        <v>76.584999999999994</v>
      </c>
      <c r="G2195" s="1">
        <v>273.68799999999999</v>
      </c>
      <c r="H2195" s="1">
        <v>24</v>
      </c>
    </row>
    <row r="2196" spans="1:8" x14ac:dyDescent="0.25">
      <c r="A2196" t="s">
        <v>2193</v>
      </c>
      <c r="B2196" s="1">
        <v>15.5783</v>
      </c>
      <c r="C2196" s="1">
        <v>0</v>
      </c>
      <c r="D2196" s="1">
        <v>27498.5</v>
      </c>
      <c r="E2196" s="1">
        <v>27803.5</v>
      </c>
      <c r="F2196" s="1">
        <v>467.46899999999999</v>
      </c>
      <c r="G2196" s="1">
        <v>1008.85</v>
      </c>
      <c r="H2196" s="1">
        <v>304.5</v>
      </c>
    </row>
    <row r="2197" spans="1:8" x14ac:dyDescent="0.25">
      <c r="A2197" t="s">
        <v>2197</v>
      </c>
      <c r="B2197" s="1">
        <v>19.977499999999999</v>
      </c>
      <c r="C2197" s="1">
        <v>0</v>
      </c>
      <c r="D2197" s="1">
        <v>27648</v>
      </c>
      <c r="E2197" s="1">
        <v>27804</v>
      </c>
      <c r="F2197" s="1">
        <v>428.35399999999998</v>
      </c>
      <c r="G2197" s="1">
        <v>1264.3499999999999</v>
      </c>
      <c r="H2197" s="1">
        <v>155.5</v>
      </c>
    </row>
    <row r="2198" spans="1:8" x14ac:dyDescent="0.25">
      <c r="A2198" t="s">
        <v>2203</v>
      </c>
      <c r="B2198" s="1">
        <v>22.325099999999999</v>
      </c>
      <c r="C2198" s="1">
        <v>-1.4878499999999999</v>
      </c>
      <c r="D2198" s="1">
        <v>27564</v>
      </c>
      <c r="E2198" s="1">
        <v>27804.5</v>
      </c>
      <c r="F2198" s="1">
        <v>523.51099999999997</v>
      </c>
      <c r="G2198" s="1">
        <v>1322</v>
      </c>
      <c r="H2198" s="1">
        <v>240</v>
      </c>
    </row>
    <row r="2199" spans="1:8" x14ac:dyDescent="0.25">
      <c r="A2199" t="s">
        <v>2199</v>
      </c>
      <c r="B2199" s="1">
        <v>15.942399999999999</v>
      </c>
      <c r="C2199" s="1">
        <v>1.9423900000000001</v>
      </c>
      <c r="D2199" s="1">
        <v>27738</v>
      </c>
      <c r="E2199" s="1">
        <v>27804.5</v>
      </c>
      <c r="F2199" s="1">
        <v>199.571</v>
      </c>
      <c r="G2199" s="1">
        <v>894.39499999999998</v>
      </c>
      <c r="H2199" s="1">
        <v>66</v>
      </c>
    </row>
    <row r="2200" spans="1:8" x14ac:dyDescent="0.25">
      <c r="A2200" t="s">
        <v>1752</v>
      </c>
      <c r="B2200" s="1">
        <v>15.1693</v>
      </c>
      <c r="C2200" s="1">
        <v>0</v>
      </c>
      <c r="D2200" s="1">
        <v>27458</v>
      </c>
      <c r="E2200" s="1">
        <v>27805.5</v>
      </c>
      <c r="F2200" s="1">
        <v>475.83</v>
      </c>
      <c r="G2200" s="1">
        <v>982.81500000000005</v>
      </c>
      <c r="H2200" s="1">
        <v>347</v>
      </c>
    </row>
    <row r="2201" spans="1:8" x14ac:dyDescent="0.25">
      <c r="A2201" t="s">
        <v>2574</v>
      </c>
      <c r="B2201" s="1">
        <v>16.375699999999998</v>
      </c>
      <c r="C2201" s="1">
        <v>0</v>
      </c>
      <c r="D2201" s="1">
        <v>27408.5</v>
      </c>
      <c r="E2201" s="1">
        <v>27806</v>
      </c>
      <c r="F2201" s="1">
        <v>705.84199999999998</v>
      </c>
      <c r="G2201" s="1">
        <v>1714.93</v>
      </c>
      <c r="H2201" s="1">
        <v>397</v>
      </c>
    </row>
    <row r="2202" spans="1:8" x14ac:dyDescent="0.25">
      <c r="A2202" t="s">
        <v>2198</v>
      </c>
      <c r="B2202" s="1">
        <v>15.75</v>
      </c>
      <c r="C2202" s="1">
        <v>0</v>
      </c>
      <c r="D2202" s="1">
        <v>27519.5</v>
      </c>
      <c r="E2202" s="1">
        <v>27806</v>
      </c>
      <c r="F2202" s="1">
        <v>444.37900000000002</v>
      </c>
      <c r="G2202" s="1">
        <v>1009.18</v>
      </c>
      <c r="H2202" s="1">
        <v>286</v>
      </c>
    </row>
    <row r="2203" spans="1:8" x14ac:dyDescent="0.25">
      <c r="A2203" t="s">
        <v>2208</v>
      </c>
      <c r="B2203" s="1">
        <v>16.25</v>
      </c>
      <c r="C2203" s="1">
        <v>0</v>
      </c>
      <c r="D2203" s="1">
        <v>27677</v>
      </c>
      <c r="E2203" s="1">
        <v>27807</v>
      </c>
      <c r="F2203" s="1">
        <v>251.63800000000001</v>
      </c>
      <c r="G2203" s="1">
        <v>697.86900000000003</v>
      </c>
      <c r="H2203" s="1">
        <v>129.5</v>
      </c>
    </row>
    <row r="2204" spans="1:8" x14ac:dyDescent="0.25">
      <c r="A2204" t="s">
        <v>2209</v>
      </c>
      <c r="B2204" s="1">
        <v>16.25</v>
      </c>
      <c r="C2204" s="1">
        <v>0</v>
      </c>
      <c r="D2204" s="1">
        <v>27690.5</v>
      </c>
      <c r="E2204" s="1">
        <v>27807</v>
      </c>
      <c r="F2204" s="1">
        <v>240.15299999999999</v>
      </c>
      <c r="G2204" s="1">
        <v>673.47799999999995</v>
      </c>
      <c r="H2204" s="1">
        <v>116</v>
      </c>
    </row>
    <row r="2205" spans="1:8" x14ac:dyDescent="0.25">
      <c r="A2205" t="s">
        <v>1765</v>
      </c>
      <c r="B2205" s="1">
        <v>16.798300000000001</v>
      </c>
      <c r="C2205" s="1">
        <v>-1.39822</v>
      </c>
      <c r="D2205" s="1">
        <v>27434.5</v>
      </c>
      <c r="E2205" s="1">
        <v>27807.5</v>
      </c>
      <c r="F2205" s="1">
        <v>531.04200000000003</v>
      </c>
      <c r="G2205" s="1">
        <v>957.29600000000005</v>
      </c>
      <c r="H2205" s="1">
        <v>372.5</v>
      </c>
    </row>
    <row r="2206" spans="1:8" x14ac:dyDescent="0.25">
      <c r="A2206" t="s">
        <v>2218</v>
      </c>
      <c r="B2206" s="1">
        <v>15.5</v>
      </c>
      <c r="C2206" s="1">
        <v>0</v>
      </c>
      <c r="D2206" s="1">
        <v>27680</v>
      </c>
      <c r="E2206" s="1">
        <v>27807.5</v>
      </c>
      <c r="F2206" s="1">
        <v>240.72300000000001</v>
      </c>
      <c r="G2206" s="1">
        <v>703.31100000000004</v>
      </c>
      <c r="H2206" s="1">
        <v>127</v>
      </c>
    </row>
    <row r="2207" spans="1:8" x14ac:dyDescent="0.25">
      <c r="A2207" t="s">
        <v>2210</v>
      </c>
      <c r="B2207" s="1">
        <v>16.340699999999998</v>
      </c>
      <c r="C2207" s="1">
        <v>6.9</v>
      </c>
      <c r="D2207" s="1">
        <v>27746</v>
      </c>
      <c r="E2207" s="1">
        <v>27807.5</v>
      </c>
      <c r="F2207" s="1">
        <v>177.245</v>
      </c>
      <c r="G2207" s="1">
        <v>858.89800000000002</v>
      </c>
      <c r="H2207" s="1">
        <v>61</v>
      </c>
    </row>
    <row r="2208" spans="1:8" x14ac:dyDescent="0.25">
      <c r="A2208" t="s">
        <v>2217</v>
      </c>
      <c r="B2208" s="1">
        <v>22.5</v>
      </c>
      <c r="C2208" s="1">
        <v>-1.0989199999999999</v>
      </c>
      <c r="D2208" s="1">
        <v>27656.5</v>
      </c>
      <c r="E2208" s="1">
        <v>27808</v>
      </c>
      <c r="F2208" s="1">
        <v>450.84399999999999</v>
      </c>
      <c r="G2208" s="1">
        <v>1320.47</v>
      </c>
      <c r="H2208" s="1">
        <v>151</v>
      </c>
    </row>
    <row r="2209" spans="1:8" x14ac:dyDescent="0.25">
      <c r="A2209" t="s">
        <v>2234</v>
      </c>
      <c r="B2209" s="1">
        <v>16.414400000000001</v>
      </c>
      <c r="C2209" s="1">
        <v>0</v>
      </c>
      <c r="D2209" s="1">
        <v>27324</v>
      </c>
      <c r="E2209" s="1">
        <v>27808</v>
      </c>
      <c r="F2209" s="1">
        <v>879.43799999999999</v>
      </c>
      <c r="G2209" s="1">
        <v>2110.86</v>
      </c>
      <c r="H2209" s="1">
        <v>483.5</v>
      </c>
    </row>
    <row r="2210" spans="1:8" x14ac:dyDescent="0.25">
      <c r="A2210" t="s">
        <v>1816</v>
      </c>
      <c r="B2210" s="1">
        <v>16.676600000000001</v>
      </c>
      <c r="C2210" s="1">
        <v>0</v>
      </c>
      <c r="D2210" s="1">
        <v>27495.5</v>
      </c>
      <c r="E2210" s="1">
        <v>27808.5</v>
      </c>
      <c r="F2210" s="1">
        <v>474.459</v>
      </c>
      <c r="G2210" s="1">
        <v>1062</v>
      </c>
      <c r="H2210" s="1">
        <v>312.5</v>
      </c>
    </row>
    <row r="2211" spans="1:8" x14ac:dyDescent="0.25">
      <c r="A2211" t="s">
        <v>2227</v>
      </c>
      <c r="B2211" s="1">
        <v>15.666700000000001</v>
      </c>
      <c r="C2211" s="1">
        <v>0</v>
      </c>
      <c r="D2211" s="1">
        <v>27689</v>
      </c>
      <c r="E2211" s="1">
        <v>27808.5</v>
      </c>
      <c r="F2211" s="1">
        <v>264.47899999999998</v>
      </c>
      <c r="G2211" s="1">
        <v>701.05700000000002</v>
      </c>
      <c r="H2211" s="1">
        <v>119</v>
      </c>
    </row>
    <row r="2212" spans="1:8" x14ac:dyDescent="0.25">
      <c r="A2212" t="s">
        <v>2253</v>
      </c>
      <c r="B2212" s="1">
        <v>21.9</v>
      </c>
      <c r="C2212" s="1">
        <v>0</v>
      </c>
      <c r="D2212" s="1">
        <v>27149.5</v>
      </c>
      <c r="E2212" s="1">
        <v>27808.5</v>
      </c>
      <c r="F2212" s="1">
        <v>1137.1600000000001</v>
      </c>
      <c r="G2212" s="1">
        <v>2444.02</v>
      </c>
      <c r="H2212" s="1">
        <v>658.5</v>
      </c>
    </row>
    <row r="2213" spans="1:8" x14ac:dyDescent="0.25">
      <c r="A2213" t="s">
        <v>2182</v>
      </c>
      <c r="B2213" s="1">
        <v>16.05</v>
      </c>
      <c r="C2213" s="1">
        <v>-1.12341</v>
      </c>
      <c r="D2213" s="1">
        <v>27461.5</v>
      </c>
      <c r="E2213" s="1">
        <v>27809</v>
      </c>
      <c r="F2213" s="1">
        <v>474.87799999999999</v>
      </c>
      <c r="G2213" s="1">
        <v>982.60900000000004</v>
      </c>
      <c r="H2213" s="1">
        <v>347</v>
      </c>
    </row>
    <row r="2214" spans="1:8" x14ac:dyDescent="0.25">
      <c r="A2214" t="s">
        <v>2205</v>
      </c>
      <c r="B2214" s="1">
        <v>15</v>
      </c>
      <c r="C2214" s="1">
        <v>0</v>
      </c>
      <c r="D2214" s="1">
        <v>27424</v>
      </c>
      <c r="E2214" s="1">
        <v>27809</v>
      </c>
      <c r="F2214" s="1">
        <v>703.23400000000004</v>
      </c>
      <c r="G2214" s="1">
        <v>1846.45</v>
      </c>
      <c r="H2214" s="1">
        <v>384.5</v>
      </c>
    </row>
    <row r="2215" spans="1:8" x14ac:dyDescent="0.25">
      <c r="A2215" t="s">
        <v>2233</v>
      </c>
      <c r="B2215" s="1">
        <v>16.25</v>
      </c>
      <c r="C2215" s="1">
        <v>0</v>
      </c>
      <c r="D2215" s="1">
        <v>27663</v>
      </c>
      <c r="E2215" s="1">
        <v>27809</v>
      </c>
      <c r="F2215" s="1">
        <v>266.88</v>
      </c>
      <c r="G2215" s="1">
        <v>642.46400000000006</v>
      </c>
      <c r="H2215" s="1">
        <v>145.5</v>
      </c>
    </row>
    <row r="2216" spans="1:8" x14ac:dyDescent="0.25">
      <c r="A2216" t="s">
        <v>1984</v>
      </c>
      <c r="B2216" s="1">
        <v>15.4884</v>
      </c>
      <c r="C2216" s="1">
        <v>0</v>
      </c>
      <c r="D2216" s="1">
        <v>27444.5</v>
      </c>
      <c r="E2216" s="1">
        <v>27809</v>
      </c>
      <c r="F2216" s="1">
        <v>720.22400000000005</v>
      </c>
      <c r="G2216" s="1">
        <v>1856.23</v>
      </c>
      <c r="H2216" s="1">
        <v>364</v>
      </c>
    </row>
    <row r="2217" spans="1:8" x14ac:dyDescent="0.25">
      <c r="A2217" t="s">
        <v>2207</v>
      </c>
      <c r="B2217" s="1">
        <v>15.5</v>
      </c>
      <c r="C2217" s="1">
        <v>0</v>
      </c>
      <c r="D2217" s="1">
        <v>27682</v>
      </c>
      <c r="E2217" s="1">
        <v>27809.5</v>
      </c>
      <c r="F2217" s="1">
        <v>253.601</v>
      </c>
      <c r="G2217" s="1">
        <v>711.375</v>
      </c>
      <c r="H2217" s="1">
        <v>127</v>
      </c>
    </row>
    <row r="2218" spans="1:8" x14ac:dyDescent="0.25">
      <c r="A2218" t="s">
        <v>2219</v>
      </c>
      <c r="B2218" s="1">
        <v>20.2791</v>
      </c>
      <c r="C2218" s="1">
        <v>0</v>
      </c>
      <c r="D2218" s="1">
        <v>27687</v>
      </c>
      <c r="E2218" s="1">
        <v>27810</v>
      </c>
      <c r="F2218" s="1">
        <v>332.80399999999997</v>
      </c>
      <c r="G2218" s="1">
        <v>1054.79</v>
      </c>
      <c r="H2218" s="1">
        <v>122.5</v>
      </c>
    </row>
    <row r="2219" spans="1:8" x14ac:dyDescent="0.25">
      <c r="A2219" t="s">
        <v>2213</v>
      </c>
      <c r="B2219" s="1">
        <v>16.899999999999999</v>
      </c>
      <c r="C2219" s="1">
        <v>0</v>
      </c>
      <c r="D2219" s="1">
        <v>27661.5</v>
      </c>
      <c r="E2219" s="1">
        <v>27810</v>
      </c>
      <c r="F2219" s="1">
        <v>281.00900000000001</v>
      </c>
      <c r="G2219" s="1">
        <v>634.346</v>
      </c>
      <c r="H2219" s="1">
        <v>148</v>
      </c>
    </row>
    <row r="2220" spans="1:8" x14ac:dyDescent="0.25">
      <c r="A2220" t="s">
        <v>2222</v>
      </c>
      <c r="B2220" s="1">
        <v>15.223599999999999</v>
      </c>
      <c r="C2220" s="1">
        <v>3.5</v>
      </c>
      <c r="D2220" s="1">
        <v>27746.5</v>
      </c>
      <c r="E2220" s="1">
        <v>27810</v>
      </c>
      <c r="F2220" s="1">
        <v>187.869</v>
      </c>
      <c r="G2220" s="1">
        <v>862.97500000000002</v>
      </c>
      <c r="H2220" s="1">
        <v>63</v>
      </c>
    </row>
    <row r="2221" spans="1:8" x14ac:dyDescent="0.25">
      <c r="A2221" t="s">
        <v>2201</v>
      </c>
      <c r="B2221" s="1">
        <v>17.100000000000001</v>
      </c>
      <c r="C2221" s="1">
        <v>-2.4031199999999999</v>
      </c>
      <c r="D2221" s="1">
        <v>27526.5</v>
      </c>
      <c r="E2221" s="1">
        <v>27810.5</v>
      </c>
      <c r="F2221" s="1">
        <v>465.50700000000001</v>
      </c>
      <c r="G2221" s="1">
        <v>1057.58</v>
      </c>
      <c r="H2221" s="1">
        <v>283.5</v>
      </c>
    </row>
    <row r="2222" spans="1:8" x14ac:dyDescent="0.25">
      <c r="A2222" t="s">
        <v>1829</v>
      </c>
      <c r="B2222" s="1">
        <v>17.5</v>
      </c>
      <c r="C2222" s="1">
        <v>0</v>
      </c>
      <c r="D2222" s="1">
        <v>27126.5</v>
      </c>
      <c r="E2222" s="1">
        <v>27810.5</v>
      </c>
      <c r="F2222" s="1">
        <v>1116.1199999999999</v>
      </c>
      <c r="G2222" s="1">
        <v>2052.66</v>
      </c>
      <c r="H2222" s="1">
        <v>683.5</v>
      </c>
    </row>
    <row r="2223" spans="1:8" x14ac:dyDescent="0.25">
      <c r="A2223" t="s">
        <v>2224</v>
      </c>
      <c r="B2223" s="1">
        <v>16.25</v>
      </c>
      <c r="C2223" s="1">
        <v>-0.48080400000000001</v>
      </c>
      <c r="D2223" s="1">
        <v>27452.5</v>
      </c>
      <c r="E2223" s="1">
        <v>27810.5</v>
      </c>
      <c r="F2223" s="1">
        <v>748.40099999999995</v>
      </c>
      <c r="G2223" s="1">
        <v>1854.2</v>
      </c>
      <c r="H2223" s="1">
        <v>357.5</v>
      </c>
    </row>
    <row r="2224" spans="1:8" x14ac:dyDescent="0.25">
      <c r="A2224" t="s">
        <v>2225</v>
      </c>
      <c r="B2224" s="1">
        <v>16.25</v>
      </c>
      <c r="C2224" s="1">
        <v>3.5</v>
      </c>
      <c r="D2224" s="1">
        <v>27750</v>
      </c>
      <c r="E2224" s="1">
        <v>27810.5</v>
      </c>
      <c r="F2224" s="1">
        <v>200.423</v>
      </c>
      <c r="G2224" s="1">
        <v>863.58299999999997</v>
      </c>
      <c r="H2224" s="1">
        <v>60</v>
      </c>
    </row>
    <row r="2225" spans="1:8" x14ac:dyDescent="0.25">
      <c r="A2225" t="s">
        <v>2220</v>
      </c>
      <c r="B2225" s="1">
        <v>16.25</v>
      </c>
      <c r="C2225" s="1">
        <v>0</v>
      </c>
      <c r="D2225" s="1">
        <v>27653.5</v>
      </c>
      <c r="E2225" s="1">
        <v>27811</v>
      </c>
      <c r="F2225" s="1">
        <v>285.09300000000002</v>
      </c>
      <c r="G2225" s="1">
        <v>643.41399999999999</v>
      </c>
      <c r="H2225" s="1">
        <v>157</v>
      </c>
    </row>
    <row r="2226" spans="1:8" x14ac:dyDescent="0.25">
      <c r="A2226" t="s">
        <v>2239</v>
      </c>
      <c r="B2226" s="1">
        <v>16.042899999999999</v>
      </c>
      <c r="C2226" s="1">
        <v>0</v>
      </c>
      <c r="D2226" s="1">
        <v>27689</v>
      </c>
      <c r="E2226" s="1">
        <v>27811</v>
      </c>
      <c r="F2226" s="1">
        <v>261.93</v>
      </c>
      <c r="G2226" s="1">
        <v>637.50199999999995</v>
      </c>
      <c r="H2226" s="1">
        <v>121.5</v>
      </c>
    </row>
    <row r="2227" spans="1:8" x14ac:dyDescent="0.25">
      <c r="A2227" t="s">
        <v>2228</v>
      </c>
      <c r="B2227" s="1">
        <v>18</v>
      </c>
      <c r="C2227" s="1">
        <v>0</v>
      </c>
      <c r="D2227" s="1">
        <v>27476</v>
      </c>
      <c r="E2227" s="1">
        <v>27811</v>
      </c>
      <c r="F2227" s="1">
        <v>677.79899999999998</v>
      </c>
      <c r="G2227" s="1">
        <v>2031.03</v>
      </c>
      <c r="H2227" s="1">
        <v>334.5</v>
      </c>
    </row>
    <row r="2228" spans="1:8" x14ac:dyDescent="0.25">
      <c r="A2228" t="s">
        <v>2211</v>
      </c>
      <c r="B2228" s="1">
        <v>15.75</v>
      </c>
      <c r="C2228" s="1">
        <v>0</v>
      </c>
      <c r="D2228" s="1">
        <v>27503</v>
      </c>
      <c r="E2228" s="1">
        <v>27812.5</v>
      </c>
      <c r="F2228" s="1">
        <v>467.28</v>
      </c>
      <c r="G2228" s="1">
        <v>1049.1600000000001</v>
      </c>
      <c r="H2228" s="1">
        <v>309</v>
      </c>
    </row>
    <row r="2229" spans="1:8" x14ac:dyDescent="0.25">
      <c r="A2229" t="s">
        <v>2230</v>
      </c>
      <c r="B2229" s="1">
        <v>16.562100000000001</v>
      </c>
      <c r="C2229" s="1">
        <v>0</v>
      </c>
      <c r="D2229" s="1">
        <v>27739.5</v>
      </c>
      <c r="E2229" s="1">
        <v>27812.5</v>
      </c>
      <c r="F2229" s="1">
        <v>178.62100000000001</v>
      </c>
      <c r="G2229" s="1">
        <v>633.58900000000006</v>
      </c>
      <c r="H2229" s="1">
        <v>72.5</v>
      </c>
    </row>
    <row r="2230" spans="1:8" x14ac:dyDescent="0.25">
      <c r="A2230" t="s">
        <v>2572</v>
      </c>
      <c r="B2230" s="1">
        <v>22.011500000000002</v>
      </c>
      <c r="C2230" s="1">
        <v>0</v>
      </c>
      <c r="D2230" s="1">
        <v>27384</v>
      </c>
      <c r="E2230" s="1">
        <v>27812.5</v>
      </c>
      <c r="F2230" s="1">
        <v>883.91300000000001</v>
      </c>
      <c r="G2230" s="1">
        <v>2412.9299999999998</v>
      </c>
      <c r="H2230" s="1">
        <v>428</v>
      </c>
    </row>
    <row r="2231" spans="1:8" x14ac:dyDescent="0.25">
      <c r="A2231" t="s">
        <v>2252</v>
      </c>
      <c r="B2231" s="1">
        <v>15.7323</v>
      </c>
      <c r="C2231" s="1">
        <v>0</v>
      </c>
      <c r="D2231" s="1">
        <v>27685.5</v>
      </c>
      <c r="E2231" s="1">
        <v>27813</v>
      </c>
      <c r="F2231" s="1">
        <v>245.779</v>
      </c>
      <c r="G2231" s="1">
        <v>652.68899999999996</v>
      </c>
      <c r="H2231" s="1">
        <v>127</v>
      </c>
    </row>
    <row r="2232" spans="1:8" x14ac:dyDescent="0.25">
      <c r="A2232" t="s">
        <v>2214</v>
      </c>
      <c r="B2232" s="1">
        <v>15.5943</v>
      </c>
      <c r="C2232" s="1">
        <v>0</v>
      </c>
      <c r="D2232" s="1">
        <v>27666</v>
      </c>
      <c r="E2232" s="1">
        <v>27813</v>
      </c>
      <c r="F2232" s="1">
        <v>270.22300000000001</v>
      </c>
      <c r="G2232" s="1">
        <v>639.79300000000001</v>
      </c>
      <c r="H2232" s="1">
        <v>146.5</v>
      </c>
    </row>
    <row r="2233" spans="1:8" x14ac:dyDescent="0.25">
      <c r="A2233" t="s">
        <v>2238</v>
      </c>
      <c r="B2233" s="1">
        <v>16.407800000000002</v>
      </c>
      <c r="C2233" s="1">
        <v>0</v>
      </c>
      <c r="D2233" s="1">
        <v>27675</v>
      </c>
      <c r="E2233" s="1">
        <v>27813</v>
      </c>
      <c r="F2233" s="1">
        <v>289.70299999999997</v>
      </c>
      <c r="G2233" s="1">
        <v>1056.5899999999999</v>
      </c>
      <c r="H2233" s="1">
        <v>137.5</v>
      </c>
    </row>
    <row r="2234" spans="1:8" x14ac:dyDescent="0.25">
      <c r="A2234" t="s">
        <v>2216</v>
      </c>
      <c r="B2234" s="1">
        <v>15.65</v>
      </c>
      <c r="C2234" s="1">
        <v>0</v>
      </c>
      <c r="D2234" s="1">
        <v>27441</v>
      </c>
      <c r="E2234" s="1">
        <v>27813.5</v>
      </c>
      <c r="F2234" s="1">
        <v>730.14400000000001</v>
      </c>
      <c r="G2234" s="1">
        <v>1857.37</v>
      </c>
      <c r="H2234" s="1">
        <v>372</v>
      </c>
    </row>
    <row r="2235" spans="1:8" x14ac:dyDescent="0.25">
      <c r="A2235" t="s">
        <v>2226</v>
      </c>
      <c r="B2235" s="1">
        <v>15.85</v>
      </c>
      <c r="C2235" s="1">
        <v>0</v>
      </c>
      <c r="D2235" s="1">
        <v>27694.5</v>
      </c>
      <c r="E2235" s="1">
        <v>27814.5</v>
      </c>
      <c r="F2235" s="1">
        <v>246.73</v>
      </c>
      <c r="G2235" s="1">
        <v>635.15099999999995</v>
      </c>
      <c r="H2235" s="1">
        <v>119.5</v>
      </c>
    </row>
    <row r="2236" spans="1:8" x14ac:dyDescent="0.25">
      <c r="A2236" t="s">
        <v>2232</v>
      </c>
      <c r="B2236" s="1">
        <v>16.078299999999999</v>
      </c>
      <c r="C2236" s="1">
        <v>0</v>
      </c>
      <c r="D2236" s="1">
        <v>27661</v>
      </c>
      <c r="E2236" s="1">
        <v>27814.5</v>
      </c>
      <c r="F2236" s="1">
        <v>287.01100000000002</v>
      </c>
      <c r="G2236" s="1">
        <v>638.95100000000002</v>
      </c>
      <c r="H2236" s="1">
        <v>153</v>
      </c>
    </row>
    <row r="2237" spans="1:8" x14ac:dyDescent="0.25">
      <c r="A2237" t="s">
        <v>2248</v>
      </c>
      <c r="B2237" s="1">
        <v>15.819699999999999</v>
      </c>
      <c r="C2237" s="1">
        <v>0</v>
      </c>
      <c r="D2237" s="1">
        <v>27697.5</v>
      </c>
      <c r="E2237" s="1">
        <v>27814.5</v>
      </c>
      <c r="F2237" s="1">
        <v>247.05699999999999</v>
      </c>
      <c r="G2237" s="1">
        <v>672.76099999999997</v>
      </c>
      <c r="H2237" s="1">
        <v>116.5</v>
      </c>
    </row>
    <row r="2238" spans="1:8" x14ac:dyDescent="0.25">
      <c r="A2238" t="s">
        <v>2236</v>
      </c>
      <c r="B2238" s="1">
        <v>17.100000000000001</v>
      </c>
      <c r="C2238" s="1">
        <v>5.2375600000000002</v>
      </c>
      <c r="D2238" s="1">
        <v>27762.5</v>
      </c>
      <c r="E2238" s="1">
        <v>27815</v>
      </c>
      <c r="F2238" s="1">
        <v>171.09</v>
      </c>
      <c r="G2238" s="1">
        <v>637.947</v>
      </c>
      <c r="H2238" s="1">
        <v>52</v>
      </c>
    </row>
    <row r="2239" spans="1:8" x14ac:dyDescent="0.25">
      <c r="A2239" t="s">
        <v>2215</v>
      </c>
      <c r="B2239" s="1">
        <v>15.5</v>
      </c>
      <c r="C2239" s="1">
        <v>0</v>
      </c>
      <c r="D2239" s="1">
        <v>27382.5</v>
      </c>
      <c r="E2239" s="1">
        <v>27815.5</v>
      </c>
      <c r="F2239" s="1">
        <v>738.76499999999999</v>
      </c>
      <c r="G2239" s="1">
        <v>1607.23</v>
      </c>
      <c r="H2239" s="1">
        <v>432.5</v>
      </c>
    </row>
    <row r="2240" spans="1:8" x14ac:dyDescent="0.25">
      <c r="A2240" t="s">
        <v>1892</v>
      </c>
      <c r="B2240" s="1">
        <v>15.65</v>
      </c>
      <c r="C2240" s="1">
        <v>-1.8733500000000001</v>
      </c>
      <c r="D2240" s="1">
        <v>27320.5</v>
      </c>
      <c r="E2240" s="1">
        <v>27816</v>
      </c>
      <c r="F2240" s="1">
        <v>851.09900000000005</v>
      </c>
      <c r="G2240" s="1">
        <v>2079.9699999999998</v>
      </c>
      <c r="H2240" s="1">
        <v>495</v>
      </c>
    </row>
    <row r="2241" spans="1:8" x14ac:dyDescent="0.25">
      <c r="A2241" t="s">
        <v>2260</v>
      </c>
      <c r="B2241" s="1">
        <v>21.25</v>
      </c>
      <c r="C2241" s="1">
        <v>0</v>
      </c>
      <c r="D2241" s="1">
        <v>27564</v>
      </c>
      <c r="E2241" s="1">
        <v>27816.5</v>
      </c>
      <c r="F2241" s="1">
        <v>531.45500000000004</v>
      </c>
      <c r="G2241" s="1">
        <v>1440.34</v>
      </c>
      <c r="H2241" s="1">
        <v>252</v>
      </c>
    </row>
    <row r="2242" spans="1:8" x14ac:dyDescent="0.25">
      <c r="A2242" t="s">
        <v>1846</v>
      </c>
      <c r="B2242" s="1">
        <v>16.5</v>
      </c>
      <c r="C2242" s="1">
        <v>-0.38728299999999999</v>
      </c>
      <c r="D2242" s="1">
        <v>27340.5</v>
      </c>
      <c r="E2242" s="1">
        <v>27816.5</v>
      </c>
      <c r="F2242" s="1">
        <v>854.01099999999997</v>
      </c>
      <c r="G2242" s="1">
        <v>1863.12</v>
      </c>
      <c r="H2242" s="1">
        <v>475.5</v>
      </c>
    </row>
    <row r="2243" spans="1:8" x14ac:dyDescent="0.25">
      <c r="A2243" t="s">
        <v>2249</v>
      </c>
      <c r="B2243" s="1">
        <v>15.105499999999999</v>
      </c>
      <c r="C2243" s="1">
        <v>0</v>
      </c>
      <c r="D2243" s="1">
        <v>27706.5</v>
      </c>
      <c r="E2243" s="1">
        <v>27817</v>
      </c>
      <c r="F2243" s="1">
        <v>229.07499999999999</v>
      </c>
      <c r="G2243" s="1">
        <v>637.81399999999996</v>
      </c>
      <c r="H2243" s="1">
        <v>110</v>
      </c>
    </row>
    <row r="2244" spans="1:8" x14ac:dyDescent="0.25">
      <c r="A2244" t="s">
        <v>2244</v>
      </c>
      <c r="B2244" s="1">
        <v>15.0763</v>
      </c>
      <c r="C2244" s="1">
        <v>0</v>
      </c>
      <c r="D2244" s="1">
        <v>27681.5</v>
      </c>
      <c r="E2244" s="1">
        <v>27817</v>
      </c>
      <c r="F2244" s="1">
        <v>250.90299999999999</v>
      </c>
      <c r="G2244" s="1">
        <v>638.71900000000005</v>
      </c>
      <c r="H2244" s="1">
        <v>135</v>
      </c>
    </row>
    <row r="2245" spans="1:8" x14ac:dyDescent="0.25">
      <c r="A2245" t="s">
        <v>2235</v>
      </c>
      <c r="B2245" s="1">
        <v>15.833299999999999</v>
      </c>
      <c r="C2245" s="1">
        <v>0</v>
      </c>
      <c r="D2245" s="1">
        <v>27687.5</v>
      </c>
      <c r="E2245" s="1">
        <v>27817</v>
      </c>
      <c r="F2245" s="1">
        <v>266.37200000000001</v>
      </c>
      <c r="G2245" s="1">
        <v>608.54999999999995</v>
      </c>
      <c r="H2245" s="1">
        <v>129</v>
      </c>
    </row>
    <row r="2246" spans="1:8" x14ac:dyDescent="0.25">
      <c r="A2246" t="s">
        <v>2247</v>
      </c>
      <c r="B2246" s="1">
        <v>15.3</v>
      </c>
      <c r="C2246" s="1">
        <v>0</v>
      </c>
      <c r="D2246" s="1">
        <v>27720</v>
      </c>
      <c r="E2246" s="1">
        <v>27817.5</v>
      </c>
      <c r="F2246" s="1">
        <v>218.56299999999999</v>
      </c>
      <c r="G2246" s="1">
        <v>680.04600000000005</v>
      </c>
      <c r="H2246" s="1">
        <v>97</v>
      </c>
    </row>
    <row r="2247" spans="1:8" x14ac:dyDescent="0.25">
      <c r="A2247" t="s">
        <v>2254</v>
      </c>
      <c r="B2247" s="1">
        <v>21.749099999999999</v>
      </c>
      <c r="C2247" s="1">
        <v>-7.0583300000000002E-2</v>
      </c>
      <c r="D2247" s="1">
        <v>27255</v>
      </c>
      <c r="E2247" s="1">
        <v>27818</v>
      </c>
      <c r="F2247" s="1">
        <v>1020.08</v>
      </c>
      <c r="G2247" s="1">
        <v>2440.1</v>
      </c>
      <c r="H2247" s="1">
        <v>562.5</v>
      </c>
    </row>
    <row r="2248" spans="1:8" x14ac:dyDescent="0.25">
      <c r="A2248" t="s">
        <v>2291</v>
      </c>
      <c r="B2248" s="1">
        <v>16.25</v>
      </c>
      <c r="C2248" s="1">
        <v>0</v>
      </c>
      <c r="D2248" s="1">
        <v>27591</v>
      </c>
      <c r="E2248" s="1">
        <v>27818.5</v>
      </c>
      <c r="F2248" s="1">
        <v>495.86200000000002</v>
      </c>
      <c r="G2248" s="1">
        <v>1377.93</v>
      </c>
      <c r="H2248" s="1">
        <v>227</v>
      </c>
    </row>
    <row r="2249" spans="1:8" x14ac:dyDescent="0.25">
      <c r="A2249" t="s">
        <v>2262</v>
      </c>
      <c r="B2249" s="1">
        <v>17.1251</v>
      </c>
      <c r="C2249" s="1">
        <v>0</v>
      </c>
      <c r="D2249" s="1">
        <v>27742</v>
      </c>
      <c r="E2249" s="1">
        <v>27818.5</v>
      </c>
      <c r="F2249" s="1">
        <v>190.44499999999999</v>
      </c>
      <c r="G2249" s="1">
        <v>662.91300000000001</v>
      </c>
      <c r="H2249" s="1">
        <v>76</v>
      </c>
    </row>
    <row r="2250" spans="1:8" x14ac:dyDescent="0.25">
      <c r="A2250" t="s">
        <v>2250</v>
      </c>
      <c r="B2250" s="1">
        <v>15.817500000000001</v>
      </c>
      <c r="C2250" s="1">
        <v>0</v>
      </c>
      <c r="D2250" s="1">
        <v>27722</v>
      </c>
      <c r="E2250" s="1">
        <v>27818.5</v>
      </c>
      <c r="F2250" s="1">
        <v>207.60499999999999</v>
      </c>
      <c r="G2250" s="1">
        <v>637.44399999999996</v>
      </c>
      <c r="H2250" s="1">
        <v>96</v>
      </c>
    </row>
    <row r="2251" spans="1:8" x14ac:dyDescent="0.25">
      <c r="A2251" t="s">
        <v>2241</v>
      </c>
      <c r="B2251" s="1">
        <v>16.25</v>
      </c>
      <c r="C2251" s="1">
        <v>0</v>
      </c>
      <c r="D2251" s="1">
        <v>27497.5</v>
      </c>
      <c r="E2251" s="1">
        <v>27818.5</v>
      </c>
      <c r="F2251" s="1">
        <v>628.40099999999995</v>
      </c>
      <c r="G2251" s="1">
        <v>1862.56</v>
      </c>
      <c r="H2251" s="1">
        <v>320.5</v>
      </c>
    </row>
    <row r="2252" spans="1:8" x14ac:dyDescent="0.25">
      <c r="A2252" t="s">
        <v>2264</v>
      </c>
      <c r="B2252" s="1">
        <v>18.409300000000002</v>
      </c>
      <c r="C2252" s="1">
        <v>-0.29655900000000002</v>
      </c>
      <c r="D2252" s="1">
        <v>27643</v>
      </c>
      <c r="E2252" s="1">
        <v>27818.5</v>
      </c>
      <c r="F2252" s="1">
        <v>364.56900000000002</v>
      </c>
      <c r="G2252" s="1">
        <v>870.51700000000005</v>
      </c>
      <c r="H2252" s="1">
        <v>175</v>
      </c>
    </row>
    <row r="2253" spans="1:8" x14ac:dyDescent="0.25">
      <c r="A2253" t="s">
        <v>2258</v>
      </c>
      <c r="B2253" s="1">
        <v>16.204000000000001</v>
      </c>
      <c r="C2253" s="1">
        <v>0</v>
      </c>
      <c r="D2253" s="1">
        <v>27457.5</v>
      </c>
      <c r="E2253" s="1">
        <v>27818.5</v>
      </c>
      <c r="F2253" s="1">
        <v>678.52599999999995</v>
      </c>
      <c r="G2253" s="1">
        <v>1761.23</v>
      </c>
      <c r="H2253" s="1">
        <v>360.5</v>
      </c>
    </row>
    <row r="2254" spans="1:8" x14ac:dyDescent="0.25">
      <c r="A2254" t="s">
        <v>2283</v>
      </c>
      <c r="B2254" s="1">
        <v>16</v>
      </c>
      <c r="C2254" s="1">
        <v>0</v>
      </c>
      <c r="D2254" s="1">
        <v>27604</v>
      </c>
      <c r="E2254" s="1">
        <v>27819</v>
      </c>
      <c r="F2254" s="1">
        <v>475.649</v>
      </c>
      <c r="G2254" s="1">
        <v>1362.06</v>
      </c>
      <c r="H2254" s="1">
        <v>214.5</v>
      </c>
    </row>
    <row r="2255" spans="1:8" x14ac:dyDescent="0.25">
      <c r="A2255" t="s">
        <v>2276</v>
      </c>
      <c r="B2255" s="1">
        <v>22.014399999999998</v>
      </c>
      <c r="C2255" s="1">
        <v>0</v>
      </c>
      <c r="D2255" s="1">
        <v>27675</v>
      </c>
      <c r="E2255" s="1">
        <v>27819</v>
      </c>
      <c r="F2255" s="1">
        <v>409.11099999999999</v>
      </c>
      <c r="G2255" s="1">
        <v>1291.5</v>
      </c>
      <c r="H2255" s="1">
        <v>143.5</v>
      </c>
    </row>
    <row r="2256" spans="1:8" x14ac:dyDescent="0.25">
      <c r="A2256" t="s">
        <v>2257</v>
      </c>
      <c r="B2256" s="1">
        <v>15.907</v>
      </c>
      <c r="C2256" s="1">
        <v>0</v>
      </c>
      <c r="D2256" s="1">
        <v>27497</v>
      </c>
      <c r="E2256" s="1">
        <v>27819</v>
      </c>
      <c r="F2256" s="1">
        <v>661.94399999999996</v>
      </c>
      <c r="G2256" s="1">
        <v>1856.39</v>
      </c>
      <c r="H2256" s="1">
        <v>321.5</v>
      </c>
    </row>
    <row r="2257" spans="1:8" x14ac:dyDescent="0.25">
      <c r="A2257" t="s">
        <v>2277</v>
      </c>
      <c r="B2257" s="1">
        <v>15</v>
      </c>
      <c r="C2257" s="1">
        <v>0</v>
      </c>
      <c r="D2257" s="1">
        <v>27681</v>
      </c>
      <c r="E2257" s="1">
        <v>27819</v>
      </c>
      <c r="F2257" s="1">
        <v>269.91199999999998</v>
      </c>
      <c r="G2257" s="1">
        <v>1043.29</v>
      </c>
      <c r="H2257" s="1">
        <v>137.5</v>
      </c>
    </row>
    <row r="2258" spans="1:8" x14ac:dyDescent="0.25">
      <c r="A2258" t="s">
        <v>2261</v>
      </c>
      <c r="B2258" s="1">
        <v>15.242100000000001</v>
      </c>
      <c r="C2258" s="1">
        <v>0</v>
      </c>
      <c r="D2258" s="1">
        <v>27744</v>
      </c>
      <c r="E2258" s="1">
        <v>27819.5</v>
      </c>
      <c r="F2258" s="1">
        <v>183.90100000000001</v>
      </c>
      <c r="G2258" s="1">
        <v>654.07799999999997</v>
      </c>
      <c r="H2258" s="1">
        <v>75</v>
      </c>
    </row>
    <row r="2259" spans="1:8" x14ac:dyDescent="0.25">
      <c r="A2259" t="s">
        <v>2221</v>
      </c>
      <c r="B2259" s="1">
        <v>16.25</v>
      </c>
      <c r="C2259" s="1">
        <v>0</v>
      </c>
      <c r="D2259" s="1">
        <v>27362.5</v>
      </c>
      <c r="E2259" s="1">
        <v>27819.5</v>
      </c>
      <c r="F2259" s="1">
        <v>808.97</v>
      </c>
      <c r="G2259" s="1">
        <v>2061.04</v>
      </c>
      <c r="H2259" s="1">
        <v>456.5</v>
      </c>
    </row>
    <row r="2260" spans="1:8" x14ac:dyDescent="0.25">
      <c r="A2260" t="s">
        <v>2270</v>
      </c>
      <c r="B2260" s="1">
        <v>15.774900000000001</v>
      </c>
      <c r="C2260" s="1">
        <v>0</v>
      </c>
      <c r="D2260" s="1">
        <v>27753.5</v>
      </c>
      <c r="E2260" s="1">
        <v>27820</v>
      </c>
      <c r="F2260" s="1">
        <v>173.92699999999999</v>
      </c>
      <c r="G2260" s="1">
        <v>634.38099999999997</v>
      </c>
      <c r="H2260" s="1">
        <v>66</v>
      </c>
    </row>
    <row r="2261" spans="1:8" x14ac:dyDescent="0.25">
      <c r="A2261" t="s">
        <v>2271</v>
      </c>
      <c r="B2261" s="1">
        <v>16.25</v>
      </c>
      <c r="C2261" s="1">
        <v>0</v>
      </c>
      <c r="D2261" s="1">
        <v>27563.5</v>
      </c>
      <c r="E2261" s="1">
        <v>27820</v>
      </c>
      <c r="F2261" s="1">
        <v>535.779</v>
      </c>
      <c r="G2261" s="1">
        <v>1551.45</v>
      </c>
      <c r="H2261" s="1">
        <v>256</v>
      </c>
    </row>
    <row r="2262" spans="1:8" x14ac:dyDescent="0.25">
      <c r="A2262" t="s">
        <v>2474</v>
      </c>
      <c r="B2262" s="1">
        <v>22.534199999999998</v>
      </c>
      <c r="C2262" s="1">
        <v>4.3977399999999998</v>
      </c>
      <c r="D2262" s="1">
        <v>27717.5</v>
      </c>
      <c r="E2262" s="1">
        <v>27820.5</v>
      </c>
      <c r="F2262" s="1">
        <v>333.46100000000001</v>
      </c>
      <c r="G2262" s="1">
        <v>1295.47</v>
      </c>
      <c r="H2262" s="1">
        <v>102.5</v>
      </c>
    </row>
    <row r="2263" spans="1:8" x14ac:dyDescent="0.25">
      <c r="A2263" t="s">
        <v>2267</v>
      </c>
      <c r="B2263" s="1">
        <v>21.7515</v>
      </c>
      <c r="C2263" s="1">
        <v>0</v>
      </c>
      <c r="D2263" s="1">
        <v>27707</v>
      </c>
      <c r="E2263" s="1">
        <v>27820.5</v>
      </c>
      <c r="F2263" s="1">
        <v>239.02500000000001</v>
      </c>
      <c r="G2263" s="1">
        <v>671.61900000000003</v>
      </c>
      <c r="H2263" s="1">
        <v>113</v>
      </c>
    </row>
    <row r="2264" spans="1:8" x14ac:dyDescent="0.25">
      <c r="A2264" t="s">
        <v>2265</v>
      </c>
      <c r="B2264" s="1">
        <v>16.159700000000001</v>
      </c>
      <c r="C2264" s="1">
        <v>0</v>
      </c>
      <c r="D2264" s="1">
        <v>27739</v>
      </c>
      <c r="E2264" s="1">
        <v>27820.5</v>
      </c>
      <c r="F2264" s="1">
        <v>159.22</v>
      </c>
      <c r="G2264" s="1">
        <v>442.12900000000002</v>
      </c>
      <c r="H2264" s="1">
        <v>81</v>
      </c>
    </row>
    <row r="2265" spans="1:8" x14ac:dyDescent="0.25">
      <c r="A2265" t="s">
        <v>2266</v>
      </c>
      <c r="B2265" s="1">
        <v>16.823399999999999</v>
      </c>
      <c r="C2265" s="1">
        <v>0</v>
      </c>
      <c r="D2265" s="1">
        <v>27551.5</v>
      </c>
      <c r="E2265" s="1">
        <v>27820.5</v>
      </c>
      <c r="F2265" s="1">
        <v>578.29300000000001</v>
      </c>
      <c r="G2265" s="1">
        <v>1770.64</v>
      </c>
      <c r="H2265" s="1">
        <v>268.5</v>
      </c>
    </row>
    <row r="2266" spans="1:8" x14ac:dyDescent="0.25">
      <c r="A2266" t="s">
        <v>2259</v>
      </c>
      <c r="B2266" s="1">
        <v>14.4831</v>
      </c>
      <c r="C2266" s="1">
        <v>0</v>
      </c>
      <c r="D2266" s="1">
        <v>27711</v>
      </c>
      <c r="E2266" s="1">
        <v>27821</v>
      </c>
      <c r="F2266" s="1">
        <v>212.923</v>
      </c>
      <c r="G2266" s="1">
        <v>641.25699999999995</v>
      </c>
      <c r="H2266" s="1">
        <v>109.5</v>
      </c>
    </row>
    <row r="2267" spans="1:8" x14ac:dyDescent="0.25">
      <c r="A2267" t="s">
        <v>1898</v>
      </c>
      <c r="B2267" s="1">
        <v>15.5</v>
      </c>
      <c r="C2267" s="1">
        <v>0</v>
      </c>
      <c r="D2267" s="1">
        <v>27267</v>
      </c>
      <c r="E2267" s="1">
        <v>27821</v>
      </c>
      <c r="F2267" s="1">
        <v>913.20799999999997</v>
      </c>
      <c r="G2267" s="1">
        <v>2014.94</v>
      </c>
      <c r="H2267" s="1">
        <v>553.5</v>
      </c>
    </row>
    <row r="2268" spans="1:8" x14ac:dyDescent="0.25">
      <c r="A2268" t="s">
        <v>2256</v>
      </c>
      <c r="B2268" s="1">
        <v>17.100000000000001</v>
      </c>
      <c r="C2268" s="1">
        <v>0</v>
      </c>
      <c r="D2268" s="1">
        <v>27581.5</v>
      </c>
      <c r="E2268" s="1">
        <v>27821.5</v>
      </c>
      <c r="F2268" s="1">
        <v>493.32299999999998</v>
      </c>
      <c r="G2268" s="1">
        <v>1231.4000000000001</v>
      </c>
      <c r="H2268" s="1">
        <v>239.5</v>
      </c>
    </row>
    <row r="2269" spans="1:8" x14ac:dyDescent="0.25">
      <c r="A2269" t="s">
        <v>2530</v>
      </c>
      <c r="B2269" s="1">
        <v>17.5</v>
      </c>
      <c r="C2269" s="1">
        <v>0</v>
      </c>
      <c r="D2269" s="1">
        <v>27683.5</v>
      </c>
      <c r="E2269" s="1">
        <v>27822</v>
      </c>
      <c r="F2269" s="1">
        <v>346.22699999999998</v>
      </c>
      <c r="G2269" s="1">
        <v>1146.45</v>
      </c>
      <c r="H2269" s="1">
        <v>138</v>
      </c>
    </row>
    <row r="2270" spans="1:8" x14ac:dyDescent="0.25">
      <c r="A2270" t="s">
        <v>2269</v>
      </c>
      <c r="B2270" s="1">
        <v>16.25</v>
      </c>
      <c r="C2270" s="1">
        <v>5.0626300000000004</v>
      </c>
      <c r="D2270" s="1">
        <v>27767</v>
      </c>
      <c r="E2270" s="1">
        <v>27822</v>
      </c>
      <c r="F2270" s="1">
        <v>165.06399999999999</v>
      </c>
      <c r="G2270" s="1">
        <v>634.89300000000003</v>
      </c>
      <c r="H2270" s="1">
        <v>54.5</v>
      </c>
    </row>
    <row r="2271" spans="1:8" x14ac:dyDescent="0.25">
      <c r="A2271" t="s">
        <v>2279</v>
      </c>
      <c r="B2271" s="1">
        <v>16.25</v>
      </c>
      <c r="C2271" s="1">
        <v>-0.88387499999999997</v>
      </c>
      <c r="D2271" s="1">
        <v>27432</v>
      </c>
      <c r="E2271" s="1">
        <v>27822</v>
      </c>
      <c r="F2271" s="1">
        <v>812.66899999999998</v>
      </c>
      <c r="G2271" s="1">
        <v>1867.4</v>
      </c>
      <c r="H2271" s="1">
        <v>389.5</v>
      </c>
    </row>
    <row r="2272" spans="1:8" x14ac:dyDescent="0.25">
      <c r="A2272" t="s">
        <v>2275</v>
      </c>
      <c r="B2272" s="1">
        <v>16.077400000000001</v>
      </c>
      <c r="C2272" s="1">
        <v>0</v>
      </c>
      <c r="D2272" s="1">
        <v>27603.5</v>
      </c>
      <c r="E2272" s="1">
        <v>27822</v>
      </c>
      <c r="F2272" s="1">
        <v>486.84800000000001</v>
      </c>
      <c r="G2272" s="1">
        <v>1545.16</v>
      </c>
      <c r="H2272" s="1">
        <v>218</v>
      </c>
    </row>
    <row r="2273" spans="1:8" x14ac:dyDescent="0.25">
      <c r="A2273" t="s">
        <v>2272</v>
      </c>
      <c r="B2273" s="1">
        <v>16.25</v>
      </c>
      <c r="C2273" s="1">
        <v>3.5</v>
      </c>
      <c r="D2273" s="1">
        <v>27761</v>
      </c>
      <c r="E2273" s="1">
        <v>27822</v>
      </c>
      <c r="F2273" s="1">
        <v>202.73699999999999</v>
      </c>
      <c r="G2273" s="1">
        <v>858.78399999999999</v>
      </c>
      <c r="H2273" s="1">
        <v>60.5</v>
      </c>
    </row>
    <row r="2274" spans="1:8" x14ac:dyDescent="0.25">
      <c r="A2274" t="s">
        <v>2245</v>
      </c>
      <c r="B2274" s="1">
        <v>15.655799999999999</v>
      </c>
      <c r="C2274" s="1">
        <v>0</v>
      </c>
      <c r="D2274" s="1">
        <v>27335</v>
      </c>
      <c r="E2274" s="1">
        <v>27822.5</v>
      </c>
      <c r="F2274" s="1">
        <v>829.57</v>
      </c>
      <c r="G2274" s="1">
        <v>1855.67</v>
      </c>
      <c r="H2274" s="1">
        <v>487</v>
      </c>
    </row>
    <row r="2275" spans="1:8" x14ac:dyDescent="0.25">
      <c r="A2275" t="s">
        <v>2251</v>
      </c>
      <c r="B2275" s="1">
        <v>18.935199999999998</v>
      </c>
      <c r="C2275" s="1">
        <v>0</v>
      </c>
      <c r="D2275" s="1">
        <v>27720.5</v>
      </c>
      <c r="E2275" s="1">
        <v>27823</v>
      </c>
      <c r="F2275" s="1">
        <v>257.57400000000001</v>
      </c>
      <c r="G2275" s="1">
        <v>688.94600000000003</v>
      </c>
      <c r="H2275" s="1">
        <v>102</v>
      </c>
    </row>
    <row r="2276" spans="1:8" x14ac:dyDescent="0.25">
      <c r="A2276" t="s">
        <v>2284</v>
      </c>
      <c r="B2276" s="1">
        <v>22.5</v>
      </c>
      <c r="C2276" s="1">
        <v>0</v>
      </c>
      <c r="D2276" s="1">
        <v>27626.5</v>
      </c>
      <c r="E2276" s="1">
        <v>27823.5</v>
      </c>
      <c r="F2276" s="1">
        <v>467.84699999999998</v>
      </c>
      <c r="G2276" s="1">
        <v>1311</v>
      </c>
      <c r="H2276" s="1">
        <v>196.5</v>
      </c>
    </row>
    <row r="2277" spans="1:8" x14ac:dyDescent="0.25">
      <c r="A2277" t="s">
        <v>2288</v>
      </c>
      <c r="B2277" s="1">
        <v>16.1737</v>
      </c>
      <c r="C2277" s="1">
        <v>0</v>
      </c>
      <c r="D2277" s="1">
        <v>27722.5</v>
      </c>
      <c r="E2277" s="1">
        <v>27823.5</v>
      </c>
      <c r="F2277" s="1">
        <v>222.99</v>
      </c>
      <c r="G2277" s="1">
        <v>672.09500000000003</v>
      </c>
      <c r="H2277" s="1">
        <v>100.5</v>
      </c>
    </row>
    <row r="2278" spans="1:8" x14ac:dyDescent="0.25">
      <c r="A2278" t="s">
        <v>2274</v>
      </c>
      <c r="B2278" s="1">
        <v>16.4163</v>
      </c>
      <c r="C2278" s="1">
        <v>4.6663300000000003</v>
      </c>
      <c r="D2278" s="1">
        <v>27747.5</v>
      </c>
      <c r="E2278" s="1">
        <v>27824</v>
      </c>
      <c r="F2278" s="1">
        <v>239.995</v>
      </c>
      <c r="G2278" s="1">
        <v>987.76</v>
      </c>
      <c r="H2278" s="1">
        <v>76</v>
      </c>
    </row>
    <row r="2279" spans="1:8" x14ac:dyDescent="0.25">
      <c r="A2279" t="s">
        <v>2280</v>
      </c>
      <c r="B2279" s="1">
        <v>16</v>
      </c>
      <c r="C2279" s="1">
        <v>-3.3574999999999999</v>
      </c>
      <c r="D2279" s="1">
        <v>27615.5</v>
      </c>
      <c r="E2279" s="1">
        <v>27824</v>
      </c>
      <c r="F2279" s="1">
        <v>393.428</v>
      </c>
      <c r="G2279" s="1">
        <v>685.43299999999999</v>
      </c>
      <c r="H2279" s="1">
        <v>208</v>
      </c>
    </row>
    <row r="2280" spans="1:8" x14ac:dyDescent="0.25">
      <c r="A2280" t="s">
        <v>2306</v>
      </c>
      <c r="B2280" s="1">
        <v>15.898099999999999</v>
      </c>
      <c r="C2280" s="1">
        <v>0</v>
      </c>
      <c r="D2280" s="1">
        <v>27636.5</v>
      </c>
      <c r="E2280" s="1">
        <v>27824.5</v>
      </c>
      <c r="F2280" s="1">
        <v>366.03399999999999</v>
      </c>
      <c r="G2280" s="1">
        <v>1303.48</v>
      </c>
      <c r="H2280" s="1">
        <v>187.5</v>
      </c>
    </row>
    <row r="2281" spans="1:8" x14ac:dyDescent="0.25">
      <c r="A2281" t="s">
        <v>2356</v>
      </c>
      <c r="B2281" s="1">
        <v>15</v>
      </c>
      <c r="C2281" s="1">
        <v>-0.54232800000000003</v>
      </c>
      <c r="D2281" s="1">
        <v>27525.5</v>
      </c>
      <c r="E2281" s="1">
        <v>27824.5</v>
      </c>
      <c r="F2281" s="1">
        <v>622.02800000000002</v>
      </c>
      <c r="G2281" s="1">
        <v>1617.45</v>
      </c>
      <c r="H2281" s="1">
        <v>298.5</v>
      </c>
    </row>
    <row r="2282" spans="1:8" x14ac:dyDescent="0.25">
      <c r="A2282" t="s">
        <v>1982</v>
      </c>
      <c r="B2282" s="1">
        <v>15.741199999999999</v>
      </c>
      <c r="C2282" s="1">
        <v>-10.727499999999999</v>
      </c>
      <c r="D2282" s="1">
        <v>27434.5</v>
      </c>
      <c r="E2282" s="1">
        <v>27824.5</v>
      </c>
      <c r="F2282" s="1">
        <v>827.86500000000001</v>
      </c>
      <c r="G2282" s="1">
        <v>1858.28</v>
      </c>
      <c r="H2282" s="1">
        <v>389.5</v>
      </c>
    </row>
    <row r="2283" spans="1:8" x14ac:dyDescent="0.25">
      <c r="A2283" t="s">
        <v>2278</v>
      </c>
      <c r="B2283" s="1">
        <v>15.65</v>
      </c>
      <c r="C2283" s="1">
        <v>0</v>
      </c>
      <c r="D2283" s="1">
        <v>27682</v>
      </c>
      <c r="E2283" s="1">
        <v>27825</v>
      </c>
      <c r="F2283" s="1">
        <v>296.91300000000001</v>
      </c>
      <c r="G2283" s="1">
        <v>788.31200000000001</v>
      </c>
      <c r="H2283" s="1">
        <v>142.5</v>
      </c>
    </row>
    <row r="2284" spans="1:8" x14ac:dyDescent="0.25">
      <c r="A2284" t="s">
        <v>2313</v>
      </c>
      <c r="B2284" s="1">
        <v>16.25</v>
      </c>
      <c r="C2284" s="1">
        <v>0</v>
      </c>
      <c r="D2284" s="1">
        <v>27701</v>
      </c>
      <c r="E2284" s="1">
        <v>27825</v>
      </c>
      <c r="F2284" s="1">
        <v>285.7</v>
      </c>
      <c r="G2284" s="1">
        <v>997.45399999999995</v>
      </c>
      <c r="H2284" s="1">
        <v>123.5</v>
      </c>
    </row>
    <row r="2285" spans="1:8" x14ac:dyDescent="0.25">
      <c r="A2285" t="s">
        <v>2307</v>
      </c>
      <c r="B2285" s="1">
        <v>16.899999999999999</v>
      </c>
      <c r="C2285" s="1">
        <v>0</v>
      </c>
      <c r="D2285" s="1">
        <v>27633.5</v>
      </c>
      <c r="E2285" s="1">
        <v>27825.5</v>
      </c>
      <c r="F2285" s="1">
        <v>436.66699999999997</v>
      </c>
      <c r="G2285" s="1">
        <v>1362.99</v>
      </c>
      <c r="H2285" s="1">
        <v>191.5</v>
      </c>
    </row>
    <row r="2286" spans="1:8" x14ac:dyDescent="0.25">
      <c r="A2286" t="s">
        <v>2273</v>
      </c>
      <c r="B2286" s="1">
        <v>15.8583</v>
      </c>
      <c r="C2286" s="1">
        <v>0</v>
      </c>
      <c r="D2286" s="1">
        <v>27674.5</v>
      </c>
      <c r="E2286" s="1">
        <v>27825.5</v>
      </c>
      <c r="F2286" s="1">
        <v>341.01799999999997</v>
      </c>
      <c r="G2286" s="1">
        <v>1130.18</v>
      </c>
      <c r="H2286" s="1">
        <v>150.5</v>
      </c>
    </row>
    <row r="2287" spans="1:8" x14ac:dyDescent="0.25">
      <c r="A2287" t="s">
        <v>2294</v>
      </c>
      <c r="B2287" s="1">
        <v>16.451499999999999</v>
      </c>
      <c r="C2287" s="1">
        <v>0</v>
      </c>
      <c r="D2287" s="1">
        <v>27490.5</v>
      </c>
      <c r="E2287" s="1">
        <v>27825.5</v>
      </c>
      <c r="F2287" s="1">
        <v>684.06799999999998</v>
      </c>
      <c r="G2287" s="1">
        <v>1862.85</v>
      </c>
      <c r="H2287" s="1">
        <v>334.5</v>
      </c>
    </row>
    <row r="2288" spans="1:8" x14ac:dyDescent="0.25">
      <c r="A2288" t="s">
        <v>2319</v>
      </c>
      <c r="B2288" s="1">
        <v>21.508099999999999</v>
      </c>
      <c r="C2288" s="1">
        <v>0</v>
      </c>
      <c r="D2288" s="1">
        <v>27604.5</v>
      </c>
      <c r="E2288" s="1">
        <v>27826</v>
      </c>
      <c r="F2288" s="1">
        <v>494.60500000000002</v>
      </c>
      <c r="G2288" s="1">
        <v>1500.7</v>
      </c>
      <c r="H2288" s="1">
        <v>221</v>
      </c>
    </row>
    <row r="2289" spans="1:8" x14ac:dyDescent="0.25">
      <c r="A2289" t="s">
        <v>2285</v>
      </c>
      <c r="B2289" s="1">
        <v>15.65</v>
      </c>
      <c r="C2289" s="1">
        <v>0</v>
      </c>
      <c r="D2289" s="1">
        <v>27687.5</v>
      </c>
      <c r="E2289" s="1">
        <v>27826</v>
      </c>
      <c r="F2289" s="1">
        <v>280.63299999999998</v>
      </c>
      <c r="G2289" s="1">
        <v>789.31899999999996</v>
      </c>
      <c r="H2289" s="1">
        <v>138</v>
      </c>
    </row>
    <row r="2290" spans="1:8" x14ac:dyDescent="0.25">
      <c r="A2290" t="s">
        <v>2459</v>
      </c>
      <c r="B2290" s="1">
        <v>21.25</v>
      </c>
      <c r="C2290" s="1">
        <v>0</v>
      </c>
      <c r="D2290" s="1">
        <v>27669.5</v>
      </c>
      <c r="E2290" s="1">
        <v>27826.5</v>
      </c>
      <c r="F2290" s="1">
        <v>417.73500000000001</v>
      </c>
      <c r="G2290" s="1">
        <v>1316.71</v>
      </c>
      <c r="H2290" s="1">
        <v>156.5</v>
      </c>
    </row>
    <row r="2291" spans="1:8" x14ac:dyDescent="0.25">
      <c r="A2291" t="s">
        <v>2293</v>
      </c>
      <c r="B2291" s="1">
        <v>15.9841</v>
      </c>
      <c r="C2291" s="1">
        <v>0</v>
      </c>
      <c r="D2291" s="1">
        <v>27685</v>
      </c>
      <c r="E2291" s="1">
        <v>27826.5</v>
      </c>
      <c r="F2291" s="1">
        <v>289.80799999999999</v>
      </c>
      <c r="G2291" s="1">
        <v>794.74099999999999</v>
      </c>
      <c r="H2291" s="1">
        <v>141</v>
      </c>
    </row>
    <row r="2292" spans="1:8" x14ac:dyDescent="0.25">
      <c r="A2292" t="s">
        <v>2289</v>
      </c>
      <c r="B2292" s="1">
        <v>16.297000000000001</v>
      </c>
      <c r="C2292" s="1">
        <v>0</v>
      </c>
      <c r="D2292" s="1">
        <v>27405</v>
      </c>
      <c r="E2292" s="1">
        <v>27827</v>
      </c>
      <c r="F2292" s="1">
        <v>831.452</v>
      </c>
      <c r="G2292" s="1">
        <v>1874.93</v>
      </c>
      <c r="H2292" s="1">
        <v>421.5</v>
      </c>
    </row>
    <row r="2293" spans="1:8" x14ac:dyDescent="0.25">
      <c r="A2293" t="s">
        <v>2296</v>
      </c>
      <c r="B2293" s="1">
        <v>16</v>
      </c>
      <c r="C2293" s="1">
        <v>3.5</v>
      </c>
      <c r="D2293" s="1">
        <v>27766</v>
      </c>
      <c r="E2293" s="1">
        <v>27827.5</v>
      </c>
      <c r="F2293" s="1">
        <v>194.14400000000001</v>
      </c>
      <c r="G2293" s="1">
        <v>858.50699999999995</v>
      </c>
      <c r="H2293" s="1">
        <v>61</v>
      </c>
    </row>
    <row r="2294" spans="1:8" x14ac:dyDescent="0.25">
      <c r="A2294" t="s">
        <v>2282</v>
      </c>
      <c r="B2294" s="1">
        <v>15.632099999999999</v>
      </c>
      <c r="C2294" s="1">
        <v>0</v>
      </c>
      <c r="D2294" s="1">
        <v>27420</v>
      </c>
      <c r="E2294" s="1">
        <v>27828</v>
      </c>
      <c r="F2294" s="1">
        <v>756.89599999999996</v>
      </c>
      <c r="G2294" s="1">
        <v>2086.17</v>
      </c>
      <c r="H2294" s="1">
        <v>407.5</v>
      </c>
    </row>
    <row r="2295" spans="1:8" x14ac:dyDescent="0.25">
      <c r="A2295" t="s">
        <v>2297</v>
      </c>
      <c r="B2295" s="1">
        <v>15.5</v>
      </c>
      <c r="C2295" s="1">
        <v>0</v>
      </c>
      <c r="D2295" s="1">
        <v>27540</v>
      </c>
      <c r="E2295" s="1">
        <v>27828</v>
      </c>
      <c r="F2295" s="1">
        <v>565.24</v>
      </c>
      <c r="G2295" s="1">
        <v>1571.11</v>
      </c>
      <c r="H2295" s="1">
        <v>287.5</v>
      </c>
    </row>
    <row r="2296" spans="1:8" x14ac:dyDescent="0.25">
      <c r="A2296" t="s">
        <v>2298</v>
      </c>
      <c r="B2296" s="1">
        <v>15.6333</v>
      </c>
      <c r="C2296" s="1">
        <v>3.6736800000000001</v>
      </c>
      <c r="D2296" s="1">
        <v>27757.5</v>
      </c>
      <c r="E2296" s="1">
        <v>27828.5</v>
      </c>
      <c r="F2296" s="1">
        <v>208.262</v>
      </c>
      <c r="G2296" s="1">
        <v>911.68299999999999</v>
      </c>
      <c r="H2296" s="1">
        <v>70.5</v>
      </c>
    </row>
    <row r="2297" spans="1:8" x14ac:dyDescent="0.25">
      <c r="A2297" t="s">
        <v>2292</v>
      </c>
      <c r="B2297" s="1">
        <v>15.6013</v>
      </c>
      <c r="C2297" s="1">
        <v>0</v>
      </c>
      <c r="D2297" s="1">
        <v>27771.5</v>
      </c>
      <c r="E2297" s="1">
        <v>27828.5</v>
      </c>
      <c r="F2297" s="1">
        <v>135.1</v>
      </c>
      <c r="G2297" s="1">
        <v>452.18099999999998</v>
      </c>
      <c r="H2297" s="1">
        <v>56.5</v>
      </c>
    </row>
    <row r="2298" spans="1:8" x14ac:dyDescent="0.25">
      <c r="A2298" t="s">
        <v>2290</v>
      </c>
      <c r="B2298" s="1">
        <v>16.899999999999999</v>
      </c>
      <c r="C2298" s="1">
        <v>0</v>
      </c>
      <c r="D2298" s="1">
        <v>27495</v>
      </c>
      <c r="E2298" s="1">
        <v>27828.5</v>
      </c>
      <c r="F2298" s="1">
        <v>692.99099999999999</v>
      </c>
      <c r="G2298" s="1">
        <v>1628.15</v>
      </c>
      <c r="H2298" s="1">
        <v>333</v>
      </c>
    </row>
    <row r="2299" spans="1:8" x14ac:dyDescent="0.25">
      <c r="A2299" t="s">
        <v>2300</v>
      </c>
      <c r="B2299" s="1">
        <v>19.519100000000002</v>
      </c>
      <c r="C2299" s="1">
        <v>0</v>
      </c>
      <c r="D2299" s="1">
        <v>27592.5</v>
      </c>
      <c r="E2299" s="1">
        <v>27829</v>
      </c>
      <c r="F2299" s="1">
        <v>546.61099999999999</v>
      </c>
      <c r="G2299" s="1">
        <v>1678.39</v>
      </c>
      <c r="H2299" s="1">
        <v>236</v>
      </c>
    </row>
    <row r="2300" spans="1:8" x14ac:dyDescent="0.25">
      <c r="A2300" t="s">
        <v>2136</v>
      </c>
      <c r="B2300" s="1">
        <v>18.792300000000001</v>
      </c>
      <c r="C2300" s="1">
        <v>0</v>
      </c>
      <c r="D2300" s="1">
        <v>27579.5</v>
      </c>
      <c r="E2300" s="1">
        <v>27829</v>
      </c>
      <c r="F2300" s="1">
        <v>584.60699999999997</v>
      </c>
      <c r="G2300" s="1">
        <v>1563.4</v>
      </c>
      <c r="H2300" s="1">
        <v>249</v>
      </c>
    </row>
    <row r="2301" spans="1:8" x14ac:dyDescent="0.25">
      <c r="A2301" t="s">
        <v>2301</v>
      </c>
      <c r="B2301" s="1">
        <v>16.5183</v>
      </c>
      <c r="C2301" s="1">
        <v>0</v>
      </c>
      <c r="D2301" s="1">
        <v>27449</v>
      </c>
      <c r="E2301" s="1">
        <v>27829</v>
      </c>
      <c r="F2301" s="1">
        <v>795.89099999999996</v>
      </c>
      <c r="G2301" s="1">
        <v>2308.83</v>
      </c>
      <c r="H2301" s="1">
        <v>379.5</v>
      </c>
    </row>
    <row r="2302" spans="1:8" x14ac:dyDescent="0.25">
      <c r="A2302" t="s">
        <v>2806</v>
      </c>
      <c r="B2302" s="1">
        <v>20.2</v>
      </c>
      <c r="C2302" s="1">
        <v>6.9</v>
      </c>
      <c r="D2302" s="1">
        <v>27780.5</v>
      </c>
      <c r="E2302" s="1">
        <v>27830</v>
      </c>
      <c r="F2302" s="1">
        <v>211.887</v>
      </c>
      <c r="G2302" s="1">
        <v>682.05200000000002</v>
      </c>
      <c r="H2302" s="1">
        <v>49</v>
      </c>
    </row>
    <row r="2303" spans="1:8" x14ac:dyDescent="0.25">
      <c r="A2303" t="s">
        <v>2308</v>
      </c>
      <c r="B2303" s="1">
        <v>16.25</v>
      </c>
      <c r="C2303" s="1">
        <v>0</v>
      </c>
      <c r="D2303" s="1">
        <v>27751.5</v>
      </c>
      <c r="E2303" s="1">
        <v>27830</v>
      </c>
      <c r="F2303" s="1">
        <v>220.58</v>
      </c>
      <c r="G2303" s="1">
        <v>788.71600000000001</v>
      </c>
      <c r="H2303" s="1">
        <v>78</v>
      </c>
    </row>
    <row r="2304" spans="1:8" x14ac:dyDescent="0.25">
      <c r="A2304" t="s">
        <v>2299</v>
      </c>
      <c r="B2304" s="1">
        <v>16.25</v>
      </c>
      <c r="C2304" s="1">
        <v>0</v>
      </c>
      <c r="D2304" s="1">
        <v>27725</v>
      </c>
      <c r="E2304" s="1">
        <v>27830.5</v>
      </c>
      <c r="F2304" s="1">
        <v>211.345</v>
      </c>
      <c r="G2304" s="1">
        <v>674.93299999999999</v>
      </c>
      <c r="H2304" s="1">
        <v>105</v>
      </c>
    </row>
    <row r="2305" spans="1:8" x14ac:dyDescent="0.25">
      <c r="A2305" t="s">
        <v>1885</v>
      </c>
      <c r="B2305" s="1">
        <v>16.5</v>
      </c>
      <c r="C2305" s="1">
        <v>0</v>
      </c>
      <c r="D2305" s="1">
        <v>27507.5</v>
      </c>
      <c r="E2305" s="1">
        <v>27831</v>
      </c>
      <c r="F2305" s="1">
        <v>586.58500000000004</v>
      </c>
      <c r="G2305" s="1">
        <v>1265.23</v>
      </c>
      <c r="H2305" s="1">
        <v>323</v>
      </c>
    </row>
    <row r="2306" spans="1:8" x14ac:dyDescent="0.25">
      <c r="A2306" t="s">
        <v>2309</v>
      </c>
      <c r="B2306" s="1">
        <v>18.538900000000002</v>
      </c>
      <c r="C2306" s="1">
        <v>-2.3964300000000001</v>
      </c>
      <c r="D2306" s="1">
        <v>27596</v>
      </c>
      <c r="E2306" s="1">
        <v>27831</v>
      </c>
      <c r="F2306" s="1">
        <v>560.32100000000003</v>
      </c>
      <c r="G2306" s="1">
        <v>1562.94</v>
      </c>
      <c r="H2306" s="1">
        <v>234.5</v>
      </c>
    </row>
    <row r="2307" spans="1:8" x14ac:dyDescent="0.25">
      <c r="A2307" t="s">
        <v>2324</v>
      </c>
      <c r="B2307" s="1">
        <v>16.3504</v>
      </c>
      <c r="C2307" s="1">
        <v>4.5606</v>
      </c>
      <c r="D2307" s="1">
        <v>27748</v>
      </c>
      <c r="E2307" s="1">
        <v>27832</v>
      </c>
      <c r="F2307" s="1">
        <v>229.76400000000001</v>
      </c>
      <c r="G2307" s="1">
        <v>1005.04</v>
      </c>
      <c r="H2307" s="1">
        <v>83.5</v>
      </c>
    </row>
    <row r="2308" spans="1:8" x14ac:dyDescent="0.25">
      <c r="A2308" t="s">
        <v>2317</v>
      </c>
      <c r="B2308" s="1">
        <v>18.020399999999999</v>
      </c>
      <c r="C2308" s="1">
        <v>0</v>
      </c>
      <c r="D2308" s="1">
        <v>27685</v>
      </c>
      <c r="E2308" s="1">
        <v>27832.5</v>
      </c>
      <c r="F2308" s="1">
        <v>396.50900000000001</v>
      </c>
      <c r="G2308" s="1">
        <v>1554.78</v>
      </c>
      <c r="H2308" s="1">
        <v>147</v>
      </c>
    </row>
    <row r="2309" spans="1:8" x14ac:dyDescent="0.25">
      <c r="A2309" t="s">
        <v>2304</v>
      </c>
      <c r="B2309" s="1">
        <v>18.895499999999998</v>
      </c>
      <c r="C2309" s="1">
        <v>-0.43341099999999999</v>
      </c>
      <c r="D2309" s="1">
        <v>27585.5</v>
      </c>
      <c r="E2309" s="1">
        <v>27833</v>
      </c>
      <c r="F2309" s="1">
        <v>571.94000000000005</v>
      </c>
      <c r="G2309" s="1">
        <v>1574.74</v>
      </c>
      <c r="H2309" s="1">
        <v>247</v>
      </c>
    </row>
    <row r="2310" spans="1:8" x14ac:dyDescent="0.25">
      <c r="A2310" t="s">
        <v>2315</v>
      </c>
      <c r="B2310" s="1">
        <v>16.25</v>
      </c>
      <c r="C2310" s="1">
        <v>1.6847300000000001</v>
      </c>
      <c r="D2310" s="1">
        <v>27756</v>
      </c>
      <c r="E2310" s="1">
        <v>27834</v>
      </c>
      <c r="F2310" s="1">
        <v>199.42699999999999</v>
      </c>
      <c r="G2310" s="1">
        <v>799.32</v>
      </c>
      <c r="H2310" s="1">
        <v>77.5</v>
      </c>
    </row>
    <row r="2311" spans="1:8" x14ac:dyDescent="0.25">
      <c r="A2311" t="s">
        <v>2335</v>
      </c>
      <c r="B2311" s="1">
        <v>17.588100000000001</v>
      </c>
      <c r="C2311" s="1">
        <v>0</v>
      </c>
      <c r="D2311" s="1">
        <v>27570</v>
      </c>
      <c r="E2311" s="1">
        <v>27834.5</v>
      </c>
      <c r="F2311" s="1">
        <v>541.49900000000002</v>
      </c>
      <c r="G2311" s="1">
        <v>1586.89</v>
      </c>
      <c r="H2311" s="1">
        <v>264</v>
      </c>
    </row>
    <row r="2312" spans="1:8" x14ac:dyDescent="0.25">
      <c r="A2312" t="s">
        <v>2314</v>
      </c>
      <c r="B2312" s="1">
        <v>23.75</v>
      </c>
      <c r="C2312" s="1">
        <v>0</v>
      </c>
      <c r="D2312" s="1">
        <v>27664</v>
      </c>
      <c r="E2312" s="1">
        <v>27834.5</v>
      </c>
      <c r="F2312" s="1">
        <v>503.56099999999998</v>
      </c>
      <c r="G2312" s="1">
        <v>1255.6099999999999</v>
      </c>
      <c r="H2312" s="1">
        <v>170</v>
      </c>
    </row>
    <row r="2313" spans="1:8" x14ac:dyDescent="0.25">
      <c r="A2313" t="s">
        <v>2305</v>
      </c>
      <c r="B2313" s="1">
        <v>16.25</v>
      </c>
      <c r="C2313" s="1">
        <v>0</v>
      </c>
      <c r="D2313" s="1">
        <v>27731</v>
      </c>
      <c r="E2313" s="1">
        <v>27834.5</v>
      </c>
      <c r="F2313" s="1">
        <v>217.88499999999999</v>
      </c>
      <c r="G2313" s="1">
        <v>676.31899999999996</v>
      </c>
      <c r="H2313" s="1">
        <v>103</v>
      </c>
    </row>
    <row r="2314" spans="1:8" x14ac:dyDescent="0.25">
      <c r="A2314" t="s">
        <v>2320</v>
      </c>
      <c r="B2314" s="1">
        <v>22.021599999999999</v>
      </c>
      <c r="C2314" s="1">
        <v>0</v>
      </c>
      <c r="D2314" s="1">
        <v>27637</v>
      </c>
      <c r="E2314" s="1">
        <v>27835.5</v>
      </c>
      <c r="F2314" s="1">
        <v>442.35300000000001</v>
      </c>
      <c r="G2314" s="1">
        <v>1078.96</v>
      </c>
      <c r="H2314" s="1">
        <v>198</v>
      </c>
    </row>
    <row r="2315" spans="1:8" x14ac:dyDescent="0.25">
      <c r="A2315" t="s">
        <v>2316</v>
      </c>
      <c r="B2315" s="1">
        <v>18.149999999999999</v>
      </c>
      <c r="C2315" s="1">
        <v>0</v>
      </c>
      <c r="D2315" s="1">
        <v>27675.5</v>
      </c>
      <c r="E2315" s="1">
        <v>27835.5</v>
      </c>
      <c r="F2315" s="1">
        <v>427.66800000000001</v>
      </c>
      <c r="G2315" s="1">
        <v>1568.93</v>
      </c>
      <c r="H2315" s="1">
        <v>159.5</v>
      </c>
    </row>
    <row r="2316" spans="1:8" x14ac:dyDescent="0.25">
      <c r="A2316" t="s">
        <v>2338</v>
      </c>
      <c r="B2316" s="1">
        <v>15.735300000000001</v>
      </c>
      <c r="C2316" s="1">
        <v>0</v>
      </c>
      <c r="D2316" s="1">
        <v>27578</v>
      </c>
      <c r="E2316" s="1">
        <v>27836</v>
      </c>
      <c r="F2316" s="1">
        <v>519.53399999999999</v>
      </c>
      <c r="G2316" s="1">
        <v>1348.7</v>
      </c>
      <c r="H2316" s="1">
        <v>257.5</v>
      </c>
    </row>
    <row r="2317" spans="1:8" x14ac:dyDescent="0.25">
      <c r="A2317" t="s">
        <v>2310</v>
      </c>
      <c r="B2317" s="1">
        <v>21.25</v>
      </c>
      <c r="C2317" s="1">
        <v>0</v>
      </c>
      <c r="D2317" s="1">
        <v>27638</v>
      </c>
      <c r="E2317" s="1">
        <v>27836</v>
      </c>
      <c r="F2317" s="1">
        <v>469.73399999999998</v>
      </c>
      <c r="G2317" s="1">
        <v>1257.3399999999999</v>
      </c>
      <c r="H2317" s="1">
        <v>197.5</v>
      </c>
    </row>
    <row r="2318" spans="1:8" x14ac:dyDescent="0.25">
      <c r="A2318" t="s">
        <v>2322</v>
      </c>
      <c r="B2318" s="1">
        <v>15</v>
      </c>
      <c r="C2318" s="1">
        <v>1.10032</v>
      </c>
      <c r="D2318" s="1">
        <v>27759.5</v>
      </c>
      <c r="E2318" s="1">
        <v>27836</v>
      </c>
      <c r="F2318" s="1">
        <v>193.19200000000001</v>
      </c>
      <c r="G2318" s="1">
        <v>795.27300000000002</v>
      </c>
      <c r="H2318" s="1">
        <v>76</v>
      </c>
    </row>
    <row r="2319" spans="1:8" x14ac:dyDescent="0.25">
      <c r="A2319" t="s">
        <v>2336</v>
      </c>
      <c r="B2319" s="1">
        <v>21.275099999999998</v>
      </c>
      <c r="C2319" s="1">
        <v>-1.04691</v>
      </c>
      <c r="D2319" s="1">
        <v>27660.5</v>
      </c>
      <c r="E2319" s="1">
        <v>27837</v>
      </c>
      <c r="F2319" s="1">
        <v>388.959</v>
      </c>
      <c r="G2319" s="1">
        <v>1059.3900000000001</v>
      </c>
      <c r="H2319" s="1">
        <v>176</v>
      </c>
    </row>
    <row r="2320" spans="1:8" x14ac:dyDescent="0.25">
      <c r="A2320" t="s">
        <v>2325</v>
      </c>
      <c r="B2320" s="1">
        <v>20.758700000000001</v>
      </c>
      <c r="C2320" s="1">
        <v>-2.00014</v>
      </c>
      <c r="D2320" s="1">
        <v>27631.5</v>
      </c>
      <c r="E2320" s="1">
        <v>27837</v>
      </c>
      <c r="F2320" s="1">
        <v>444.245</v>
      </c>
      <c r="G2320" s="1">
        <v>1062.6400000000001</v>
      </c>
      <c r="H2320" s="1">
        <v>205</v>
      </c>
    </row>
    <row r="2321" spans="1:8" x14ac:dyDescent="0.25">
      <c r="A2321" t="s">
        <v>2327</v>
      </c>
      <c r="B2321" s="1">
        <v>16.25</v>
      </c>
      <c r="C2321" s="1">
        <v>0</v>
      </c>
      <c r="D2321" s="1">
        <v>27566</v>
      </c>
      <c r="E2321" s="1">
        <v>27838</v>
      </c>
      <c r="F2321" s="1">
        <v>574.99699999999996</v>
      </c>
      <c r="G2321" s="1">
        <v>1752.51</v>
      </c>
      <c r="H2321" s="1">
        <v>271.5</v>
      </c>
    </row>
    <row r="2322" spans="1:8" x14ac:dyDescent="0.25">
      <c r="A2322" t="s">
        <v>2328</v>
      </c>
      <c r="B2322" s="1">
        <v>15.1448</v>
      </c>
      <c r="C2322" s="1">
        <v>2.4384999999999999</v>
      </c>
      <c r="D2322" s="1">
        <v>27770</v>
      </c>
      <c r="E2322" s="1">
        <v>27838</v>
      </c>
      <c r="F2322" s="1">
        <v>191.26</v>
      </c>
      <c r="G2322" s="1">
        <v>800.97799999999995</v>
      </c>
      <c r="H2322" s="1">
        <v>67.5</v>
      </c>
    </row>
    <row r="2323" spans="1:8" x14ac:dyDescent="0.25">
      <c r="A2323" t="s">
        <v>2318</v>
      </c>
      <c r="B2323" s="1">
        <v>22.0425</v>
      </c>
      <c r="C2323" s="1">
        <v>0</v>
      </c>
      <c r="D2323" s="1">
        <v>27660.5</v>
      </c>
      <c r="E2323" s="1">
        <v>27838.5</v>
      </c>
      <c r="F2323" s="1">
        <v>484.423</v>
      </c>
      <c r="G2323" s="1">
        <v>1230.23</v>
      </c>
      <c r="H2323" s="1">
        <v>177.5</v>
      </c>
    </row>
    <row r="2324" spans="1:8" x14ac:dyDescent="0.25">
      <c r="A2324" t="s">
        <v>2330</v>
      </c>
      <c r="B2324" s="1">
        <v>16.202200000000001</v>
      </c>
      <c r="C2324" s="1">
        <v>0</v>
      </c>
      <c r="D2324" s="1">
        <v>27741</v>
      </c>
      <c r="E2324" s="1">
        <v>27838.5</v>
      </c>
      <c r="F2324" s="1">
        <v>245.35499999999999</v>
      </c>
      <c r="G2324" s="1">
        <v>988.63099999999997</v>
      </c>
      <c r="H2324" s="1">
        <v>97</v>
      </c>
    </row>
    <row r="2325" spans="1:8" x14ac:dyDescent="0.25">
      <c r="A2325" t="s">
        <v>2323</v>
      </c>
      <c r="B2325" s="1">
        <v>20.954000000000001</v>
      </c>
      <c r="C2325" s="1">
        <v>0</v>
      </c>
      <c r="D2325" s="1">
        <v>27668.5</v>
      </c>
      <c r="E2325" s="1">
        <v>27839</v>
      </c>
      <c r="F2325" s="1">
        <v>366.32400000000001</v>
      </c>
      <c r="G2325" s="1">
        <v>1050.49</v>
      </c>
      <c r="H2325" s="1">
        <v>170</v>
      </c>
    </row>
    <row r="2326" spans="1:8" x14ac:dyDescent="0.25">
      <c r="A2326" t="s">
        <v>2312</v>
      </c>
      <c r="B2326" s="1">
        <v>15.1516</v>
      </c>
      <c r="C2326" s="1">
        <v>0</v>
      </c>
      <c r="D2326" s="1">
        <v>27574.5</v>
      </c>
      <c r="E2326" s="1">
        <v>27839.5</v>
      </c>
      <c r="F2326" s="1">
        <v>513.03499999999997</v>
      </c>
      <c r="G2326" s="1">
        <v>1271.05</v>
      </c>
      <c r="H2326" s="1">
        <v>264.5</v>
      </c>
    </row>
    <row r="2327" spans="1:8" x14ac:dyDescent="0.25">
      <c r="A2327" t="s">
        <v>2343</v>
      </c>
      <c r="B2327" s="1">
        <v>16.212599999999998</v>
      </c>
      <c r="C2327" s="1">
        <v>0</v>
      </c>
      <c r="D2327" s="1">
        <v>27595</v>
      </c>
      <c r="E2327" s="1">
        <v>27840.5</v>
      </c>
      <c r="F2327" s="1">
        <v>498.101</v>
      </c>
      <c r="G2327" s="1">
        <v>1614.02</v>
      </c>
      <c r="H2327" s="1">
        <v>245</v>
      </c>
    </row>
    <row r="2328" spans="1:8" x14ac:dyDescent="0.25">
      <c r="A2328" t="s">
        <v>2326</v>
      </c>
      <c r="B2328" s="1">
        <v>21.321000000000002</v>
      </c>
      <c r="C2328" s="1">
        <v>0</v>
      </c>
      <c r="D2328" s="1">
        <v>27669</v>
      </c>
      <c r="E2328" s="1">
        <v>27840.5</v>
      </c>
      <c r="F2328" s="1">
        <v>370.86</v>
      </c>
      <c r="G2328" s="1">
        <v>1076.25</v>
      </c>
      <c r="H2328" s="1">
        <v>171</v>
      </c>
    </row>
    <row r="2329" spans="1:8" x14ac:dyDescent="0.25">
      <c r="A2329" t="s">
        <v>2337</v>
      </c>
      <c r="B2329" s="1">
        <v>21.346900000000002</v>
      </c>
      <c r="C2329" s="1">
        <v>0</v>
      </c>
      <c r="D2329" s="1">
        <v>27686</v>
      </c>
      <c r="E2329" s="1">
        <v>27841.5</v>
      </c>
      <c r="F2329" s="1">
        <v>329.08</v>
      </c>
      <c r="G2329" s="1">
        <v>1060.79</v>
      </c>
      <c r="H2329" s="1">
        <v>155</v>
      </c>
    </row>
    <row r="2330" spans="1:8" x14ac:dyDescent="0.25">
      <c r="A2330" t="s">
        <v>2332</v>
      </c>
      <c r="B2330" s="1">
        <v>20.543199999999999</v>
      </c>
      <c r="C2330" s="1">
        <v>0</v>
      </c>
      <c r="D2330" s="1">
        <v>27655.5</v>
      </c>
      <c r="E2330" s="1">
        <v>27842</v>
      </c>
      <c r="F2330" s="1">
        <v>392.88600000000002</v>
      </c>
      <c r="G2330" s="1">
        <v>1083.57</v>
      </c>
      <c r="H2330" s="1">
        <v>186</v>
      </c>
    </row>
    <row r="2331" spans="1:8" x14ac:dyDescent="0.25">
      <c r="A2331" t="s">
        <v>2331</v>
      </c>
      <c r="B2331" s="1">
        <v>16.25</v>
      </c>
      <c r="C2331" s="1">
        <v>0</v>
      </c>
      <c r="D2331" s="1">
        <v>27659.5</v>
      </c>
      <c r="E2331" s="1">
        <v>27842.5</v>
      </c>
      <c r="F2331" s="1">
        <v>436.51900000000001</v>
      </c>
      <c r="G2331" s="1">
        <v>1592.67</v>
      </c>
      <c r="H2331" s="1">
        <v>182.5</v>
      </c>
    </row>
    <row r="2332" spans="1:8" x14ac:dyDescent="0.25">
      <c r="A2332" t="s">
        <v>2345</v>
      </c>
      <c r="B2332" s="1">
        <v>22.2197</v>
      </c>
      <c r="C2332" s="1">
        <v>0</v>
      </c>
      <c r="D2332" s="1">
        <v>27697.5</v>
      </c>
      <c r="E2332" s="1">
        <v>27843</v>
      </c>
      <c r="F2332" s="1">
        <v>346.97199999999998</v>
      </c>
      <c r="G2332" s="1">
        <v>1076.78</v>
      </c>
      <c r="H2332" s="1">
        <v>145</v>
      </c>
    </row>
    <row r="2333" spans="1:8" x14ac:dyDescent="0.25">
      <c r="A2333" t="s">
        <v>2373</v>
      </c>
      <c r="B2333" s="1">
        <v>21.832999999999998</v>
      </c>
      <c r="C2333" s="1">
        <v>0</v>
      </c>
      <c r="D2333" s="1">
        <v>27673.5</v>
      </c>
      <c r="E2333" s="1">
        <v>27843.5</v>
      </c>
      <c r="F2333" s="1">
        <v>396.83199999999999</v>
      </c>
      <c r="G2333" s="1">
        <v>1073.8699999999999</v>
      </c>
      <c r="H2333" s="1">
        <v>169.5</v>
      </c>
    </row>
    <row r="2334" spans="1:8" x14ac:dyDescent="0.25">
      <c r="A2334" t="s">
        <v>2349</v>
      </c>
      <c r="B2334" s="1">
        <v>16.75</v>
      </c>
      <c r="C2334" s="1">
        <v>0</v>
      </c>
      <c r="D2334" s="1">
        <v>27743</v>
      </c>
      <c r="E2334" s="1">
        <v>27844</v>
      </c>
      <c r="F2334" s="1">
        <v>193.917</v>
      </c>
      <c r="G2334" s="1">
        <v>479.95699999999999</v>
      </c>
      <c r="H2334" s="1">
        <v>100.5</v>
      </c>
    </row>
    <row r="2335" spans="1:8" x14ac:dyDescent="0.25">
      <c r="A2335" t="s">
        <v>2346</v>
      </c>
      <c r="B2335" s="1">
        <v>14.75</v>
      </c>
      <c r="C2335" s="1">
        <v>0</v>
      </c>
      <c r="D2335" s="1">
        <v>27728.5</v>
      </c>
      <c r="E2335" s="1">
        <v>27844</v>
      </c>
      <c r="F2335" s="1">
        <v>232.78899999999999</v>
      </c>
      <c r="G2335" s="1">
        <v>807.54899999999998</v>
      </c>
      <c r="H2335" s="1">
        <v>115</v>
      </c>
    </row>
    <row r="2336" spans="1:8" x14ac:dyDescent="0.25">
      <c r="A2336" t="s">
        <v>2334</v>
      </c>
      <c r="B2336" s="1">
        <v>15</v>
      </c>
      <c r="C2336" s="1">
        <v>0</v>
      </c>
      <c r="D2336" s="1">
        <v>27752</v>
      </c>
      <c r="E2336" s="1">
        <v>27844</v>
      </c>
      <c r="F2336" s="1">
        <v>203.422</v>
      </c>
      <c r="G2336" s="1">
        <v>653.88099999999997</v>
      </c>
      <c r="H2336" s="1">
        <v>91.5</v>
      </c>
    </row>
    <row r="2337" spans="1:8" x14ac:dyDescent="0.25">
      <c r="A2337" t="s">
        <v>2382</v>
      </c>
      <c r="B2337" s="1">
        <v>20.6084</v>
      </c>
      <c r="C2337" s="1">
        <v>0</v>
      </c>
      <c r="D2337" s="1">
        <v>27722</v>
      </c>
      <c r="E2337" s="1">
        <v>27845</v>
      </c>
      <c r="F2337" s="1">
        <v>303.50900000000001</v>
      </c>
      <c r="G2337" s="1">
        <v>1062.74</v>
      </c>
      <c r="H2337" s="1">
        <v>122.5</v>
      </c>
    </row>
    <row r="2338" spans="1:8" x14ac:dyDescent="0.25">
      <c r="A2338" t="s">
        <v>2348</v>
      </c>
      <c r="B2338" s="1">
        <v>19.1721</v>
      </c>
      <c r="C2338" s="1">
        <v>0</v>
      </c>
      <c r="D2338" s="1">
        <v>27689</v>
      </c>
      <c r="E2338" s="1">
        <v>27845</v>
      </c>
      <c r="F2338" s="1">
        <v>328.767</v>
      </c>
      <c r="G2338" s="1">
        <v>983.49199999999996</v>
      </c>
      <c r="H2338" s="1">
        <v>155.5</v>
      </c>
    </row>
    <row r="2339" spans="1:8" x14ac:dyDescent="0.25">
      <c r="A2339" t="s">
        <v>2358</v>
      </c>
      <c r="B2339" s="1">
        <v>16.75</v>
      </c>
      <c r="C2339" s="1">
        <v>0</v>
      </c>
      <c r="D2339" s="1">
        <v>27794.5</v>
      </c>
      <c r="E2339" s="1">
        <v>27845.5</v>
      </c>
      <c r="F2339" s="1">
        <v>150.684</v>
      </c>
      <c r="G2339" s="1">
        <v>480.37599999999998</v>
      </c>
      <c r="H2339" s="1">
        <v>50.5</v>
      </c>
    </row>
    <row r="2340" spans="1:8" x14ac:dyDescent="0.25">
      <c r="A2340" t="s">
        <v>2340</v>
      </c>
      <c r="B2340" s="1">
        <v>15.3545</v>
      </c>
      <c r="C2340" s="1">
        <v>0</v>
      </c>
      <c r="D2340" s="1">
        <v>27750.5</v>
      </c>
      <c r="E2340" s="1">
        <v>27845.5</v>
      </c>
      <c r="F2340" s="1">
        <v>215.29300000000001</v>
      </c>
      <c r="G2340" s="1">
        <v>691.09500000000003</v>
      </c>
      <c r="H2340" s="1">
        <v>94.5</v>
      </c>
    </row>
    <row r="2341" spans="1:8" x14ac:dyDescent="0.25">
      <c r="A2341" t="s">
        <v>2341</v>
      </c>
      <c r="B2341" s="1">
        <v>17.5</v>
      </c>
      <c r="C2341" s="1">
        <v>0</v>
      </c>
      <c r="D2341" s="1">
        <v>27762.5</v>
      </c>
      <c r="E2341" s="1">
        <v>27845.5</v>
      </c>
      <c r="F2341" s="1">
        <v>215.06899999999999</v>
      </c>
      <c r="G2341" s="1">
        <v>681.524</v>
      </c>
      <c r="H2341" s="1">
        <v>82.5</v>
      </c>
    </row>
    <row r="2342" spans="1:8" x14ac:dyDescent="0.25">
      <c r="A2342" t="s">
        <v>2303</v>
      </c>
      <c r="B2342" s="1">
        <v>16.25</v>
      </c>
      <c r="C2342" s="1">
        <v>0</v>
      </c>
      <c r="D2342" s="1">
        <v>27545.5</v>
      </c>
      <c r="E2342" s="1">
        <v>27845.5</v>
      </c>
      <c r="F2342" s="1">
        <v>647.745</v>
      </c>
      <c r="G2342" s="1">
        <v>1627.46</v>
      </c>
      <c r="H2342" s="1">
        <v>299.5</v>
      </c>
    </row>
    <row r="2343" spans="1:8" x14ac:dyDescent="0.25">
      <c r="A2343" t="s">
        <v>2347</v>
      </c>
      <c r="B2343" s="1">
        <v>21.172699999999999</v>
      </c>
      <c r="C2343" s="1">
        <v>0</v>
      </c>
      <c r="D2343" s="1">
        <v>27668</v>
      </c>
      <c r="E2343" s="1">
        <v>27846.5</v>
      </c>
      <c r="F2343" s="1">
        <v>390.29899999999998</v>
      </c>
      <c r="G2343" s="1">
        <v>1068.82</v>
      </c>
      <c r="H2343" s="1">
        <v>178</v>
      </c>
    </row>
    <row r="2344" spans="1:8" x14ac:dyDescent="0.25">
      <c r="A2344" t="s">
        <v>2364</v>
      </c>
      <c r="B2344" s="1">
        <v>15.896100000000001</v>
      </c>
      <c r="C2344" s="1">
        <v>0</v>
      </c>
      <c r="D2344" s="1">
        <v>27700.5</v>
      </c>
      <c r="E2344" s="1">
        <v>27848</v>
      </c>
      <c r="F2344" s="1">
        <v>305.82</v>
      </c>
      <c r="G2344" s="1">
        <v>1046.75</v>
      </c>
      <c r="H2344" s="1">
        <v>147</v>
      </c>
    </row>
    <row r="2345" spans="1:8" x14ac:dyDescent="0.25">
      <c r="A2345" t="s">
        <v>2377</v>
      </c>
      <c r="B2345" s="1">
        <v>21.023</v>
      </c>
      <c r="C2345" s="1">
        <v>0</v>
      </c>
      <c r="D2345" s="1">
        <v>27572.5</v>
      </c>
      <c r="E2345" s="1">
        <v>27848.5</v>
      </c>
      <c r="F2345" s="1">
        <v>592.596</v>
      </c>
      <c r="G2345" s="1">
        <v>1298.57</v>
      </c>
      <c r="H2345" s="1">
        <v>275.5</v>
      </c>
    </row>
    <row r="2346" spans="1:8" x14ac:dyDescent="0.25">
      <c r="A2346" t="s">
        <v>2339</v>
      </c>
      <c r="B2346" s="1">
        <v>22.625399999999999</v>
      </c>
      <c r="C2346" s="1">
        <v>0</v>
      </c>
      <c r="D2346" s="1">
        <v>27726.5</v>
      </c>
      <c r="E2346" s="1">
        <v>27848.5</v>
      </c>
      <c r="F2346" s="1">
        <v>325.81900000000002</v>
      </c>
      <c r="G2346" s="1">
        <v>1080.58</v>
      </c>
      <c r="H2346" s="1">
        <v>121.5</v>
      </c>
    </row>
    <row r="2347" spans="1:8" x14ac:dyDescent="0.25">
      <c r="A2347" t="s">
        <v>2295</v>
      </c>
      <c r="B2347" s="1">
        <v>16.25</v>
      </c>
      <c r="C2347" s="1">
        <v>0</v>
      </c>
      <c r="D2347" s="1">
        <v>27541.5</v>
      </c>
      <c r="E2347" s="1">
        <v>27848.5</v>
      </c>
      <c r="F2347" s="1">
        <v>645.83299999999997</v>
      </c>
      <c r="G2347" s="1">
        <v>1635.46</v>
      </c>
      <c r="H2347" s="1">
        <v>306.5</v>
      </c>
    </row>
    <row r="2348" spans="1:8" x14ac:dyDescent="0.25">
      <c r="A2348" t="s">
        <v>2363</v>
      </c>
      <c r="B2348" s="1">
        <v>18.392499999999998</v>
      </c>
      <c r="C2348" s="1">
        <v>-3.9768699999999999</v>
      </c>
      <c r="D2348" s="1">
        <v>27686</v>
      </c>
      <c r="E2348" s="1">
        <v>27849</v>
      </c>
      <c r="F2348" s="1">
        <v>331.21899999999999</v>
      </c>
      <c r="G2348" s="1">
        <v>982.63</v>
      </c>
      <c r="H2348" s="1">
        <v>162.5</v>
      </c>
    </row>
    <row r="2349" spans="1:8" x14ac:dyDescent="0.25">
      <c r="A2349" t="s">
        <v>2357</v>
      </c>
      <c r="B2349" s="1">
        <v>15.65</v>
      </c>
      <c r="C2349" s="1">
        <v>0</v>
      </c>
      <c r="D2349" s="1">
        <v>27714</v>
      </c>
      <c r="E2349" s="1">
        <v>27849.5</v>
      </c>
      <c r="F2349" s="1">
        <v>268.90300000000002</v>
      </c>
      <c r="G2349" s="1">
        <v>1032.33</v>
      </c>
      <c r="H2349" s="1">
        <v>135</v>
      </c>
    </row>
    <row r="2350" spans="1:8" x14ac:dyDescent="0.25">
      <c r="A2350" t="s">
        <v>2362</v>
      </c>
      <c r="B2350" s="1">
        <v>19.75</v>
      </c>
      <c r="C2350" s="1">
        <v>0</v>
      </c>
      <c r="D2350" s="1">
        <v>27752.5</v>
      </c>
      <c r="E2350" s="1">
        <v>27850</v>
      </c>
      <c r="F2350" s="1">
        <v>287.07400000000001</v>
      </c>
      <c r="G2350" s="1">
        <v>992.55399999999997</v>
      </c>
      <c r="H2350" s="1">
        <v>97</v>
      </c>
    </row>
    <row r="2351" spans="1:8" x14ac:dyDescent="0.25">
      <c r="A2351" t="s">
        <v>2368</v>
      </c>
      <c r="B2351" s="1">
        <v>19.75</v>
      </c>
      <c r="C2351" s="1">
        <v>0</v>
      </c>
      <c r="D2351" s="1">
        <v>27721</v>
      </c>
      <c r="E2351" s="1">
        <v>27850</v>
      </c>
      <c r="F2351" s="1">
        <v>319.983</v>
      </c>
      <c r="G2351" s="1">
        <v>1013.66</v>
      </c>
      <c r="H2351" s="1">
        <v>128.5</v>
      </c>
    </row>
    <row r="2352" spans="1:8" x14ac:dyDescent="0.25">
      <c r="A2352" t="s">
        <v>2369</v>
      </c>
      <c r="B2352" s="1">
        <v>19.277799999999999</v>
      </c>
      <c r="C2352" s="1">
        <v>0</v>
      </c>
      <c r="D2352" s="1">
        <v>27703.5</v>
      </c>
      <c r="E2352" s="1">
        <v>27850</v>
      </c>
      <c r="F2352" s="1">
        <v>321.81700000000001</v>
      </c>
      <c r="G2352" s="1">
        <v>988.12099999999998</v>
      </c>
      <c r="H2352" s="1">
        <v>146</v>
      </c>
    </row>
    <row r="2353" spans="1:8" x14ac:dyDescent="0.25">
      <c r="A2353" t="s">
        <v>2370</v>
      </c>
      <c r="B2353" s="1">
        <v>18.5</v>
      </c>
      <c r="C2353" s="1">
        <v>0</v>
      </c>
      <c r="D2353" s="1">
        <v>27705.5</v>
      </c>
      <c r="E2353" s="1">
        <v>27850</v>
      </c>
      <c r="F2353" s="1">
        <v>317.38499999999999</v>
      </c>
      <c r="G2353" s="1">
        <v>994.42499999999995</v>
      </c>
      <c r="H2353" s="1">
        <v>144</v>
      </c>
    </row>
    <row r="2354" spans="1:8" x14ac:dyDescent="0.25">
      <c r="A2354" t="s">
        <v>2386</v>
      </c>
      <c r="B2354" s="1">
        <v>22.5748</v>
      </c>
      <c r="C2354" s="1">
        <v>-2.92788</v>
      </c>
      <c r="D2354" s="1">
        <v>27620.5</v>
      </c>
      <c r="E2354" s="1">
        <v>27850.5</v>
      </c>
      <c r="F2354" s="1">
        <v>552.86199999999997</v>
      </c>
      <c r="G2354" s="1">
        <v>1288.69</v>
      </c>
      <c r="H2354" s="1">
        <v>229.5</v>
      </c>
    </row>
    <row r="2355" spans="1:8" x14ac:dyDescent="0.25">
      <c r="A2355" t="s">
        <v>2342</v>
      </c>
      <c r="B2355" s="1">
        <v>21.135999999999999</v>
      </c>
      <c r="C2355" s="1">
        <v>0</v>
      </c>
      <c r="D2355" s="1">
        <v>27669.5</v>
      </c>
      <c r="E2355" s="1">
        <v>27850.5</v>
      </c>
      <c r="F2355" s="1">
        <v>389.49900000000002</v>
      </c>
      <c r="G2355" s="1">
        <v>1083.42</v>
      </c>
      <c r="H2355" s="1">
        <v>180.5</v>
      </c>
    </row>
    <row r="2356" spans="1:8" x14ac:dyDescent="0.25">
      <c r="A2356" t="s">
        <v>2371</v>
      </c>
      <c r="B2356" s="1">
        <v>19.468599999999999</v>
      </c>
      <c r="C2356" s="1">
        <v>0</v>
      </c>
      <c r="D2356" s="1">
        <v>27723.5</v>
      </c>
      <c r="E2356" s="1">
        <v>27850.5</v>
      </c>
      <c r="F2356" s="1">
        <v>292.88799999999998</v>
      </c>
      <c r="G2356" s="1">
        <v>977.89800000000002</v>
      </c>
      <c r="H2356" s="1">
        <v>126.5</v>
      </c>
    </row>
    <row r="2357" spans="1:8" x14ac:dyDescent="0.25">
      <c r="A2357" t="s">
        <v>2360</v>
      </c>
      <c r="B2357" s="1">
        <v>16.899999999999999</v>
      </c>
      <c r="C2357" s="1">
        <v>-4.1859099999999998</v>
      </c>
      <c r="D2357" s="1">
        <v>27600</v>
      </c>
      <c r="E2357" s="1">
        <v>27850.5</v>
      </c>
      <c r="F2357" s="1">
        <v>595.52</v>
      </c>
      <c r="G2357" s="1">
        <v>1643.62</v>
      </c>
      <c r="H2357" s="1">
        <v>250</v>
      </c>
    </row>
    <row r="2358" spans="1:8" x14ac:dyDescent="0.25">
      <c r="A2358" t="s">
        <v>2376</v>
      </c>
      <c r="B2358" s="1">
        <v>18.164100000000001</v>
      </c>
      <c r="C2358" s="1">
        <v>0</v>
      </c>
      <c r="D2358" s="1">
        <v>27721</v>
      </c>
      <c r="E2358" s="1">
        <v>27851.5</v>
      </c>
      <c r="F2358" s="1">
        <v>297.10300000000001</v>
      </c>
      <c r="G2358" s="1">
        <v>982.38400000000001</v>
      </c>
      <c r="H2358" s="1">
        <v>130</v>
      </c>
    </row>
    <row r="2359" spans="1:8" x14ac:dyDescent="0.25">
      <c r="A2359" t="s">
        <v>2653</v>
      </c>
      <c r="B2359" s="1">
        <v>22.5</v>
      </c>
      <c r="C2359" s="1">
        <v>0</v>
      </c>
      <c r="D2359" s="1">
        <v>27651</v>
      </c>
      <c r="E2359" s="1">
        <v>27852.5</v>
      </c>
      <c r="F2359" s="1">
        <v>480.72699999999998</v>
      </c>
      <c r="G2359" s="1">
        <v>1294.54</v>
      </c>
      <c r="H2359" s="1">
        <v>201</v>
      </c>
    </row>
    <row r="2360" spans="1:8" x14ac:dyDescent="0.25">
      <c r="A2360" t="s">
        <v>2329</v>
      </c>
      <c r="B2360" s="1">
        <v>22.75</v>
      </c>
      <c r="C2360" s="1">
        <v>0</v>
      </c>
      <c r="D2360" s="1">
        <v>27653.5</v>
      </c>
      <c r="E2360" s="1">
        <v>27852.5</v>
      </c>
      <c r="F2360" s="1">
        <v>435.38499999999999</v>
      </c>
      <c r="G2360" s="1">
        <v>1070.69</v>
      </c>
      <c r="H2360" s="1">
        <v>198.5</v>
      </c>
    </row>
    <row r="2361" spans="1:8" x14ac:dyDescent="0.25">
      <c r="A2361" t="s">
        <v>2367</v>
      </c>
      <c r="B2361" s="1">
        <v>16.899999999999999</v>
      </c>
      <c r="C2361" s="1">
        <v>0</v>
      </c>
      <c r="D2361" s="1">
        <v>27536</v>
      </c>
      <c r="E2361" s="1">
        <v>27852.5</v>
      </c>
      <c r="F2361" s="1">
        <v>684.976</v>
      </c>
      <c r="G2361" s="1">
        <v>1860.22</v>
      </c>
      <c r="H2361" s="1">
        <v>316</v>
      </c>
    </row>
    <row r="2362" spans="1:8" x14ac:dyDescent="0.25">
      <c r="A2362" t="s">
        <v>2372</v>
      </c>
      <c r="B2362" s="1">
        <v>15.359</v>
      </c>
      <c r="C2362" s="1">
        <v>0</v>
      </c>
      <c r="D2362" s="1">
        <v>27597.5</v>
      </c>
      <c r="E2362" s="1">
        <v>27852.5</v>
      </c>
      <c r="F2362" s="1">
        <v>557.697</v>
      </c>
      <c r="G2362" s="1">
        <v>1638.16</v>
      </c>
      <c r="H2362" s="1">
        <v>254.5</v>
      </c>
    </row>
    <row r="2363" spans="1:8" x14ac:dyDescent="0.25">
      <c r="A2363" t="s">
        <v>2389</v>
      </c>
      <c r="B2363" s="1">
        <v>21.780100000000001</v>
      </c>
      <c r="C2363" s="1">
        <v>0</v>
      </c>
      <c r="D2363" s="1">
        <v>27555</v>
      </c>
      <c r="E2363" s="1">
        <v>27853</v>
      </c>
      <c r="F2363" s="1">
        <v>604.84799999999996</v>
      </c>
      <c r="G2363" s="1">
        <v>1412.15</v>
      </c>
      <c r="H2363" s="1">
        <v>297.5</v>
      </c>
    </row>
    <row r="2364" spans="1:8" x14ac:dyDescent="0.25">
      <c r="A2364" t="s">
        <v>2379</v>
      </c>
      <c r="B2364" s="1">
        <v>17.834900000000001</v>
      </c>
      <c r="C2364" s="1">
        <v>0</v>
      </c>
      <c r="D2364" s="1">
        <v>27739</v>
      </c>
      <c r="E2364" s="1">
        <v>27853</v>
      </c>
      <c r="F2364" s="1">
        <v>277.69799999999998</v>
      </c>
      <c r="G2364" s="1">
        <v>985.09900000000005</v>
      </c>
      <c r="H2364" s="1">
        <v>113.5</v>
      </c>
    </row>
    <row r="2365" spans="1:8" x14ac:dyDescent="0.25">
      <c r="A2365" t="s">
        <v>2381</v>
      </c>
      <c r="B2365" s="1">
        <v>15.65</v>
      </c>
      <c r="C2365" s="1">
        <v>0</v>
      </c>
      <c r="D2365" s="1">
        <v>27827</v>
      </c>
      <c r="E2365" s="1">
        <v>27853.5</v>
      </c>
      <c r="F2365" s="1">
        <v>95.233599999999996</v>
      </c>
      <c r="G2365" s="1">
        <v>279.43099999999998</v>
      </c>
      <c r="H2365" s="1">
        <v>26</v>
      </c>
    </row>
    <row r="2366" spans="1:8" x14ac:dyDescent="0.25">
      <c r="A2366" t="s">
        <v>2384</v>
      </c>
      <c r="B2366" s="1">
        <v>20.3508</v>
      </c>
      <c r="C2366" s="1">
        <v>0</v>
      </c>
      <c r="D2366" s="1">
        <v>27585.5</v>
      </c>
      <c r="E2366" s="1">
        <v>27853.5</v>
      </c>
      <c r="F2366" s="1">
        <v>581.54399999999998</v>
      </c>
      <c r="G2366" s="1">
        <v>1403.58</v>
      </c>
      <c r="H2366" s="1">
        <v>267.5</v>
      </c>
    </row>
    <row r="2367" spans="1:8" x14ac:dyDescent="0.25">
      <c r="A2367" t="s">
        <v>2351</v>
      </c>
      <c r="B2367" s="1">
        <v>16.2804</v>
      </c>
      <c r="C2367" s="1">
        <v>-4.2497100000000003</v>
      </c>
      <c r="D2367" s="1">
        <v>27543.5</v>
      </c>
      <c r="E2367" s="1">
        <v>27853.5</v>
      </c>
      <c r="F2367" s="1">
        <v>652.01800000000003</v>
      </c>
      <c r="G2367" s="1">
        <v>1640.52</v>
      </c>
      <c r="H2367" s="1">
        <v>309.5</v>
      </c>
    </row>
    <row r="2368" spans="1:8" x14ac:dyDescent="0.25">
      <c r="A2368" t="s">
        <v>2419</v>
      </c>
      <c r="B2368" s="1">
        <v>21.588000000000001</v>
      </c>
      <c r="C2368" s="1">
        <v>0</v>
      </c>
      <c r="D2368" s="1">
        <v>27590.5</v>
      </c>
      <c r="E2368" s="1">
        <v>27854</v>
      </c>
      <c r="F2368" s="1">
        <v>601.16499999999996</v>
      </c>
      <c r="G2368" s="1">
        <v>1406.84</v>
      </c>
      <c r="H2368" s="1">
        <v>263</v>
      </c>
    </row>
    <row r="2369" spans="1:8" x14ac:dyDescent="0.25">
      <c r="A2369" t="s">
        <v>2355</v>
      </c>
      <c r="B2369" s="1">
        <v>21.407699999999998</v>
      </c>
      <c r="C2369" s="1">
        <v>-7.8754600000000003</v>
      </c>
      <c r="D2369" s="1">
        <v>27678</v>
      </c>
      <c r="E2369" s="1">
        <v>27854.5</v>
      </c>
      <c r="F2369" s="1">
        <v>429.63499999999999</v>
      </c>
      <c r="G2369" s="1">
        <v>1091.9000000000001</v>
      </c>
      <c r="H2369" s="1">
        <v>176</v>
      </c>
    </row>
    <row r="2370" spans="1:8" x14ac:dyDescent="0.25">
      <c r="A2370" t="s">
        <v>2380</v>
      </c>
      <c r="B2370" s="1">
        <v>15.65</v>
      </c>
      <c r="C2370" s="1">
        <v>0</v>
      </c>
      <c r="D2370" s="1">
        <v>27719</v>
      </c>
      <c r="E2370" s="1">
        <v>27854.5</v>
      </c>
      <c r="F2370" s="1">
        <v>286.64699999999999</v>
      </c>
      <c r="G2370" s="1">
        <v>1063.82</v>
      </c>
      <c r="H2370" s="1">
        <v>135</v>
      </c>
    </row>
    <row r="2371" spans="1:8" x14ac:dyDescent="0.25">
      <c r="A2371" t="s">
        <v>2391</v>
      </c>
      <c r="B2371" s="1">
        <v>22.5</v>
      </c>
      <c r="C2371" s="1">
        <v>0</v>
      </c>
      <c r="D2371" s="1">
        <v>27619.5</v>
      </c>
      <c r="E2371" s="1">
        <v>27855</v>
      </c>
      <c r="F2371" s="1">
        <v>572.21400000000006</v>
      </c>
      <c r="G2371" s="1">
        <v>1410.95</v>
      </c>
      <c r="H2371" s="1">
        <v>235</v>
      </c>
    </row>
    <row r="2372" spans="1:8" x14ac:dyDescent="0.25">
      <c r="A2372" t="s">
        <v>2385</v>
      </c>
      <c r="B2372" s="1">
        <v>19.3611</v>
      </c>
      <c r="C2372" s="1">
        <v>0</v>
      </c>
      <c r="D2372" s="1">
        <v>27736</v>
      </c>
      <c r="E2372" s="1">
        <v>27855</v>
      </c>
      <c r="F2372" s="1">
        <v>276.39999999999998</v>
      </c>
      <c r="G2372" s="1">
        <v>974.12599999999998</v>
      </c>
      <c r="H2372" s="1">
        <v>118.5</v>
      </c>
    </row>
    <row r="2373" spans="1:8" x14ac:dyDescent="0.25">
      <c r="A2373" t="s">
        <v>2388</v>
      </c>
      <c r="B2373" s="1">
        <v>17.398099999999999</v>
      </c>
      <c r="C2373" s="1">
        <v>0</v>
      </c>
      <c r="D2373" s="1">
        <v>27758.5</v>
      </c>
      <c r="E2373" s="1">
        <v>27855.5</v>
      </c>
      <c r="F2373" s="1">
        <v>250.97900000000001</v>
      </c>
      <c r="G2373" s="1">
        <v>989.66399999999999</v>
      </c>
      <c r="H2373" s="1">
        <v>96.5</v>
      </c>
    </row>
    <row r="2374" spans="1:8" x14ac:dyDescent="0.25">
      <c r="A2374" t="s">
        <v>2321</v>
      </c>
      <c r="B2374" s="1">
        <v>22.534800000000001</v>
      </c>
      <c r="C2374" s="1">
        <v>-3.60486</v>
      </c>
      <c r="D2374" s="1">
        <v>27677.5</v>
      </c>
      <c r="E2374" s="1">
        <v>27856</v>
      </c>
      <c r="F2374" s="1">
        <v>438.36099999999999</v>
      </c>
      <c r="G2374" s="1">
        <v>1060.74</v>
      </c>
      <c r="H2374" s="1">
        <v>178</v>
      </c>
    </row>
    <row r="2375" spans="1:8" x14ac:dyDescent="0.25">
      <c r="A2375" t="s">
        <v>2333</v>
      </c>
      <c r="B2375" s="1">
        <v>21.917300000000001</v>
      </c>
      <c r="C2375" s="1">
        <v>0</v>
      </c>
      <c r="D2375" s="1">
        <v>27682.5</v>
      </c>
      <c r="E2375" s="1">
        <v>27856</v>
      </c>
      <c r="F2375" s="1">
        <v>390.66300000000001</v>
      </c>
      <c r="G2375" s="1">
        <v>1068.28</v>
      </c>
      <c r="H2375" s="1">
        <v>173</v>
      </c>
    </row>
    <row r="2376" spans="1:8" x14ac:dyDescent="0.25">
      <c r="A2376" t="s">
        <v>2395</v>
      </c>
      <c r="B2376" s="1">
        <v>15.474299999999999</v>
      </c>
      <c r="C2376" s="1">
        <v>0</v>
      </c>
      <c r="D2376" s="1">
        <v>27708</v>
      </c>
      <c r="E2376" s="1">
        <v>27856.5</v>
      </c>
      <c r="F2376" s="1">
        <v>290.70499999999998</v>
      </c>
      <c r="G2376" s="1">
        <v>664.50300000000004</v>
      </c>
      <c r="H2376" s="1">
        <v>148</v>
      </c>
    </row>
    <row r="2377" spans="1:8" x14ac:dyDescent="0.25">
      <c r="A2377" t="s">
        <v>2661</v>
      </c>
      <c r="B2377" s="1">
        <v>16</v>
      </c>
      <c r="C2377" s="1">
        <v>0</v>
      </c>
      <c r="D2377" s="1">
        <v>27666</v>
      </c>
      <c r="E2377" s="1">
        <v>27856.5</v>
      </c>
      <c r="F2377" s="1">
        <v>405.90300000000002</v>
      </c>
      <c r="G2377" s="1">
        <v>1084.45</v>
      </c>
      <c r="H2377" s="1">
        <v>190</v>
      </c>
    </row>
    <row r="2378" spans="1:8" x14ac:dyDescent="0.25">
      <c r="A2378" t="s">
        <v>2392</v>
      </c>
      <c r="B2378" s="1">
        <v>15.664400000000001</v>
      </c>
      <c r="C2378" s="1">
        <v>0</v>
      </c>
      <c r="D2378" s="1">
        <v>27730</v>
      </c>
      <c r="E2378" s="1">
        <v>27856.5</v>
      </c>
      <c r="F2378" s="1">
        <v>274.39</v>
      </c>
      <c r="G2378" s="1">
        <v>981.77700000000004</v>
      </c>
      <c r="H2378" s="1">
        <v>126</v>
      </c>
    </row>
    <row r="2379" spans="1:8" x14ac:dyDescent="0.25">
      <c r="A2379" t="s">
        <v>2411</v>
      </c>
      <c r="B2379" s="1">
        <v>22.072099999999999</v>
      </c>
      <c r="C2379" s="1">
        <v>0</v>
      </c>
      <c r="D2379" s="1">
        <v>27624</v>
      </c>
      <c r="E2379" s="1">
        <v>27857</v>
      </c>
      <c r="F2379" s="1">
        <v>589.95799999999997</v>
      </c>
      <c r="G2379" s="1">
        <v>1399.64</v>
      </c>
      <c r="H2379" s="1">
        <v>232.5</v>
      </c>
    </row>
    <row r="2380" spans="1:8" x14ac:dyDescent="0.25">
      <c r="A2380" t="s">
        <v>2393</v>
      </c>
      <c r="B2380" s="1">
        <v>21.613600000000002</v>
      </c>
      <c r="C2380" s="1">
        <v>0</v>
      </c>
      <c r="D2380" s="1">
        <v>27686</v>
      </c>
      <c r="E2380" s="1">
        <v>27857</v>
      </c>
      <c r="F2380" s="1">
        <v>378.589</v>
      </c>
      <c r="G2380" s="1">
        <v>928.31299999999999</v>
      </c>
      <c r="H2380" s="1">
        <v>170.5</v>
      </c>
    </row>
    <row r="2381" spans="1:8" x14ac:dyDescent="0.25">
      <c r="A2381" t="s">
        <v>2399</v>
      </c>
      <c r="B2381" s="1">
        <v>15.7501</v>
      </c>
      <c r="C2381" s="1">
        <v>0</v>
      </c>
      <c r="D2381" s="1">
        <v>27731.5</v>
      </c>
      <c r="E2381" s="1">
        <v>27857</v>
      </c>
      <c r="F2381" s="1">
        <v>227.21799999999999</v>
      </c>
      <c r="G2381" s="1">
        <v>499.08600000000001</v>
      </c>
      <c r="H2381" s="1">
        <v>125</v>
      </c>
    </row>
    <row r="2382" spans="1:8" x14ac:dyDescent="0.25">
      <c r="A2382" t="s">
        <v>2405</v>
      </c>
      <c r="B2382" s="1">
        <v>20.395099999999999</v>
      </c>
      <c r="C2382" s="1">
        <v>0</v>
      </c>
      <c r="D2382" s="1">
        <v>27708</v>
      </c>
      <c r="E2382" s="1">
        <v>27858</v>
      </c>
      <c r="F2382" s="1">
        <v>335.67099999999999</v>
      </c>
      <c r="G2382" s="1">
        <v>917.12900000000002</v>
      </c>
      <c r="H2382" s="1">
        <v>149.5</v>
      </c>
    </row>
    <row r="2383" spans="1:8" x14ac:dyDescent="0.25">
      <c r="A2383" t="s">
        <v>2747</v>
      </c>
      <c r="B2383" s="1">
        <v>16.657599999999999</v>
      </c>
      <c r="C2383" s="1">
        <v>0</v>
      </c>
      <c r="D2383" s="1">
        <v>27738.5</v>
      </c>
      <c r="E2383" s="1">
        <v>27858.5</v>
      </c>
      <c r="F2383" s="1">
        <v>324.827</v>
      </c>
      <c r="G2383" s="1">
        <v>1107.1099999999999</v>
      </c>
      <c r="H2383" s="1">
        <v>119.5</v>
      </c>
    </row>
    <row r="2384" spans="1:8" x14ac:dyDescent="0.25">
      <c r="A2384" t="s">
        <v>2398</v>
      </c>
      <c r="B2384" s="1">
        <v>21.8383</v>
      </c>
      <c r="C2384" s="1">
        <v>-8.9836600000000004</v>
      </c>
      <c r="D2384" s="1">
        <v>27635.5</v>
      </c>
      <c r="E2384" s="1">
        <v>27858.5</v>
      </c>
      <c r="F2384" s="1">
        <v>596.91800000000001</v>
      </c>
      <c r="G2384" s="1">
        <v>1408.8</v>
      </c>
      <c r="H2384" s="1">
        <v>222.5</v>
      </c>
    </row>
    <row r="2385" spans="1:8" x14ac:dyDescent="0.25">
      <c r="A2385" t="s">
        <v>2365</v>
      </c>
      <c r="B2385" s="1">
        <v>21.3687</v>
      </c>
      <c r="C2385" s="1">
        <v>0</v>
      </c>
      <c r="D2385" s="1">
        <v>27725.5</v>
      </c>
      <c r="E2385" s="1">
        <v>27859</v>
      </c>
      <c r="F2385" s="1">
        <v>340.82799999999997</v>
      </c>
      <c r="G2385" s="1">
        <v>1065.07</v>
      </c>
      <c r="H2385" s="1">
        <v>133</v>
      </c>
    </row>
    <row r="2386" spans="1:8" x14ac:dyDescent="0.25">
      <c r="A2386" t="s">
        <v>2406</v>
      </c>
      <c r="B2386" s="1">
        <v>21.0276</v>
      </c>
      <c r="C2386" s="1">
        <v>0</v>
      </c>
      <c r="D2386" s="1">
        <v>27760.5</v>
      </c>
      <c r="E2386" s="1">
        <v>27859</v>
      </c>
      <c r="F2386" s="1">
        <v>286.22800000000001</v>
      </c>
      <c r="G2386" s="1">
        <v>905.91499999999996</v>
      </c>
      <c r="H2386" s="1">
        <v>98</v>
      </c>
    </row>
    <row r="2387" spans="1:8" x14ac:dyDescent="0.25">
      <c r="A2387" t="s">
        <v>2400</v>
      </c>
      <c r="B2387" s="1">
        <v>16.25</v>
      </c>
      <c r="C2387" s="1">
        <v>0</v>
      </c>
      <c r="D2387" s="1">
        <v>27716.5</v>
      </c>
      <c r="E2387" s="1">
        <v>27859</v>
      </c>
      <c r="F2387" s="1">
        <v>268.76900000000001</v>
      </c>
      <c r="G2387" s="1">
        <v>629.41</v>
      </c>
      <c r="H2387" s="1">
        <v>142</v>
      </c>
    </row>
    <row r="2388" spans="1:8" x14ac:dyDescent="0.25">
      <c r="A2388" t="s">
        <v>2401</v>
      </c>
      <c r="B2388" s="1">
        <v>16.25</v>
      </c>
      <c r="C2388" s="1">
        <v>0</v>
      </c>
      <c r="D2388" s="1">
        <v>27713.5</v>
      </c>
      <c r="E2388" s="1">
        <v>27859</v>
      </c>
      <c r="F2388" s="1">
        <v>273.55099999999999</v>
      </c>
      <c r="G2388" s="1">
        <v>620.76400000000001</v>
      </c>
      <c r="H2388" s="1">
        <v>145</v>
      </c>
    </row>
    <row r="2389" spans="1:8" x14ac:dyDescent="0.25">
      <c r="A2389" t="s">
        <v>2408</v>
      </c>
      <c r="B2389" s="1">
        <v>16.899999999999999</v>
      </c>
      <c r="C2389" s="1">
        <v>0</v>
      </c>
      <c r="D2389" s="1">
        <v>27759.5</v>
      </c>
      <c r="E2389" s="1">
        <v>27859</v>
      </c>
      <c r="F2389" s="1">
        <v>224.261</v>
      </c>
      <c r="G2389" s="1">
        <v>488.10500000000002</v>
      </c>
      <c r="H2389" s="1">
        <v>99</v>
      </c>
    </row>
    <row r="2390" spans="1:8" x14ac:dyDescent="0.25">
      <c r="A2390" t="s">
        <v>2414</v>
      </c>
      <c r="B2390" s="1">
        <v>17.792400000000001</v>
      </c>
      <c r="C2390" s="1">
        <v>3.5205899999999999</v>
      </c>
      <c r="D2390" s="1">
        <v>27804.5</v>
      </c>
      <c r="E2390" s="1">
        <v>27859</v>
      </c>
      <c r="F2390" s="1">
        <v>170.85900000000001</v>
      </c>
      <c r="G2390" s="1">
        <v>784.24300000000005</v>
      </c>
      <c r="H2390" s="1">
        <v>54</v>
      </c>
    </row>
    <row r="2391" spans="1:8" x14ac:dyDescent="0.25">
      <c r="A2391" t="s">
        <v>2397</v>
      </c>
      <c r="B2391" s="1">
        <v>17.130199999999999</v>
      </c>
      <c r="C2391" s="1">
        <v>0</v>
      </c>
      <c r="D2391" s="1">
        <v>27654.5</v>
      </c>
      <c r="E2391" s="1">
        <v>27859.5</v>
      </c>
      <c r="F2391" s="1">
        <v>354.40300000000002</v>
      </c>
      <c r="G2391" s="1">
        <v>857.92100000000005</v>
      </c>
      <c r="H2391" s="1">
        <v>204.5</v>
      </c>
    </row>
    <row r="2392" spans="1:8" x14ac:dyDescent="0.25">
      <c r="A2392" t="s">
        <v>2404</v>
      </c>
      <c r="B2392" s="1">
        <v>19.399999999999999</v>
      </c>
      <c r="C2392" s="1">
        <v>0</v>
      </c>
      <c r="D2392" s="1">
        <v>27770</v>
      </c>
      <c r="E2392" s="1">
        <v>27859.5</v>
      </c>
      <c r="F2392" s="1">
        <v>242.03800000000001</v>
      </c>
      <c r="G2392" s="1">
        <v>974.024</v>
      </c>
      <c r="H2392" s="1">
        <v>89</v>
      </c>
    </row>
    <row r="2393" spans="1:8" x14ac:dyDescent="0.25">
      <c r="A2393" t="s">
        <v>2403</v>
      </c>
      <c r="B2393" s="1">
        <v>18.7927</v>
      </c>
      <c r="C2393" s="1">
        <v>0</v>
      </c>
      <c r="D2393" s="1">
        <v>27755</v>
      </c>
      <c r="E2393" s="1">
        <v>27859.5</v>
      </c>
      <c r="F2393" s="1">
        <v>260.399</v>
      </c>
      <c r="G2393" s="1">
        <v>975.91099999999994</v>
      </c>
      <c r="H2393" s="1">
        <v>104</v>
      </c>
    </row>
    <row r="2394" spans="1:8" x14ac:dyDescent="0.25">
      <c r="A2394" t="s">
        <v>2664</v>
      </c>
      <c r="B2394" s="1">
        <v>15.7691</v>
      </c>
      <c r="C2394" s="1">
        <v>0</v>
      </c>
      <c r="D2394" s="1">
        <v>27670</v>
      </c>
      <c r="E2394" s="1">
        <v>27860</v>
      </c>
      <c r="F2394" s="1">
        <v>385.61700000000002</v>
      </c>
      <c r="G2394" s="1">
        <v>1110.22</v>
      </c>
      <c r="H2394" s="1">
        <v>189.5</v>
      </c>
    </row>
    <row r="2395" spans="1:8" x14ac:dyDescent="0.25">
      <c r="A2395" t="s">
        <v>2407</v>
      </c>
      <c r="B2395" s="1">
        <v>16.7898</v>
      </c>
      <c r="C2395" s="1">
        <v>0</v>
      </c>
      <c r="D2395" s="1">
        <v>27750.5</v>
      </c>
      <c r="E2395" s="1">
        <v>27860</v>
      </c>
      <c r="F2395" s="1">
        <v>233.322</v>
      </c>
      <c r="G2395" s="1">
        <v>619.78099999999995</v>
      </c>
      <c r="H2395" s="1">
        <v>109</v>
      </c>
    </row>
    <row r="2396" spans="1:8" x14ac:dyDescent="0.25">
      <c r="A2396" t="s">
        <v>2390</v>
      </c>
      <c r="B2396" s="1">
        <v>21.516300000000001</v>
      </c>
      <c r="C2396" s="1">
        <v>0</v>
      </c>
      <c r="D2396" s="1">
        <v>27683.5</v>
      </c>
      <c r="E2396" s="1">
        <v>27860.5</v>
      </c>
      <c r="F2396" s="1">
        <v>475.88299999999998</v>
      </c>
      <c r="G2396" s="1">
        <v>1294</v>
      </c>
      <c r="H2396" s="1">
        <v>176.5</v>
      </c>
    </row>
    <row r="2397" spans="1:8" x14ac:dyDescent="0.25">
      <c r="A2397" t="s">
        <v>2409</v>
      </c>
      <c r="B2397" s="1">
        <v>21.0443</v>
      </c>
      <c r="C2397" s="1">
        <v>-5.5105599999999999</v>
      </c>
      <c r="D2397" s="1">
        <v>27599.5</v>
      </c>
      <c r="E2397" s="1">
        <v>27860.5</v>
      </c>
      <c r="F2397" s="1">
        <v>585.72799999999995</v>
      </c>
      <c r="G2397" s="1">
        <v>1419.19</v>
      </c>
      <c r="H2397" s="1">
        <v>260.5</v>
      </c>
    </row>
    <row r="2398" spans="1:8" x14ac:dyDescent="0.25">
      <c r="A2398" t="s">
        <v>2415</v>
      </c>
      <c r="B2398" s="1">
        <v>20.788900000000002</v>
      </c>
      <c r="C2398" s="1">
        <v>0</v>
      </c>
      <c r="D2398" s="1">
        <v>27756</v>
      </c>
      <c r="E2398" s="1">
        <v>27860.5</v>
      </c>
      <c r="F2398" s="1">
        <v>281.11</v>
      </c>
      <c r="G2398" s="1">
        <v>914.44399999999996</v>
      </c>
      <c r="H2398" s="1">
        <v>104</v>
      </c>
    </row>
    <row r="2399" spans="1:8" x14ac:dyDescent="0.25">
      <c r="A2399" t="s">
        <v>2344</v>
      </c>
      <c r="B2399" s="1">
        <v>16.198</v>
      </c>
      <c r="C2399" s="1">
        <v>0</v>
      </c>
      <c r="D2399" s="1">
        <v>27702.5</v>
      </c>
      <c r="E2399" s="1">
        <v>27861</v>
      </c>
      <c r="F2399" s="1">
        <v>341.51499999999999</v>
      </c>
      <c r="G2399" s="1">
        <v>1052.8699999999999</v>
      </c>
      <c r="H2399" s="1">
        <v>158</v>
      </c>
    </row>
    <row r="2400" spans="1:8" x14ac:dyDescent="0.25">
      <c r="A2400" t="s">
        <v>2432</v>
      </c>
      <c r="B2400" s="1">
        <v>22.5</v>
      </c>
      <c r="C2400" s="1">
        <v>0</v>
      </c>
      <c r="D2400" s="1">
        <v>27612.5</v>
      </c>
      <c r="E2400" s="1">
        <v>27861</v>
      </c>
      <c r="F2400" s="1">
        <v>553.80899999999997</v>
      </c>
      <c r="G2400" s="1">
        <v>1403.95</v>
      </c>
      <c r="H2400" s="1">
        <v>248</v>
      </c>
    </row>
    <row r="2401" spans="1:8" x14ac:dyDescent="0.25">
      <c r="A2401" t="s">
        <v>2383</v>
      </c>
      <c r="B2401" s="1">
        <v>15.253</v>
      </c>
      <c r="C2401" s="1">
        <v>0</v>
      </c>
      <c r="D2401" s="1">
        <v>27730</v>
      </c>
      <c r="E2401" s="1">
        <v>27861.5</v>
      </c>
      <c r="F2401" s="1">
        <v>248.422</v>
      </c>
      <c r="G2401" s="1">
        <v>645.32799999999997</v>
      </c>
      <c r="H2401" s="1">
        <v>131</v>
      </c>
    </row>
    <row r="2402" spans="1:8" x14ac:dyDescent="0.25">
      <c r="A2402" t="s">
        <v>2416</v>
      </c>
      <c r="B2402" s="1">
        <v>15</v>
      </c>
      <c r="C2402" s="1">
        <v>0</v>
      </c>
      <c r="D2402" s="1">
        <v>27722.5</v>
      </c>
      <c r="E2402" s="1">
        <v>27862</v>
      </c>
      <c r="F2402" s="1">
        <v>251.52199999999999</v>
      </c>
      <c r="G2402" s="1">
        <v>623.399</v>
      </c>
      <c r="H2402" s="1">
        <v>139</v>
      </c>
    </row>
    <row r="2403" spans="1:8" x14ac:dyDescent="0.25">
      <c r="A2403" t="s">
        <v>2413</v>
      </c>
      <c r="B2403" s="1">
        <v>16.25</v>
      </c>
      <c r="C2403" s="1">
        <v>0</v>
      </c>
      <c r="D2403" s="1">
        <v>27713</v>
      </c>
      <c r="E2403" s="1">
        <v>27862</v>
      </c>
      <c r="F2403" s="1">
        <v>273.666</v>
      </c>
      <c r="G2403" s="1">
        <v>662.55</v>
      </c>
      <c r="H2403" s="1">
        <v>148.5</v>
      </c>
    </row>
    <row r="2404" spans="1:8" x14ac:dyDescent="0.25">
      <c r="A2404" t="s">
        <v>2433</v>
      </c>
      <c r="B2404" s="1">
        <v>15.5</v>
      </c>
      <c r="C2404" s="1">
        <v>0</v>
      </c>
      <c r="D2404" s="1">
        <v>27760.5</v>
      </c>
      <c r="E2404" s="1">
        <v>27862</v>
      </c>
      <c r="F2404" s="1">
        <v>213.46199999999999</v>
      </c>
      <c r="G2404" s="1">
        <v>494.21</v>
      </c>
      <c r="H2404" s="1">
        <v>101</v>
      </c>
    </row>
    <row r="2405" spans="1:8" x14ac:dyDescent="0.25">
      <c r="A2405" t="s">
        <v>2417</v>
      </c>
      <c r="B2405" s="1">
        <v>18.6313</v>
      </c>
      <c r="C2405" s="1">
        <v>0</v>
      </c>
      <c r="D2405" s="1">
        <v>27730.5</v>
      </c>
      <c r="E2405" s="1">
        <v>27862</v>
      </c>
      <c r="F2405" s="1">
        <v>359.16500000000002</v>
      </c>
      <c r="G2405" s="1">
        <v>1099.6600000000001</v>
      </c>
      <c r="H2405" s="1">
        <v>131</v>
      </c>
    </row>
    <row r="2406" spans="1:8" x14ac:dyDescent="0.25">
      <c r="A2406" t="s">
        <v>2396</v>
      </c>
      <c r="B2406" s="1">
        <v>23.75</v>
      </c>
      <c r="C2406" s="1">
        <v>0</v>
      </c>
      <c r="D2406" s="1">
        <v>27701</v>
      </c>
      <c r="E2406" s="1">
        <v>27862.5</v>
      </c>
      <c r="F2406" s="1">
        <v>456.52</v>
      </c>
      <c r="G2406" s="1">
        <v>1235.75</v>
      </c>
      <c r="H2406" s="1">
        <v>161</v>
      </c>
    </row>
    <row r="2407" spans="1:8" x14ac:dyDescent="0.25">
      <c r="A2407" t="s">
        <v>2648</v>
      </c>
      <c r="B2407" s="1">
        <v>21.7179</v>
      </c>
      <c r="C2407" s="1">
        <v>-7.1692600000000004</v>
      </c>
      <c r="D2407" s="1">
        <v>27639.5</v>
      </c>
      <c r="E2407" s="1">
        <v>27862.5</v>
      </c>
      <c r="F2407" s="1">
        <v>552.53899999999999</v>
      </c>
      <c r="G2407" s="1">
        <v>1420.93</v>
      </c>
      <c r="H2407" s="1">
        <v>222.5</v>
      </c>
    </row>
    <row r="2408" spans="1:8" x14ac:dyDescent="0.25">
      <c r="A2408" t="s">
        <v>2436</v>
      </c>
      <c r="B2408" s="1">
        <v>19.156400000000001</v>
      </c>
      <c r="C2408" s="1">
        <v>0</v>
      </c>
      <c r="D2408" s="1">
        <v>27758</v>
      </c>
      <c r="E2408" s="1">
        <v>27862.5</v>
      </c>
      <c r="F2408" s="1">
        <v>277.51299999999998</v>
      </c>
      <c r="G2408" s="1">
        <v>925.93</v>
      </c>
      <c r="H2408" s="1">
        <v>104</v>
      </c>
    </row>
    <row r="2409" spans="1:8" x14ac:dyDescent="0.25">
      <c r="A2409" t="s">
        <v>2418</v>
      </c>
      <c r="B2409" s="1">
        <v>15.65</v>
      </c>
      <c r="C2409" s="1">
        <v>6.9</v>
      </c>
      <c r="D2409" s="1">
        <v>27841.5</v>
      </c>
      <c r="E2409" s="1">
        <v>27863</v>
      </c>
      <c r="F2409" s="1">
        <v>75.593199999999996</v>
      </c>
      <c r="G2409" s="1">
        <v>280.08100000000002</v>
      </c>
      <c r="H2409" s="1">
        <v>21</v>
      </c>
    </row>
    <row r="2410" spans="1:8" x14ac:dyDescent="0.25">
      <c r="A2410" t="s">
        <v>2426</v>
      </c>
      <c r="B2410" s="1">
        <v>19.399999999999999</v>
      </c>
      <c r="C2410" s="1">
        <v>0</v>
      </c>
      <c r="D2410" s="1">
        <v>27771</v>
      </c>
      <c r="E2410" s="1">
        <v>27863</v>
      </c>
      <c r="F2410" s="1">
        <v>245.423</v>
      </c>
      <c r="G2410" s="1">
        <v>977.82299999999998</v>
      </c>
      <c r="H2410" s="1">
        <v>91.5</v>
      </c>
    </row>
    <row r="2411" spans="1:8" x14ac:dyDescent="0.25">
      <c r="A2411" t="s">
        <v>2420</v>
      </c>
      <c r="B2411" s="1">
        <v>15.4383</v>
      </c>
      <c r="C2411" s="1">
        <v>0</v>
      </c>
      <c r="D2411" s="1">
        <v>27782</v>
      </c>
      <c r="E2411" s="1">
        <v>27863</v>
      </c>
      <c r="F2411" s="1">
        <v>190.215</v>
      </c>
      <c r="G2411" s="1">
        <v>619.85199999999998</v>
      </c>
      <c r="H2411" s="1">
        <v>80.5</v>
      </c>
    </row>
    <row r="2412" spans="1:8" x14ac:dyDescent="0.25">
      <c r="A2412" t="s">
        <v>2422</v>
      </c>
      <c r="B2412" s="1">
        <v>17.25</v>
      </c>
      <c r="C2412" s="1">
        <v>0</v>
      </c>
      <c r="D2412" s="1">
        <v>27771.5</v>
      </c>
      <c r="E2412" s="1">
        <v>27863</v>
      </c>
      <c r="F2412" s="1">
        <v>279.21499999999997</v>
      </c>
      <c r="G2412" s="1">
        <v>870.78399999999999</v>
      </c>
      <c r="H2412" s="1">
        <v>91</v>
      </c>
    </row>
    <row r="2413" spans="1:8" x14ac:dyDescent="0.25">
      <c r="A2413" t="s">
        <v>2423</v>
      </c>
      <c r="B2413" s="1">
        <v>16.609200000000001</v>
      </c>
      <c r="C2413" s="1">
        <v>0</v>
      </c>
      <c r="D2413" s="1">
        <v>27771</v>
      </c>
      <c r="E2413" s="1">
        <v>27863</v>
      </c>
      <c r="F2413" s="1">
        <v>273.07499999999999</v>
      </c>
      <c r="G2413" s="1">
        <v>864.63699999999994</v>
      </c>
      <c r="H2413" s="1">
        <v>91.5</v>
      </c>
    </row>
    <row r="2414" spans="1:8" x14ac:dyDescent="0.25">
      <c r="A2414" t="s">
        <v>2440</v>
      </c>
      <c r="B2414" s="1">
        <v>16.25</v>
      </c>
      <c r="C2414" s="1">
        <v>0</v>
      </c>
      <c r="D2414" s="1">
        <v>27663</v>
      </c>
      <c r="E2414" s="1">
        <v>27863.5</v>
      </c>
      <c r="F2414" s="1">
        <v>394.85700000000003</v>
      </c>
      <c r="G2414" s="1">
        <v>859.40499999999997</v>
      </c>
      <c r="H2414" s="1">
        <v>200</v>
      </c>
    </row>
    <row r="2415" spans="1:8" x14ac:dyDescent="0.25">
      <c r="A2415" t="s">
        <v>2428</v>
      </c>
      <c r="B2415" s="1">
        <v>16.25</v>
      </c>
      <c r="C2415" s="1">
        <v>0</v>
      </c>
      <c r="D2415" s="1">
        <v>27801</v>
      </c>
      <c r="E2415" s="1">
        <v>27863.5</v>
      </c>
      <c r="F2415" s="1">
        <v>173.405</v>
      </c>
      <c r="G2415" s="1">
        <v>626.04600000000005</v>
      </c>
      <c r="H2415" s="1">
        <v>62</v>
      </c>
    </row>
    <row r="2416" spans="1:8" x14ac:dyDescent="0.25">
      <c r="A2416" t="s">
        <v>2431</v>
      </c>
      <c r="B2416" s="1">
        <v>15.395799999999999</v>
      </c>
      <c r="C2416" s="1">
        <v>0</v>
      </c>
      <c r="D2416" s="1">
        <v>27747</v>
      </c>
      <c r="E2416" s="1">
        <v>27863.5</v>
      </c>
      <c r="F2416" s="1">
        <v>234.536</v>
      </c>
      <c r="G2416" s="1">
        <v>664.22</v>
      </c>
      <c r="H2416" s="1">
        <v>116</v>
      </c>
    </row>
    <row r="2417" spans="1:8" x14ac:dyDescent="0.25">
      <c r="A2417" t="s">
        <v>2429</v>
      </c>
      <c r="B2417" s="1">
        <v>17.1723</v>
      </c>
      <c r="C2417" s="1">
        <v>0</v>
      </c>
      <c r="D2417" s="1">
        <v>27723</v>
      </c>
      <c r="E2417" s="1">
        <v>27863.5</v>
      </c>
      <c r="F2417" s="1">
        <v>335.512</v>
      </c>
      <c r="G2417" s="1">
        <v>1068.23</v>
      </c>
      <c r="H2417" s="1">
        <v>140</v>
      </c>
    </row>
    <row r="2418" spans="1:8" x14ac:dyDescent="0.25">
      <c r="A2418" t="s">
        <v>2387</v>
      </c>
      <c r="B2418" s="1">
        <v>21.25</v>
      </c>
      <c r="C2418" s="1">
        <v>0</v>
      </c>
      <c r="D2418" s="1">
        <v>27601</v>
      </c>
      <c r="E2418" s="1">
        <v>27864</v>
      </c>
      <c r="F2418" s="1">
        <v>533.86099999999999</v>
      </c>
      <c r="G2418" s="1">
        <v>1285.3800000000001</v>
      </c>
      <c r="H2418" s="1">
        <v>262.5</v>
      </c>
    </row>
    <row r="2419" spans="1:8" x14ac:dyDescent="0.25">
      <c r="A2419" t="s">
        <v>2427</v>
      </c>
      <c r="B2419" s="1">
        <v>22.527000000000001</v>
      </c>
      <c r="C2419" s="1">
        <v>0</v>
      </c>
      <c r="D2419" s="1">
        <v>27776</v>
      </c>
      <c r="E2419" s="1">
        <v>27864</v>
      </c>
      <c r="F2419" s="1">
        <v>302.24799999999999</v>
      </c>
      <c r="G2419" s="1">
        <v>911.25</v>
      </c>
      <c r="H2419" s="1">
        <v>87.5</v>
      </c>
    </row>
    <row r="2420" spans="1:8" x14ac:dyDescent="0.25">
      <c r="A2420" t="s">
        <v>2421</v>
      </c>
      <c r="B2420" s="1">
        <v>15.65</v>
      </c>
      <c r="C2420" s="1">
        <v>0</v>
      </c>
      <c r="D2420" s="1">
        <v>27751</v>
      </c>
      <c r="E2420" s="1">
        <v>27864</v>
      </c>
      <c r="F2420" s="1">
        <v>210.351</v>
      </c>
      <c r="G2420" s="1">
        <v>491.149</v>
      </c>
      <c r="H2420" s="1">
        <v>112.5</v>
      </c>
    </row>
    <row r="2421" spans="1:8" x14ac:dyDescent="0.25">
      <c r="A2421" t="s">
        <v>2663</v>
      </c>
      <c r="B2421" s="1">
        <v>21.25</v>
      </c>
      <c r="C2421" s="1">
        <v>0</v>
      </c>
      <c r="D2421" s="1">
        <v>27669</v>
      </c>
      <c r="E2421" s="1">
        <v>27864.5</v>
      </c>
      <c r="F2421" s="1">
        <v>486.46100000000001</v>
      </c>
      <c r="G2421" s="1">
        <v>1403.14</v>
      </c>
      <c r="H2421" s="1">
        <v>195</v>
      </c>
    </row>
    <row r="2422" spans="1:8" x14ac:dyDescent="0.25">
      <c r="A2422" t="s">
        <v>2437</v>
      </c>
      <c r="B2422" s="1">
        <v>16.010899999999999</v>
      </c>
      <c r="C2422" s="1">
        <v>0</v>
      </c>
      <c r="D2422" s="1">
        <v>27788</v>
      </c>
      <c r="E2422" s="1">
        <v>27864.5</v>
      </c>
      <c r="F2422" s="1">
        <v>197.476</v>
      </c>
      <c r="G2422" s="1">
        <v>657.96100000000001</v>
      </c>
      <c r="H2422" s="1">
        <v>76</v>
      </c>
    </row>
    <row r="2423" spans="1:8" x14ac:dyDescent="0.25">
      <c r="A2423" t="s">
        <v>2410</v>
      </c>
      <c r="B2423" s="1">
        <v>18.305800000000001</v>
      </c>
      <c r="C2423" s="1">
        <v>0</v>
      </c>
      <c r="D2423" s="1">
        <v>27691</v>
      </c>
      <c r="E2423" s="1">
        <v>27865</v>
      </c>
      <c r="F2423" s="1">
        <v>421.08800000000002</v>
      </c>
      <c r="G2423" s="1">
        <v>1287.3399999999999</v>
      </c>
      <c r="H2423" s="1">
        <v>173.5</v>
      </c>
    </row>
    <row r="2424" spans="1:8" x14ac:dyDescent="0.25">
      <c r="A2424" t="s">
        <v>2435</v>
      </c>
      <c r="B2424" s="1">
        <v>16.5</v>
      </c>
      <c r="C2424" s="1">
        <v>0</v>
      </c>
      <c r="D2424" s="1">
        <v>27774</v>
      </c>
      <c r="E2424" s="1">
        <v>27865</v>
      </c>
      <c r="F2424" s="1">
        <v>265.43599999999998</v>
      </c>
      <c r="G2424" s="1">
        <v>883.11099999999999</v>
      </c>
      <c r="H2424" s="1">
        <v>90.5</v>
      </c>
    </row>
    <row r="2425" spans="1:8" x14ac:dyDescent="0.25">
      <c r="A2425" t="s">
        <v>2448</v>
      </c>
      <c r="B2425" s="1">
        <v>15.95</v>
      </c>
      <c r="C2425" s="1">
        <v>0</v>
      </c>
      <c r="D2425" s="1">
        <v>27120</v>
      </c>
      <c r="E2425" s="1">
        <v>27865.5</v>
      </c>
      <c r="F2425" s="1">
        <v>1400.79</v>
      </c>
      <c r="G2425" s="1">
        <v>3777.32</v>
      </c>
      <c r="H2425" s="1">
        <v>745</v>
      </c>
    </row>
    <row r="2426" spans="1:8" x14ac:dyDescent="0.25">
      <c r="A2426" t="s">
        <v>2425</v>
      </c>
      <c r="B2426" s="1">
        <v>22.5</v>
      </c>
      <c r="C2426" s="1">
        <v>0</v>
      </c>
      <c r="D2426" s="1">
        <v>27747.5</v>
      </c>
      <c r="E2426" s="1">
        <v>27865.5</v>
      </c>
      <c r="F2426" s="1">
        <v>410.673</v>
      </c>
      <c r="G2426" s="1">
        <v>1285.44</v>
      </c>
      <c r="H2426" s="1">
        <v>117.5</v>
      </c>
    </row>
    <row r="2427" spans="1:8" x14ac:dyDescent="0.25">
      <c r="A2427" t="s">
        <v>2453</v>
      </c>
      <c r="B2427" s="1">
        <v>15.1685</v>
      </c>
      <c r="C2427" s="1">
        <v>0</v>
      </c>
      <c r="D2427" s="1">
        <v>27765.5</v>
      </c>
      <c r="E2427" s="1">
        <v>27865.5</v>
      </c>
      <c r="F2427" s="1">
        <v>200.517</v>
      </c>
      <c r="G2427" s="1">
        <v>489.18</v>
      </c>
      <c r="H2427" s="1">
        <v>99.5</v>
      </c>
    </row>
    <row r="2428" spans="1:8" x14ac:dyDescent="0.25">
      <c r="A2428" t="s">
        <v>2438</v>
      </c>
      <c r="B2428" s="1">
        <v>15.65</v>
      </c>
      <c r="C2428" s="1">
        <v>0</v>
      </c>
      <c r="D2428" s="1">
        <v>27725</v>
      </c>
      <c r="E2428" s="1">
        <v>27865.5</v>
      </c>
      <c r="F2428" s="1">
        <v>326.45800000000003</v>
      </c>
      <c r="G2428" s="1">
        <v>1071.82</v>
      </c>
      <c r="H2428" s="1">
        <v>140</v>
      </c>
    </row>
    <row r="2429" spans="1:8" x14ac:dyDescent="0.25">
      <c r="A2429" t="s">
        <v>2402</v>
      </c>
      <c r="B2429" s="1">
        <v>19.6234</v>
      </c>
      <c r="C2429" s="1">
        <v>0</v>
      </c>
      <c r="D2429" s="1">
        <v>27679.5</v>
      </c>
      <c r="E2429" s="1">
        <v>27866</v>
      </c>
      <c r="F2429" s="1">
        <v>445.95400000000001</v>
      </c>
      <c r="G2429" s="1">
        <v>1287.8900000000001</v>
      </c>
      <c r="H2429" s="1">
        <v>186</v>
      </c>
    </row>
    <row r="2430" spans="1:8" x14ac:dyDescent="0.25">
      <c r="A2430" t="s">
        <v>2430</v>
      </c>
      <c r="B2430" s="1">
        <v>15</v>
      </c>
      <c r="C2430" s="1">
        <v>0</v>
      </c>
      <c r="D2430" s="1">
        <v>27722</v>
      </c>
      <c r="E2430" s="1">
        <v>27866</v>
      </c>
      <c r="F2430" s="1">
        <v>291.428</v>
      </c>
      <c r="G2430" s="1">
        <v>872.399</v>
      </c>
      <c r="H2430" s="1">
        <v>143.5</v>
      </c>
    </row>
    <row r="2431" spans="1:8" x14ac:dyDescent="0.25">
      <c r="A2431" t="s">
        <v>2452</v>
      </c>
      <c r="B2431" s="1">
        <v>18.552099999999999</v>
      </c>
      <c r="C2431" s="1">
        <v>-0.20694599999999999</v>
      </c>
      <c r="D2431" s="1">
        <v>27707.5</v>
      </c>
      <c r="E2431" s="1">
        <v>27866</v>
      </c>
      <c r="F2431" s="1">
        <v>364.28100000000001</v>
      </c>
      <c r="G2431" s="1">
        <v>999.47199999999998</v>
      </c>
      <c r="H2431" s="1">
        <v>158</v>
      </c>
    </row>
    <row r="2432" spans="1:8" x14ac:dyDescent="0.25">
      <c r="A2432" t="s">
        <v>2439</v>
      </c>
      <c r="B2432" s="1">
        <v>15</v>
      </c>
      <c r="C2432" s="1">
        <v>2.79372</v>
      </c>
      <c r="D2432" s="1">
        <v>27805</v>
      </c>
      <c r="E2432" s="1">
        <v>27866</v>
      </c>
      <c r="F2432" s="1">
        <v>158.74600000000001</v>
      </c>
      <c r="G2432" s="1">
        <v>623.52300000000002</v>
      </c>
      <c r="H2432" s="1">
        <v>60.5</v>
      </c>
    </row>
    <row r="2433" spans="1:8" x14ac:dyDescent="0.25">
      <c r="A2433" t="s">
        <v>2444</v>
      </c>
      <c r="B2433" s="1">
        <v>16.375699999999998</v>
      </c>
      <c r="C2433" s="1">
        <v>0</v>
      </c>
      <c r="D2433" s="1">
        <v>27727.5</v>
      </c>
      <c r="E2433" s="1">
        <v>27866.5</v>
      </c>
      <c r="F2433" s="1">
        <v>345.18</v>
      </c>
      <c r="G2433" s="1">
        <v>1112.6099999999999</v>
      </c>
      <c r="H2433" s="1">
        <v>138.5</v>
      </c>
    </row>
    <row r="2434" spans="1:8" x14ac:dyDescent="0.25">
      <c r="A2434" t="s">
        <v>2434</v>
      </c>
      <c r="B2434" s="1">
        <v>16.069500000000001</v>
      </c>
      <c r="C2434" s="1">
        <v>-1.4926900000000001</v>
      </c>
      <c r="D2434" s="1">
        <v>27764</v>
      </c>
      <c r="E2434" s="1">
        <v>27867</v>
      </c>
      <c r="F2434" s="1">
        <v>212.35</v>
      </c>
      <c r="G2434" s="1">
        <v>656.73900000000003</v>
      </c>
      <c r="H2434" s="1">
        <v>102.5</v>
      </c>
    </row>
    <row r="2435" spans="1:8" x14ac:dyDescent="0.25">
      <c r="A2435" t="s">
        <v>2204</v>
      </c>
      <c r="B2435" s="1">
        <v>17.5</v>
      </c>
      <c r="C2435" s="1">
        <v>0</v>
      </c>
      <c r="D2435" s="1">
        <v>27508</v>
      </c>
      <c r="E2435" s="1">
        <v>27867</v>
      </c>
      <c r="F2435" s="1">
        <v>734.471</v>
      </c>
      <c r="G2435" s="1">
        <v>1847.85</v>
      </c>
      <c r="H2435" s="1">
        <v>358.5</v>
      </c>
    </row>
    <row r="2436" spans="1:8" x14ac:dyDescent="0.25">
      <c r="A2436" t="s">
        <v>2445</v>
      </c>
      <c r="B2436" s="1">
        <v>18.75</v>
      </c>
      <c r="C2436" s="1">
        <v>0</v>
      </c>
      <c r="D2436" s="1">
        <v>27737</v>
      </c>
      <c r="E2436" s="1">
        <v>27867</v>
      </c>
      <c r="F2436" s="1">
        <v>322.67899999999997</v>
      </c>
      <c r="G2436" s="1">
        <v>998.07500000000005</v>
      </c>
      <c r="H2436" s="1">
        <v>129.5</v>
      </c>
    </row>
    <row r="2437" spans="1:8" x14ac:dyDescent="0.25">
      <c r="A2437" t="s">
        <v>2442</v>
      </c>
      <c r="B2437" s="1">
        <v>15.65</v>
      </c>
      <c r="C2437" s="1">
        <v>6.4382099999999998</v>
      </c>
      <c r="D2437" s="1">
        <v>27814.5</v>
      </c>
      <c r="E2437" s="1">
        <v>27867</v>
      </c>
      <c r="F2437" s="1">
        <v>152.03899999999999</v>
      </c>
      <c r="G2437" s="1">
        <v>621.38199999999995</v>
      </c>
      <c r="H2437" s="1">
        <v>52</v>
      </c>
    </row>
    <row r="2438" spans="1:8" x14ac:dyDescent="0.25">
      <c r="A2438" t="s">
        <v>2374</v>
      </c>
      <c r="B2438" s="1">
        <v>16.482600000000001</v>
      </c>
      <c r="C2438" s="1">
        <v>0</v>
      </c>
      <c r="D2438" s="1">
        <v>27710</v>
      </c>
      <c r="E2438" s="1">
        <v>27867.5</v>
      </c>
      <c r="F2438" s="1">
        <v>330.35199999999998</v>
      </c>
      <c r="G2438" s="1">
        <v>885.904</v>
      </c>
      <c r="H2438" s="1">
        <v>157</v>
      </c>
    </row>
    <row r="2439" spans="1:8" x14ac:dyDescent="0.25">
      <c r="A2439" t="s">
        <v>2446</v>
      </c>
      <c r="B2439" s="1">
        <v>15.0139</v>
      </c>
      <c r="C2439" s="1">
        <v>0</v>
      </c>
      <c r="D2439" s="1">
        <v>27757</v>
      </c>
      <c r="E2439" s="1">
        <v>27867.5</v>
      </c>
      <c r="F2439" s="1">
        <v>201.84299999999999</v>
      </c>
      <c r="G2439" s="1">
        <v>493.36900000000003</v>
      </c>
      <c r="H2439" s="1">
        <v>110</v>
      </c>
    </row>
    <row r="2440" spans="1:8" x14ac:dyDescent="0.25">
      <c r="A2440" t="s">
        <v>2447</v>
      </c>
      <c r="B2440" s="1">
        <v>22.0123</v>
      </c>
      <c r="C2440" s="1">
        <v>-0.64628699999999994</v>
      </c>
      <c r="D2440" s="1">
        <v>27496</v>
      </c>
      <c r="E2440" s="1">
        <v>27867.5</v>
      </c>
      <c r="F2440" s="1">
        <v>810.66600000000005</v>
      </c>
      <c r="G2440" s="1">
        <v>2656.73</v>
      </c>
      <c r="H2440" s="1">
        <v>371</v>
      </c>
    </row>
    <row r="2441" spans="1:8" x14ac:dyDescent="0.25">
      <c r="A2441" t="s">
        <v>2424</v>
      </c>
      <c r="B2441" s="1">
        <v>19.7514</v>
      </c>
      <c r="C2441" s="1">
        <v>0</v>
      </c>
      <c r="D2441" s="1">
        <v>27728</v>
      </c>
      <c r="E2441" s="1">
        <v>27868</v>
      </c>
      <c r="F2441" s="1">
        <v>374.69200000000001</v>
      </c>
      <c r="G2441" s="1">
        <v>1302.52</v>
      </c>
      <c r="H2441" s="1">
        <v>139.5</v>
      </c>
    </row>
    <row r="2442" spans="1:8" x14ac:dyDescent="0.25">
      <c r="A2442" t="s">
        <v>2450</v>
      </c>
      <c r="B2442" s="1">
        <v>15.65</v>
      </c>
      <c r="C2442" s="1">
        <v>1.8707100000000001</v>
      </c>
      <c r="D2442" s="1">
        <v>27807</v>
      </c>
      <c r="E2442" s="1">
        <v>27868</v>
      </c>
      <c r="F2442" s="1">
        <v>166.12899999999999</v>
      </c>
      <c r="G2442" s="1">
        <v>663.15</v>
      </c>
      <c r="H2442" s="1">
        <v>60.5</v>
      </c>
    </row>
    <row r="2443" spans="1:8" x14ac:dyDescent="0.25">
      <c r="A2443" t="s">
        <v>2458</v>
      </c>
      <c r="B2443" s="1">
        <v>15.9</v>
      </c>
      <c r="C2443" s="1">
        <v>0</v>
      </c>
      <c r="D2443" s="1">
        <v>27750.5</v>
      </c>
      <c r="E2443" s="1">
        <v>27868</v>
      </c>
      <c r="F2443" s="1">
        <v>310.16800000000001</v>
      </c>
      <c r="G2443" s="1">
        <v>1069.55</v>
      </c>
      <c r="H2443" s="1">
        <v>117</v>
      </c>
    </row>
    <row r="2444" spans="1:8" x14ac:dyDescent="0.25">
      <c r="A2444" t="s">
        <v>2212</v>
      </c>
      <c r="B2444" s="1">
        <v>16</v>
      </c>
      <c r="C2444" s="1">
        <v>0</v>
      </c>
      <c r="D2444" s="1">
        <v>27475</v>
      </c>
      <c r="E2444" s="1">
        <v>27868.5</v>
      </c>
      <c r="F2444" s="1">
        <v>756.94399999999996</v>
      </c>
      <c r="G2444" s="1">
        <v>1854.49</v>
      </c>
      <c r="H2444" s="1">
        <v>393</v>
      </c>
    </row>
    <row r="2445" spans="1:8" x14ac:dyDescent="0.25">
      <c r="A2445" t="s">
        <v>2412</v>
      </c>
      <c r="B2445" s="1">
        <v>16.5</v>
      </c>
      <c r="C2445" s="1">
        <v>0</v>
      </c>
      <c r="D2445" s="1">
        <v>27715.5</v>
      </c>
      <c r="E2445" s="1">
        <v>27869</v>
      </c>
      <c r="F2445" s="1">
        <v>336.625</v>
      </c>
      <c r="G2445" s="1">
        <v>881.88800000000003</v>
      </c>
      <c r="H2445" s="1">
        <v>153</v>
      </c>
    </row>
    <row r="2446" spans="1:8" x14ac:dyDescent="0.25">
      <c r="A2446" t="s">
        <v>2456</v>
      </c>
      <c r="B2446" s="1">
        <v>16.541699999999999</v>
      </c>
      <c r="C2446" s="1">
        <v>0</v>
      </c>
      <c r="D2446" s="1">
        <v>27537.5</v>
      </c>
      <c r="E2446" s="1">
        <v>27869</v>
      </c>
      <c r="F2446" s="1">
        <v>631.73900000000003</v>
      </c>
      <c r="G2446" s="1">
        <v>1850.98</v>
      </c>
      <c r="H2446" s="1">
        <v>331</v>
      </c>
    </row>
    <row r="2447" spans="1:8" x14ac:dyDescent="0.25">
      <c r="A2447" t="s">
        <v>2460</v>
      </c>
      <c r="B2447" s="1">
        <v>16.2637</v>
      </c>
      <c r="C2447" s="1">
        <v>0</v>
      </c>
      <c r="D2447" s="1">
        <v>27794</v>
      </c>
      <c r="E2447" s="1">
        <v>27869</v>
      </c>
      <c r="F2447" s="1">
        <v>172.667</v>
      </c>
      <c r="G2447" s="1">
        <v>489.39499999999998</v>
      </c>
      <c r="H2447" s="1">
        <v>74.5</v>
      </c>
    </row>
    <row r="2448" spans="1:8" x14ac:dyDescent="0.25">
      <c r="A2448" t="s">
        <v>2454</v>
      </c>
      <c r="B2448" s="1">
        <v>20.795000000000002</v>
      </c>
      <c r="C2448" s="1">
        <v>0</v>
      </c>
      <c r="D2448" s="1">
        <v>27625.5</v>
      </c>
      <c r="E2448" s="1">
        <v>27869</v>
      </c>
      <c r="F2448" s="1">
        <v>647.78099999999995</v>
      </c>
      <c r="G2448" s="1">
        <v>2481.36</v>
      </c>
      <c r="H2448" s="1">
        <v>243</v>
      </c>
    </row>
    <row r="2449" spans="1:8" x14ac:dyDescent="0.25">
      <c r="A2449" t="s">
        <v>2200</v>
      </c>
      <c r="B2449" s="1">
        <v>16.25</v>
      </c>
      <c r="C2449" s="1">
        <v>-2.2189999999999999</v>
      </c>
      <c r="D2449" s="1">
        <v>27466</v>
      </c>
      <c r="E2449" s="1">
        <v>27870</v>
      </c>
      <c r="F2449" s="1">
        <v>763.47799999999995</v>
      </c>
      <c r="G2449" s="1">
        <v>1851.03</v>
      </c>
      <c r="H2449" s="1">
        <v>403.5</v>
      </c>
    </row>
    <row r="2450" spans="1:8" x14ac:dyDescent="0.25">
      <c r="A2450" t="s">
        <v>2465</v>
      </c>
      <c r="B2450" s="1">
        <v>22.5</v>
      </c>
      <c r="C2450" s="1">
        <v>0</v>
      </c>
      <c r="D2450" s="1">
        <v>27639</v>
      </c>
      <c r="E2450" s="1">
        <v>27870</v>
      </c>
      <c r="F2450" s="1">
        <v>537.94200000000001</v>
      </c>
      <c r="G2450" s="1">
        <v>1600.7</v>
      </c>
      <c r="H2450" s="1">
        <v>230.5</v>
      </c>
    </row>
    <row r="2451" spans="1:8" x14ac:dyDescent="0.25">
      <c r="A2451" t="s">
        <v>2495</v>
      </c>
      <c r="B2451" s="1">
        <v>21.575399999999998</v>
      </c>
      <c r="C2451" s="1">
        <v>0</v>
      </c>
      <c r="D2451" s="1">
        <v>27627</v>
      </c>
      <c r="E2451" s="1">
        <v>27871</v>
      </c>
      <c r="F2451" s="1">
        <v>551.726</v>
      </c>
      <c r="G2451" s="1">
        <v>1323.9</v>
      </c>
      <c r="H2451" s="1">
        <v>243.5</v>
      </c>
    </row>
    <row r="2452" spans="1:8" x14ac:dyDescent="0.25">
      <c r="A2452" t="s">
        <v>2468</v>
      </c>
      <c r="B2452" s="1">
        <v>15.65</v>
      </c>
      <c r="C2452" s="1">
        <v>0</v>
      </c>
      <c r="D2452" s="1">
        <v>27808.5</v>
      </c>
      <c r="E2452" s="1">
        <v>27871</v>
      </c>
      <c r="F2452" s="1">
        <v>140.613</v>
      </c>
      <c r="G2452" s="1">
        <v>493.43400000000003</v>
      </c>
      <c r="H2452" s="1">
        <v>62</v>
      </c>
    </row>
    <row r="2453" spans="1:8" x14ac:dyDescent="0.25">
      <c r="A2453" t="s">
        <v>2457</v>
      </c>
      <c r="B2453" s="1">
        <v>22.5</v>
      </c>
      <c r="C2453" s="1">
        <v>0</v>
      </c>
      <c r="D2453" s="1">
        <v>27696</v>
      </c>
      <c r="E2453" s="1">
        <v>27871</v>
      </c>
      <c r="F2453" s="1">
        <v>459.30700000000002</v>
      </c>
      <c r="G2453" s="1">
        <v>1660.76</v>
      </c>
      <c r="H2453" s="1">
        <v>174.5</v>
      </c>
    </row>
    <row r="2454" spans="1:8" x14ac:dyDescent="0.25">
      <c r="A2454" t="s">
        <v>2472</v>
      </c>
      <c r="B2454" s="1">
        <v>16.899999999999999</v>
      </c>
      <c r="C2454" s="1">
        <v>0</v>
      </c>
      <c r="D2454" s="1">
        <v>27775</v>
      </c>
      <c r="E2454" s="1">
        <v>27871</v>
      </c>
      <c r="F2454" s="1">
        <v>233.41499999999999</v>
      </c>
      <c r="G2454" s="1">
        <v>856.41</v>
      </c>
      <c r="H2454" s="1">
        <v>95.5</v>
      </c>
    </row>
    <row r="2455" spans="1:8" x14ac:dyDescent="0.25">
      <c r="A2455" t="s">
        <v>2462</v>
      </c>
      <c r="B2455" s="1">
        <v>16.25</v>
      </c>
      <c r="C2455" s="1">
        <v>0</v>
      </c>
      <c r="D2455" s="1">
        <v>27504.5</v>
      </c>
      <c r="E2455" s="1">
        <v>27871.5</v>
      </c>
      <c r="F2455" s="1">
        <v>689.21299999999997</v>
      </c>
      <c r="G2455" s="1">
        <v>1848.18</v>
      </c>
      <c r="H2455" s="1">
        <v>366.5</v>
      </c>
    </row>
    <row r="2456" spans="1:8" x14ac:dyDescent="0.25">
      <c r="A2456" t="s">
        <v>2470</v>
      </c>
      <c r="B2456" s="1">
        <v>22.320399999999999</v>
      </c>
      <c r="C2456" s="1">
        <v>0</v>
      </c>
      <c r="D2456" s="1">
        <v>27698.5</v>
      </c>
      <c r="E2456" s="1">
        <v>27871.5</v>
      </c>
      <c r="F2456" s="1">
        <v>469.96699999999998</v>
      </c>
      <c r="G2456" s="1">
        <v>1770.99</v>
      </c>
      <c r="H2456" s="1">
        <v>172.5</v>
      </c>
    </row>
    <row r="2457" spans="1:8" x14ac:dyDescent="0.25">
      <c r="A2457" t="s">
        <v>2464</v>
      </c>
      <c r="B2457" s="1">
        <v>20.7441</v>
      </c>
      <c r="C2457" s="1">
        <v>0</v>
      </c>
      <c r="D2457" s="1">
        <v>27765</v>
      </c>
      <c r="E2457" s="1">
        <v>27872.5</v>
      </c>
      <c r="F2457" s="1">
        <v>276.99700000000001</v>
      </c>
      <c r="G2457" s="1">
        <v>766.05</v>
      </c>
      <c r="H2457" s="1">
        <v>107</v>
      </c>
    </row>
    <row r="2458" spans="1:8" x14ac:dyDescent="0.25">
      <c r="A2458" t="s">
        <v>2512</v>
      </c>
      <c r="B2458" s="1">
        <v>21.387</v>
      </c>
      <c r="C2458" s="1">
        <v>0</v>
      </c>
      <c r="D2458" s="1">
        <v>27697.5</v>
      </c>
      <c r="E2458" s="1">
        <v>27873</v>
      </c>
      <c r="F2458" s="1">
        <v>451.30500000000001</v>
      </c>
      <c r="G2458" s="1">
        <v>1301.26</v>
      </c>
      <c r="H2458" s="1">
        <v>175</v>
      </c>
    </row>
    <row r="2459" spans="1:8" x14ac:dyDescent="0.25">
      <c r="A2459" t="s">
        <v>2486</v>
      </c>
      <c r="B2459" s="1">
        <v>15</v>
      </c>
      <c r="C2459" s="1">
        <v>0</v>
      </c>
      <c r="D2459" s="1">
        <v>27489</v>
      </c>
      <c r="E2459" s="1">
        <v>27873</v>
      </c>
      <c r="F2459" s="1">
        <v>706.20100000000002</v>
      </c>
      <c r="G2459" s="1">
        <v>1875.76</v>
      </c>
      <c r="H2459" s="1">
        <v>383.5</v>
      </c>
    </row>
    <row r="2460" spans="1:8" x14ac:dyDescent="0.25">
      <c r="A2460" t="s">
        <v>2473</v>
      </c>
      <c r="B2460" s="1">
        <v>15.914899999999999</v>
      </c>
      <c r="C2460" s="1">
        <v>0</v>
      </c>
      <c r="D2460" s="1">
        <v>27786.5</v>
      </c>
      <c r="E2460" s="1">
        <v>27873</v>
      </c>
      <c r="F2460" s="1">
        <v>237.85499999999999</v>
      </c>
      <c r="G2460" s="1">
        <v>887.73800000000006</v>
      </c>
      <c r="H2460" s="1">
        <v>86</v>
      </c>
    </row>
    <row r="2461" spans="1:8" x14ac:dyDescent="0.25">
      <c r="A2461" t="s">
        <v>2498</v>
      </c>
      <c r="B2461" s="1">
        <v>22.769300000000001</v>
      </c>
      <c r="C2461" s="1">
        <v>0</v>
      </c>
      <c r="D2461" s="1">
        <v>27799.5</v>
      </c>
      <c r="E2461" s="1">
        <v>27873.5</v>
      </c>
      <c r="F2461" s="1">
        <v>212.18100000000001</v>
      </c>
      <c r="G2461" s="1">
        <v>474.46300000000002</v>
      </c>
      <c r="H2461" s="1">
        <v>73.5</v>
      </c>
    </row>
    <row r="2462" spans="1:8" x14ac:dyDescent="0.25">
      <c r="A2462" t="s">
        <v>2611</v>
      </c>
      <c r="B2462" s="1">
        <v>17.100000000000001</v>
      </c>
      <c r="C2462" s="1">
        <v>0</v>
      </c>
      <c r="D2462" s="1">
        <v>27562</v>
      </c>
      <c r="E2462" s="1">
        <v>27873.5</v>
      </c>
      <c r="F2462" s="1">
        <v>614.56799999999998</v>
      </c>
      <c r="G2462" s="1">
        <v>1866.39</v>
      </c>
      <c r="H2462" s="1">
        <v>311</v>
      </c>
    </row>
    <row r="2463" spans="1:8" x14ac:dyDescent="0.25">
      <c r="A2463" t="s">
        <v>2469</v>
      </c>
      <c r="B2463" s="1">
        <v>19.75</v>
      </c>
      <c r="C2463" s="1">
        <v>0</v>
      </c>
      <c r="D2463" s="1">
        <v>27761.5</v>
      </c>
      <c r="E2463" s="1">
        <v>27873.5</v>
      </c>
      <c r="F2463" s="1">
        <v>268.755</v>
      </c>
      <c r="G2463" s="1">
        <v>767.88099999999997</v>
      </c>
      <c r="H2463" s="1">
        <v>111.5</v>
      </c>
    </row>
    <row r="2464" spans="1:8" x14ac:dyDescent="0.25">
      <c r="A2464" t="s">
        <v>2463</v>
      </c>
      <c r="B2464" s="1">
        <v>21.7089</v>
      </c>
      <c r="C2464" s="1">
        <v>0</v>
      </c>
      <c r="D2464" s="1">
        <v>27518.5</v>
      </c>
      <c r="E2464" s="1">
        <v>27873.5</v>
      </c>
      <c r="F2464" s="1">
        <v>812.80499999999995</v>
      </c>
      <c r="G2464" s="1">
        <v>2667.81</v>
      </c>
      <c r="H2464" s="1">
        <v>354.5</v>
      </c>
    </row>
    <row r="2465" spans="1:8" x14ac:dyDescent="0.25">
      <c r="A2465" t="s">
        <v>2477</v>
      </c>
      <c r="B2465" s="1">
        <v>19.25</v>
      </c>
      <c r="C2465" s="1">
        <v>0</v>
      </c>
      <c r="D2465" s="1">
        <v>27787</v>
      </c>
      <c r="E2465" s="1">
        <v>27874</v>
      </c>
      <c r="F2465" s="1">
        <v>228.31299999999999</v>
      </c>
      <c r="G2465" s="1">
        <v>776.25699999999995</v>
      </c>
      <c r="H2465" s="1">
        <v>86.5</v>
      </c>
    </row>
    <row r="2466" spans="1:8" x14ac:dyDescent="0.25">
      <c r="A2466" t="s">
        <v>2451</v>
      </c>
      <c r="B2466" s="1">
        <v>15.087</v>
      </c>
      <c r="C2466" s="1">
        <v>0</v>
      </c>
      <c r="D2466" s="1">
        <v>27485</v>
      </c>
      <c r="E2466" s="1">
        <v>27874.5</v>
      </c>
      <c r="F2466" s="1">
        <v>719.18499999999995</v>
      </c>
      <c r="G2466" s="1">
        <v>1864.29</v>
      </c>
      <c r="H2466" s="1">
        <v>389</v>
      </c>
    </row>
    <row r="2467" spans="1:8" x14ac:dyDescent="0.25">
      <c r="A2467" t="s">
        <v>2479</v>
      </c>
      <c r="B2467" s="1">
        <v>21.075800000000001</v>
      </c>
      <c r="C2467" s="1">
        <v>0</v>
      </c>
      <c r="D2467" s="1">
        <v>27706.5</v>
      </c>
      <c r="E2467" s="1">
        <v>27875</v>
      </c>
      <c r="F2467" s="1">
        <v>428.834</v>
      </c>
      <c r="G2467" s="1">
        <v>1301.6300000000001</v>
      </c>
      <c r="H2467" s="1">
        <v>168</v>
      </c>
    </row>
    <row r="2468" spans="1:8" x14ac:dyDescent="0.25">
      <c r="A2468" t="s">
        <v>2475</v>
      </c>
      <c r="B2468" s="1">
        <v>18</v>
      </c>
      <c r="C2468" s="1">
        <v>0</v>
      </c>
      <c r="D2468" s="1">
        <v>27768</v>
      </c>
      <c r="E2468" s="1">
        <v>27875</v>
      </c>
      <c r="F2468" s="1">
        <v>243.417</v>
      </c>
      <c r="G2468" s="1">
        <v>765.94</v>
      </c>
      <c r="H2468" s="1">
        <v>106.5</v>
      </c>
    </row>
    <row r="2469" spans="1:8" x14ac:dyDescent="0.25">
      <c r="A2469" t="s">
        <v>2613</v>
      </c>
      <c r="B2469" s="1">
        <v>21.357199999999999</v>
      </c>
      <c r="C2469" s="1">
        <v>-0.793076</v>
      </c>
      <c r="D2469" s="1">
        <v>27569</v>
      </c>
      <c r="E2469" s="1">
        <v>27875</v>
      </c>
      <c r="F2469" s="1">
        <v>712.74599999999998</v>
      </c>
      <c r="G2469" s="1">
        <v>2601.9699999999998</v>
      </c>
      <c r="H2469" s="1">
        <v>305.5</v>
      </c>
    </row>
    <row r="2470" spans="1:8" x14ac:dyDescent="0.25">
      <c r="A2470" t="s">
        <v>2485</v>
      </c>
      <c r="B2470" s="1">
        <v>18.749099999999999</v>
      </c>
      <c r="C2470" s="1">
        <v>0</v>
      </c>
      <c r="D2470" s="1">
        <v>27796.5</v>
      </c>
      <c r="E2470" s="1">
        <v>27875.5</v>
      </c>
      <c r="F2470" s="1">
        <v>215.977</v>
      </c>
      <c r="G2470" s="1">
        <v>766.19299999999998</v>
      </c>
      <c r="H2470" s="1">
        <v>78.5</v>
      </c>
    </row>
    <row r="2471" spans="1:8" x14ac:dyDescent="0.25">
      <c r="A2471" t="s">
        <v>2510</v>
      </c>
      <c r="B2471" s="1">
        <v>15.9156</v>
      </c>
      <c r="C2471" s="1">
        <v>0</v>
      </c>
      <c r="D2471" s="1">
        <v>27789.5</v>
      </c>
      <c r="E2471" s="1">
        <v>27875.5</v>
      </c>
      <c r="F2471" s="1">
        <v>232.44499999999999</v>
      </c>
      <c r="G2471" s="1">
        <v>902.91</v>
      </c>
      <c r="H2471" s="1">
        <v>85.5</v>
      </c>
    </row>
    <row r="2472" spans="1:8" x14ac:dyDescent="0.25">
      <c r="A2472" t="s">
        <v>2491</v>
      </c>
      <c r="B2472" s="1">
        <v>18.270299999999999</v>
      </c>
      <c r="C2472" s="1">
        <v>0</v>
      </c>
      <c r="D2472" s="1">
        <v>27648.5</v>
      </c>
      <c r="E2472" s="1">
        <v>27876</v>
      </c>
      <c r="F2472" s="1">
        <v>474.00200000000001</v>
      </c>
      <c r="G2472" s="1">
        <v>1344.54</v>
      </c>
      <c r="H2472" s="1">
        <v>227</v>
      </c>
    </row>
    <row r="2473" spans="1:8" x14ac:dyDescent="0.25">
      <c r="A2473" t="s">
        <v>2481</v>
      </c>
      <c r="B2473" s="1">
        <v>16.430399999999999</v>
      </c>
      <c r="C2473" s="1">
        <v>4.6092700000000004</v>
      </c>
      <c r="D2473" s="1">
        <v>27833.5</v>
      </c>
      <c r="E2473" s="1">
        <v>27876</v>
      </c>
      <c r="F2473" s="1">
        <v>130.70599999999999</v>
      </c>
      <c r="G2473" s="1">
        <v>486.05500000000001</v>
      </c>
      <c r="H2473" s="1">
        <v>42</v>
      </c>
    </row>
    <row r="2474" spans="1:8" x14ac:dyDescent="0.25">
      <c r="A2474" t="s">
        <v>2499</v>
      </c>
      <c r="B2474" s="1">
        <v>19.25</v>
      </c>
      <c r="C2474" s="1">
        <v>0</v>
      </c>
      <c r="D2474" s="1">
        <v>27792</v>
      </c>
      <c r="E2474" s="1">
        <v>27876</v>
      </c>
      <c r="F2474" s="1">
        <v>217.21299999999999</v>
      </c>
      <c r="G2474" s="1">
        <v>766.64499999999998</v>
      </c>
      <c r="H2474" s="1">
        <v>83.5</v>
      </c>
    </row>
    <row r="2475" spans="1:8" x14ac:dyDescent="0.25">
      <c r="A2475" t="s">
        <v>2529</v>
      </c>
      <c r="B2475" s="1">
        <v>21.6099</v>
      </c>
      <c r="C2475" s="1">
        <v>0</v>
      </c>
      <c r="D2475" s="1">
        <v>27722.5</v>
      </c>
      <c r="E2475" s="1">
        <v>27876.5</v>
      </c>
      <c r="F2475" s="1">
        <v>395.07400000000001</v>
      </c>
      <c r="G2475" s="1">
        <v>1306.3399999999999</v>
      </c>
      <c r="H2475" s="1">
        <v>153.5</v>
      </c>
    </row>
    <row r="2476" spans="1:8" x14ac:dyDescent="0.25">
      <c r="A2476" t="s">
        <v>2480</v>
      </c>
      <c r="B2476" s="1">
        <v>15.65</v>
      </c>
      <c r="C2476" s="1">
        <v>0</v>
      </c>
      <c r="D2476" s="1">
        <v>27622.5</v>
      </c>
      <c r="E2476" s="1">
        <v>27876.5</v>
      </c>
      <c r="F2476" s="1">
        <v>488.62099999999998</v>
      </c>
      <c r="G2476" s="1">
        <v>1375.62</v>
      </c>
      <c r="H2476" s="1">
        <v>253.5</v>
      </c>
    </row>
    <row r="2477" spans="1:8" x14ac:dyDescent="0.25">
      <c r="A2477" t="s">
        <v>2482</v>
      </c>
      <c r="B2477" s="1">
        <v>17.9727</v>
      </c>
      <c r="C2477" s="1">
        <v>0</v>
      </c>
      <c r="D2477" s="1">
        <v>27778.5</v>
      </c>
      <c r="E2477" s="1">
        <v>27876.5</v>
      </c>
      <c r="F2477" s="1">
        <v>236.31700000000001</v>
      </c>
      <c r="G2477" s="1">
        <v>763.48400000000004</v>
      </c>
      <c r="H2477" s="1">
        <v>97.5</v>
      </c>
    </row>
    <row r="2478" spans="1:8" x14ac:dyDescent="0.25">
      <c r="A2478" t="s">
        <v>2484</v>
      </c>
      <c r="B2478" s="1">
        <v>18.633199999999999</v>
      </c>
      <c r="C2478" s="1">
        <v>0</v>
      </c>
      <c r="D2478" s="1">
        <v>27771.5</v>
      </c>
      <c r="E2478" s="1">
        <v>27877</v>
      </c>
      <c r="F2478" s="1">
        <v>246.316</v>
      </c>
      <c r="G2478" s="1">
        <v>770.04399999999998</v>
      </c>
      <c r="H2478" s="1">
        <v>105</v>
      </c>
    </row>
    <row r="2479" spans="1:8" x14ac:dyDescent="0.25">
      <c r="A2479" t="s">
        <v>2443</v>
      </c>
      <c r="B2479" s="1">
        <v>16</v>
      </c>
      <c r="C2479" s="1">
        <v>0</v>
      </c>
      <c r="D2479" s="1">
        <v>27778</v>
      </c>
      <c r="E2479" s="1">
        <v>27877</v>
      </c>
      <c r="F2479" s="1">
        <v>249.47399999999999</v>
      </c>
      <c r="G2479" s="1">
        <v>867.28700000000003</v>
      </c>
      <c r="H2479" s="1">
        <v>98.5</v>
      </c>
    </row>
    <row r="2480" spans="1:8" x14ac:dyDescent="0.25">
      <c r="A2480" t="s">
        <v>2455</v>
      </c>
      <c r="B2480" s="1">
        <v>15.414199999999999</v>
      </c>
      <c r="C2480" s="1">
        <v>0</v>
      </c>
      <c r="D2480" s="1">
        <v>27488.5</v>
      </c>
      <c r="E2480" s="1">
        <v>27877.5</v>
      </c>
      <c r="F2480" s="1">
        <v>733.03499999999997</v>
      </c>
      <c r="G2480" s="1">
        <v>1863.8</v>
      </c>
      <c r="H2480" s="1">
        <v>388.5</v>
      </c>
    </row>
    <row r="2481" spans="1:8" x14ac:dyDescent="0.25">
      <c r="A2481" t="s">
        <v>2471</v>
      </c>
      <c r="B2481" s="1">
        <v>19.873799999999999</v>
      </c>
      <c r="C2481" s="1">
        <v>0</v>
      </c>
      <c r="D2481" s="1">
        <v>27780.5</v>
      </c>
      <c r="E2481" s="1">
        <v>27877.5</v>
      </c>
      <c r="F2481" s="1">
        <v>237.74799999999999</v>
      </c>
      <c r="G2481" s="1">
        <v>778.75199999999995</v>
      </c>
      <c r="H2481" s="1">
        <v>96.5</v>
      </c>
    </row>
    <row r="2482" spans="1:8" x14ac:dyDescent="0.25">
      <c r="A2482" t="s">
        <v>2476</v>
      </c>
      <c r="B2482" s="1">
        <v>16.564699999999998</v>
      </c>
      <c r="C2482" s="1">
        <v>0</v>
      </c>
      <c r="D2482" s="1">
        <v>27793</v>
      </c>
      <c r="E2482" s="1">
        <v>27877.5</v>
      </c>
      <c r="F2482" s="1">
        <v>248.739</v>
      </c>
      <c r="G2482" s="1">
        <v>902.15599999999995</v>
      </c>
      <c r="H2482" s="1">
        <v>84</v>
      </c>
    </row>
    <row r="2483" spans="1:8" x14ac:dyDescent="0.25">
      <c r="A2483" t="s">
        <v>2497</v>
      </c>
      <c r="B2483" s="1">
        <v>16.25</v>
      </c>
      <c r="C2483" s="1">
        <v>0</v>
      </c>
      <c r="D2483" s="1">
        <v>27758.5</v>
      </c>
      <c r="E2483" s="1">
        <v>27878</v>
      </c>
      <c r="F2483" s="1">
        <v>257.97899999999998</v>
      </c>
      <c r="G2483" s="1">
        <v>696.47</v>
      </c>
      <c r="H2483" s="1">
        <v>119</v>
      </c>
    </row>
    <row r="2484" spans="1:8" x14ac:dyDescent="0.25">
      <c r="A2484" t="s">
        <v>2489</v>
      </c>
      <c r="B2484" s="1">
        <v>16.25</v>
      </c>
      <c r="C2484" s="1">
        <v>0</v>
      </c>
      <c r="D2484" s="1">
        <v>27756</v>
      </c>
      <c r="E2484" s="1">
        <v>27878</v>
      </c>
      <c r="F2484" s="1">
        <v>275.86200000000002</v>
      </c>
      <c r="G2484" s="1">
        <v>689.13400000000001</v>
      </c>
      <c r="H2484" s="1">
        <v>121.5</v>
      </c>
    </row>
    <row r="2485" spans="1:8" x14ac:dyDescent="0.25">
      <c r="A2485" t="s">
        <v>2478</v>
      </c>
      <c r="B2485" s="1">
        <v>16.655899999999999</v>
      </c>
      <c r="C2485" s="1">
        <v>0</v>
      </c>
      <c r="D2485" s="1">
        <v>27643</v>
      </c>
      <c r="E2485" s="1">
        <v>27878</v>
      </c>
      <c r="F2485" s="1">
        <v>461.79700000000003</v>
      </c>
      <c r="G2485" s="1">
        <v>1321.79</v>
      </c>
      <c r="H2485" s="1">
        <v>234.5</v>
      </c>
    </row>
    <row r="2486" spans="1:8" x14ac:dyDescent="0.25">
      <c r="A2486" t="s">
        <v>2114</v>
      </c>
      <c r="B2486" s="1">
        <v>16.25</v>
      </c>
      <c r="C2486" s="1">
        <v>0</v>
      </c>
      <c r="D2486" s="1">
        <v>27555</v>
      </c>
      <c r="E2486" s="1">
        <v>27878</v>
      </c>
      <c r="F2486" s="1">
        <v>578.17399999999998</v>
      </c>
      <c r="G2486" s="1">
        <v>1323.86</v>
      </c>
      <c r="H2486" s="1">
        <v>322.5</v>
      </c>
    </row>
    <row r="2487" spans="1:8" x14ac:dyDescent="0.25">
      <c r="A2487" t="s">
        <v>2487</v>
      </c>
      <c r="B2487" s="1">
        <v>19.25</v>
      </c>
      <c r="C2487" s="1">
        <v>0</v>
      </c>
      <c r="D2487" s="1">
        <v>27799</v>
      </c>
      <c r="E2487" s="1">
        <v>27878</v>
      </c>
      <c r="F2487" s="1">
        <v>219.142</v>
      </c>
      <c r="G2487" s="1">
        <v>771.04499999999996</v>
      </c>
      <c r="H2487" s="1">
        <v>78.5</v>
      </c>
    </row>
    <row r="2488" spans="1:8" x14ac:dyDescent="0.25">
      <c r="A2488" t="s">
        <v>2493</v>
      </c>
      <c r="B2488" s="1">
        <v>18.468</v>
      </c>
      <c r="C2488" s="1">
        <v>0</v>
      </c>
      <c r="D2488" s="1">
        <v>27776</v>
      </c>
      <c r="E2488" s="1">
        <v>27878</v>
      </c>
      <c r="F2488" s="1">
        <v>252.95</v>
      </c>
      <c r="G2488" s="1">
        <v>766.71900000000005</v>
      </c>
      <c r="H2488" s="1">
        <v>101.5</v>
      </c>
    </row>
    <row r="2489" spans="1:8" x14ac:dyDescent="0.25">
      <c r="A2489" t="s">
        <v>2517</v>
      </c>
      <c r="B2489" s="1">
        <v>19.562100000000001</v>
      </c>
      <c r="C2489" s="1">
        <v>0</v>
      </c>
      <c r="D2489" s="1">
        <v>27807</v>
      </c>
      <c r="E2489" s="1">
        <v>27878.5</v>
      </c>
      <c r="F2489" s="1">
        <v>221.68799999999999</v>
      </c>
      <c r="G2489" s="1">
        <v>765.17200000000003</v>
      </c>
      <c r="H2489" s="1">
        <v>71</v>
      </c>
    </row>
    <row r="2490" spans="1:8" x14ac:dyDescent="0.25">
      <c r="A2490" t="s">
        <v>2441</v>
      </c>
      <c r="B2490" s="1">
        <v>16.262</v>
      </c>
      <c r="C2490" s="1">
        <v>0</v>
      </c>
      <c r="D2490" s="1">
        <v>27738.5</v>
      </c>
      <c r="E2490" s="1">
        <v>27878.5</v>
      </c>
      <c r="F2490" s="1">
        <v>305.09300000000002</v>
      </c>
      <c r="G2490" s="1">
        <v>1039.1500000000001</v>
      </c>
      <c r="H2490" s="1">
        <v>139.5</v>
      </c>
    </row>
    <row r="2491" spans="1:8" x14ac:dyDescent="0.25">
      <c r="A2491" t="s">
        <v>2490</v>
      </c>
      <c r="B2491" s="1">
        <v>16.25</v>
      </c>
      <c r="C2491" s="1">
        <v>0</v>
      </c>
      <c r="D2491" s="1">
        <v>27667.5</v>
      </c>
      <c r="E2491" s="1">
        <v>27879</v>
      </c>
      <c r="F2491" s="1">
        <v>361.80900000000003</v>
      </c>
      <c r="G2491" s="1">
        <v>912.87099999999998</v>
      </c>
      <c r="H2491" s="1">
        <v>211</v>
      </c>
    </row>
    <row r="2492" spans="1:8" x14ac:dyDescent="0.25">
      <c r="A2492" t="s">
        <v>2467</v>
      </c>
      <c r="B2492" s="1">
        <v>21.9224</v>
      </c>
      <c r="C2492" s="1">
        <v>0</v>
      </c>
      <c r="D2492" s="1">
        <v>27710.5</v>
      </c>
      <c r="E2492" s="1">
        <v>27879</v>
      </c>
      <c r="F2492" s="1">
        <v>417.815</v>
      </c>
      <c r="G2492" s="1">
        <v>1297.5</v>
      </c>
      <c r="H2492" s="1">
        <v>168</v>
      </c>
    </row>
    <row r="2493" spans="1:8" x14ac:dyDescent="0.25">
      <c r="A2493" t="s">
        <v>2449</v>
      </c>
      <c r="B2493" s="1">
        <v>16.25</v>
      </c>
      <c r="C2493" s="1">
        <v>-0.42159999999999997</v>
      </c>
      <c r="D2493" s="1">
        <v>27523</v>
      </c>
      <c r="E2493" s="1">
        <v>27879</v>
      </c>
      <c r="F2493" s="1">
        <v>690.55700000000002</v>
      </c>
      <c r="G2493" s="1">
        <v>1848.44</v>
      </c>
      <c r="H2493" s="1">
        <v>355.5</v>
      </c>
    </row>
    <row r="2494" spans="1:8" x14ac:dyDescent="0.25">
      <c r="A2494" t="s">
        <v>2496</v>
      </c>
      <c r="B2494" s="1">
        <v>16.5</v>
      </c>
      <c r="C2494" s="1">
        <v>0</v>
      </c>
      <c r="D2494" s="1">
        <v>27809.5</v>
      </c>
      <c r="E2494" s="1">
        <v>27879</v>
      </c>
      <c r="F2494" s="1">
        <v>222.42599999999999</v>
      </c>
      <c r="G2494" s="1">
        <v>866.18700000000001</v>
      </c>
      <c r="H2494" s="1">
        <v>69</v>
      </c>
    </row>
    <row r="2495" spans="1:8" x14ac:dyDescent="0.25">
      <c r="A2495" t="s">
        <v>2494</v>
      </c>
      <c r="B2495" s="1">
        <v>18.733499999999999</v>
      </c>
      <c r="C2495" s="1">
        <v>0</v>
      </c>
      <c r="D2495" s="1">
        <v>27784</v>
      </c>
      <c r="E2495" s="1">
        <v>27879.5</v>
      </c>
      <c r="F2495" s="1">
        <v>238.68899999999999</v>
      </c>
      <c r="G2495" s="1">
        <v>780.15800000000002</v>
      </c>
      <c r="H2495" s="1">
        <v>95</v>
      </c>
    </row>
    <row r="2496" spans="1:8" x14ac:dyDescent="0.25">
      <c r="A2496" t="s">
        <v>2501</v>
      </c>
      <c r="B2496" s="1">
        <v>15.65</v>
      </c>
      <c r="C2496" s="1">
        <v>0</v>
      </c>
      <c r="D2496" s="1">
        <v>27763.5</v>
      </c>
      <c r="E2496" s="1">
        <v>27880</v>
      </c>
      <c r="F2496" s="1">
        <v>247.66200000000001</v>
      </c>
      <c r="G2496" s="1">
        <v>697.56899999999996</v>
      </c>
      <c r="H2496" s="1">
        <v>116</v>
      </c>
    </row>
    <row r="2497" spans="1:8" x14ac:dyDescent="0.25">
      <c r="A2497" t="s">
        <v>2488</v>
      </c>
      <c r="B2497" s="1">
        <v>16.25</v>
      </c>
      <c r="C2497" s="1">
        <v>-0.68028999999999995</v>
      </c>
      <c r="D2497" s="1">
        <v>27764</v>
      </c>
      <c r="E2497" s="1">
        <v>27880</v>
      </c>
      <c r="F2497" s="1">
        <v>262.154</v>
      </c>
      <c r="G2497" s="1">
        <v>705.47400000000005</v>
      </c>
      <c r="H2497" s="1">
        <v>115.5</v>
      </c>
    </row>
    <row r="2498" spans="1:8" x14ac:dyDescent="0.25">
      <c r="A2498" t="s">
        <v>2492</v>
      </c>
      <c r="B2498" s="1">
        <v>16.25</v>
      </c>
      <c r="C2498" s="1">
        <v>0</v>
      </c>
      <c r="D2498" s="1">
        <v>27664.5</v>
      </c>
      <c r="E2498" s="1">
        <v>27880</v>
      </c>
      <c r="F2498" s="1">
        <v>434.98099999999999</v>
      </c>
      <c r="G2498" s="1">
        <v>1067.02</v>
      </c>
      <c r="H2498" s="1">
        <v>215</v>
      </c>
    </row>
    <row r="2499" spans="1:8" x14ac:dyDescent="0.25">
      <c r="A2499" t="s">
        <v>2514</v>
      </c>
      <c r="B2499" s="1">
        <v>18.3386</v>
      </c>
      <c r="C2499" s="1">
        <v>0</v>
      </c>
      <c r="D2499" s="1">
        <v>27801.5</v>
      </c>
      <c r="E2499" s="1">
        <v>27880</v>
      </c>
      <c r="F2499" s="1">
        <v>214.46799999999999</v>
      </c>
      <c r="G2499" s="1">
        <v>785.34299999999996</v>
      </c>
      <c r="H2499" s="1">
        <v>78</v>
      </c>
    </row>
    <row r="2500" spans="1:8" x14ac:dyDescent="0.25">
      <c r="A2500" t="s">
        <v>2509</v>
      </c>
      <c r="B2500" s="1">
        <v>16.004100000000001</v>
      </c>
      <c r="C2500" s="1">
        <v>0</v>
      </c>
      <c r="D2500" s="1">
        <v>27704</v>
      </c>
      <c r="E2500" s="1">
        <v>27880.5</v>
      </c>
      <c r="F2500" s="1">
        <v>342.30799999999999</v>
      </c>
      <c r="G2500" s="1">
        <v>886.00400000000002</v>
      </c>
      <c r="H2500" s="1">
        <v>176</v>
      </c>
    </row>
    <row r="2501" spans="1:8" x14ac:dyDescent="0.25">
      <c r="A2501" t="s">
        <v>2527</v>
      </c>
      <c r="B2501" s="1">
        <v>17.723800000000001</v>
      </c>
      <c r="C2501" s="1">
        <v>0</v>
      </c>
      <c r="D2501" s="1">
        <v>27787</v>
      </c>
      <c r="E2501" s="1">
        <v>27880.5</v>
      </c>
      <c r="F2501" s="1">
        <v>182.33</v>
      </c>
      <c r="G2501" s="1">
        <v>331.995</v>
      </c>
      <c r="H2501" s="1">
        <v>93</v>
      </c>
    </row>
    <row r="2502" spans="1:8" x14ac:dyDescent="0.25">
      <c r="A2502" t="s">
        <v>2502</v>
      </c>
      <c r="B2502" s="1">
        <v>18.808599999999998</v>
      </c>
      <c r="C2502" s="1">
        <v>0</v>
      </c>
      <c r="D2502" s="1">
        <v>27668.5</v>
      </c>
      <c r="E2502" s="1">
        <v>27880.5</v>
      </c>
      <c r="F2502" s="1">
        <v>527.06700000000001</v>
      </c>
      <c r="G2502" s="1">
        <v>1561.67</v>
      </c>
      <c r="H2502" s="1">
        <v>211.5</v>
      </c>
    </row>
    <row r="2503" spans="1:8" x14ac:dyDescent="0.25">
      <c r="A2503" t="s">
        <v>2503</v>
      </c>
      <c r="B2503" s="1">
        <v>15.920400000000001</v>
      </c>
      <c r="C2503" s="1">
        <v>0</v>
      </c>
      <c r="D2503" s="1">
        <v>27676</v>
      </c>
      <c r="E2503" s="1">
        <v>27880.5</v>
      </c>
      <c r="F2503" s="1">
        <v>425.51400000000001</v>
      </c>
      <c r="G2503" s="1">
        <v>1075.07</v>
      </c>
      <c r="H2503" s="1">
        <v>204</v>
      </c>
    </row>
    <row r="2504" spans="1:8" x14ac:dyDescent="0.25">
      <c r="A2504" t="s">
        <v>2500</v>
      </c>
      <c r="B2504" s="1">
        <v>15.85</v>
      </c>
      <c r="C2504" s="1">
        <v>0</v>
      </c>
      <c r="D2504" s="1">
        <v>27781.5</v>
      </c>
      <c r="E2504" s="1">
        <v>27880.5</v>
      </c>
      <c r="F2504" s="1">
        <v>240.029</v>
      </c>
      <c r="G2504" s="1">
        <v>907.24900000000002</v>
      </c>
      <c r="H2504" s="1">
        <v>98.5</v>
      </c>
    </row>
    <row r="2505" spans="1:8" x14ac:dyDescent="0.25">
      <c r="A2505" t="s">
        <v>2506</v>
      </c>
      <c r="B2505" s="1">
        <v>16.25</v>
      </c>
      <c r="C2505" s="1">
        <v>0</v>
      </c>
      <c r="D2505" s="1">
        <v>27779.5</v>
      </c>
      <c r="E2505" s="1">
        <v>27881</v>
      </c>
      <c r="F2505" s="1">
        <v>222.297</v>
      </c>
      <c r="G2505" s="1">
        <v>691.48099999999999</v>
      </c>
      <c r="H2505" s="1">
        <v>101</v>
      </c>
    </row>
    <row r="2506" spans="1:8" x14ac:dyDescent="0.25">
      <c r="A2506" t="s">
        <v>2521</v>
      </c>
      <c r="B2506" s="1">
        <v>21.2117</v>
      </c>
      <c r="C2506" s="1">
        <v>0</v>
      </c>
      <c r="D2506" s="1">
        <v>27739</v>
      </c>
      <c r="E2506" s="1">
        <v>27881.5</v>
      </c>
      <c r="F2506" s="1">
        <v>356.97800000000001</v>
      </c>
      <c r="G2506" s="1">
        <v>1294.6199999999999</v>
      </c>
      <c r="H2506" s="1">
        <v>142</v>
      </c>
    </row>
    <row r="2507" spans="1:8" x14ac:dyDescent="0.25">
      <c r="A2507" t="s">
        <v>2507</v>
      </c>
      <c r="B2507" s="1">
        <v>15.65</v>
      </c>
      <c r="C2507" s="1">
        <v>6.9</v>
      </c>
      <c r="D2507" s="1">
        <v>27860</v>
      </c>
      <c r="E2507" s="1">
        <v>27882</v>
      </c>
      <c r="F2507" s="1">
        <v>82.946899999999999</v>
      </c>
      <c r="G2507" s="1">
        <v>278.69099999999997</v>
      </c>
      <c r="H2507" s="1">
        <v>21.5</v>
      </c>
    </row>
    <row r="2508" spans="1:8" x14ac:dyDescent="0.25">
      <c r="A2508" t="s">
        <v>2508</v>
      </c>
      <c r="B2508" s="1">
        <v>15.4383</v>
      </c>
      <c r="C2508" s="1">
        <v>0</v>
      </c>
      <c r="D2508" s="1">
        <v>27766.5</v>
      </c>
      <c r="E2508" s="1">
        <v>27882</v>
      </c>
      <c r="F2508" s="1">
        <v>240.53200000000001</v>
      </c>
      <c r="G2508" s="1">
        <v>700.81</v>
      </c>
      <c r="H2508" s="1">
        <v>115</v>
      </c>
    </row>
    <row r="2509" spans="1:8" x14ac:dyDescent="0.25">
      <c r="A2509" t="s">
        <v>2608</v>
      </c>
      <c r="B2509" s="1">
        <v>16.3645</v>
      </c>
      <c r="C2509" s="1">
        <v>0</v>
      </c>
      <c r="D2509" s="1">
        <v>27555</v>
      </c>
      <c r="E2509" s="1">
        <v>27882</v>
      </c>
      <c r="F2509" s="1">
        <v>638.20899999999995</v>
      </c>
      <c r="G2509" s="1">
        <v>1852.96</v>
      </c>
      <c r="H2509" s="1">
        <v>326.5</v>
      </c>
    </row>
    <row r="2510" spans="1:8" x14ac:dyDescent="0.25">
      <c r="A2510" t="s">
        <v>2504</v>
      </c>
      <c r="B2510" s="1">
        <v>18.3367</v>
      </c>
      <c r="C2510" s="1">
        <v>0</v>
      </c>
      <c r="D2510" s="1">
        <v>27798</v>
      </c>
      <c r="E2510" s="1">
        <v>27882</v>
      </c>
      <c r="F2510" s="1">
        <v>217.94399999999999</v>
      </c>
      <c r="G2510" s="1">
        <v>768.77800000000002</v>
      </c>
      <c r="H2510" s="1">
        <v>83.5</v>
      </c>
    </row>
    <row r="2511" spans="1:8" x14ac:dyDescent="0.25">
      <c r="A2511" t="s">
        <v>2528</v>
      </c>
      <c r="B2511" s="1">
        <v>18.0185</v>
      </c>
      <c r="C2511" s="1">
        <v>0</v>
      </c>
      <c r="D2511" s="1">
        <v>27808.5</v>
      </c>
      <c r="E2511" s="1">
        <v>27882.5</v>
      </c>
      <c r="F2511" s="1">
        <v>208.15700000000001</v>
      </c>
      <c r="G2511" s="1">
        <v>781.18499999999995</v>
      </c>
      <c r="H2511" s="1">
        <v>73.5</v>
      </c>
    </row>
    <row r="2512" spans="1:8" x14ac:dyDescent="0.25">
      <c r="A2512" t="s">
        <v>2513</v>
      </c>
      <c r="B2512" s="1">
        <v>19.25</v>
      </c>
      <c r="C2512" s="1">
        <v>0</v>
      </c>
      <c r="D2512" s="1">
        <v>27711.5</v>
      </c>
      <c r="E2512" s="1">
        <v>27883</v>
      </c>
      <c r="F2512" s="1">
        <v>459.84800000000001</v>
      </c>
      <c r="G2512" s="1">
        <v>1305.02</v>
      </c>
      <c r="H2512" s="1">
        <v>171</v>
      </c>
    </row>
    <row r="2513" spans="1:8" x14ac:dyDescent="0.25">
      <c r="A2513" t="s">
        <v>2796</v>
      </c>
      <c r="B2513" s="1">
        <v>16.25</v>
      </c>
      <c r="C2513" s="1">
        <v>0</v>
      </c>
      <c r="D2513" s="1">
        <v>27776.5</v>
      </c>
      <c r="E2513" s="1">
        <v>27883</v>
      </c>
      <c r="F2513" s="1">
        <v>251.684</v>
      </c>
      <c r="G2513" s="1">
        <v>878.21900000000005</v>
      </c>
      <c r="H2513" s="1">
        <v>106</v>
      </c>
    </row>
    <row r="2514" spans="1:8" x14ac:dyDescent="0.25">
      <c r="A2514" t="s">
        <v>2505</v>
      </c>
      <c r="B2514" s="1">
        <v>18.833300000000001</v>
      </c>
      <c r="C2514" s="1">
        <v>0</v>
      </c>
      <c r="D2514" s="1">
        <v>27800</v>
      </c>
      <c r="E2514" s="1">
        <v>27883.5</v>
      </c>
      <c r="F2514" s="1">
        <v>223.27</v>
      </c>
      <c r="G2514" s="1">
        <v>779.49400000000003</v>
      </c>
      <c r="H2514" s="1">
        <v>83</v>
      </c>
    </row>
    <row r="2515" spans="1:8" x14ac:dyDescent="0.25">
      <c r="A2515" t="s">
        <v>2523</v>
      </c>
      <c r="B2515" s="1">
        <v>15.5268</v>
      </c>
      <c r="C2515" s="1">
        <v>0</v>
      </c>
      <c r="D2515" s="1">
        <v>27790.5</v>
      </c>
      <c r="E2515" s="1">
        <v>27883.5</v>
      </c>
      <c r="F2515" s="1">
        <v>237.81899999999999</v>
      </c>
      <c r="G2515" s="1">
        <v>855.50699999999995</v>
      </c>
      <c r="H2515" s="1">
        <v>92.5</v>
      </c>
    </row>
    <row r="2516" spans="1:8" x14ac:dyDescent="0.25">
      <c r="A2516" t="s">
        <v>2524</v>
      </c>
      <c r="B2516" s="1">
        <v>15.9754</v>
      </c>
      <c r="C2516" s="1">
        <v>0</v>
      </c>
      <c r="D2516" s="1">
        <v>27807.5</v>
      </c>
      <c r="E2516" s="1">
        <v>27884</v>
      </c>
      <c r="F2516" s="1">
        <v>230.523</v>
      </c>
      <c r="G2516" s="1">
        <v>874.12199999999996</v>
      </c>
      <c r="H2516" s="1">
        <v>76</v>
      </c>
    </row>
    <row r="2517" spans="1:8" x14ac:dyDescent="0.25">
      <c r="A2517" t="s">
        <v>2549</v>
      </c>
      <c r="B2517" s="1">
        <v>15.122199999999999</v>
      </c>
      <c r="C2517" s="1">
        <v>0</v>
      </c>
      <c r="D2517" s="1">
        <v>27802.5</v>
      </c>
      <c r="E2517" s="1">
        <v>27884.5</v>
      </c>
      <c r="F2517" s="1">
        <v>150.80799999999999</v>
      </c>
      <c r="G2517" s="1">
        <v>310.69600000000003</v>
      </c>
      <c r="H2517" s="1">
        <v>81.5</v>
      </c>
    </row>
    <row r="2518" spans="1:8" x14ac:dyDescent="0.25">
      <c r="A2518" t="s">
        <v>2526</v>
      </c>
      <c r="B2518" s="1">
        <v>22.267600000000002</v>
      </c>
      <c r="C2518" s="1">
        <v>0</v>
      </c>
      <c r="D2518" s="1">
        <v>27656</v>
      </c>
      <c r="E2518" s="1">
        <v>27884.5</v>
      </c>
      <c r="F2518" s="1">
        <v>599.976</v>
      </c>
      <c r="G2518" s="1">
        <v>1961.18</v>
      </c>
      <c r="H2518" s="1">
        <v>228</v>
      </c>
    </row>
    <row r="2519" spans="1:8" x14ac:dyDescent="0.25">
      <c r="A2519" t="s">
        <v>2515</v>
      </c>
      <c r="B2519" s="1">
        <v>18</v>
      </c>
      <c r="C2519" s="1">
        <v>0</v>
      </c>
      <c r="D2519" s="1">
        <v>27805.5</v>
      </c>
      <c r="E2519" s="1">
        <v>27884.5</v>
      </c>
      <c r="F2519" s="1">
        <v>194.07599999999999</v>
      </c>
      <c r="G2519" s="1">
        <v>766.22400000000005</v>
      </c>
      <c r="H2519" s="1">
        <v>78.5</v>
      </c>
    </row>
    <row r="2520" spans="1:8" x14ac:dyDescent="0.25">
      <c r="A2520" t="s">
        <v>2522</v>
      </c>
      <c r="B2520" s="1">
        <v>19.939800000000002</v>
      </c>
      <c r="C2520" s="1">
        <v>4.6424599999999998</v>
      </c>
      <c r="D2520" s="1">
        <v>27825.5</v>
      </c>
      <c r="E2520" s="1">
        <v>27884.5</v>
      </c>
      <c r="F2520" s="1">
        <v>193.54599999999999</v>
      </c>
      <c r="G2520" s="1">
        <v>769.48099999999999</v>
      </c>
      <c r="H2520" s="1">
        <v>58.5</v>
      </c>
    </row>
    <row r="2521" spans="1:8" x14ac:dyDescent="0.25">
      <c r="A2521" t="s">
        <v>2518</v>
      </c>
      <c r="B2521" s="1">
        <v>16.604399999999998</v>
      </c>
      <c r="C2521" s="1">
        <v>0</v>
      </c>
      <c r="D2521" s="1">
        <v>27780</v>
      </c>
      <c r="E2521" s="1">
        <v>27884.5</v>
      </c>
      <c r="F2521" s="1">
        <v>247.22399999999999</v>
      </c>
      <c r="G2521" s="1">
        <v>840.04399999999998</v>
      </c>
      <c r="H2521" s="1">
        <v>104</v>
      </c>
    </row>
    <row r="2522" spans="1:8" x14ac:dyDescent="0.25">
      <c r="A2522" t="s">
        <v>2519</v>
      </c>
      <c r="B2522" s="1">
        <v>17.841799999999999</v>
      </c>
      <c r="C2522" s="1">
        <v>0</v>
      </c>
      <c r="D2522" s="1">
        <v>27718</v>
      </c>
      <c r="E2522" s="1">
        <v>27885</v>
      </c>
      <c r="F2522" s="1">
        <v>311.68700000000001</v>
      </c>
      <c r="G2522" s="1">
        <v>932.50300000000004</v>
      </c>
      <c r="H2522" s="1">
        <v>166.5</v>
      </c>
    </row>
    <row r="2523" spans="1:8" x14ac:dyDescent="0.25">
      <c r="A2523" t="s">
        <v>2539</v>
      </c>
      <c r="B2523" s="1">
        <v>19.6249</v>
      </c>
      <c r="C2523" s="1">
        <v>0</v>
      </c>
      <c r="D2523" s="1">
        <v>27707</v>
      </c>
      <c r="E2523" s="1">
        <v>27885.5</v>
      </c>
      <c r="F2523" s="1">
        <v>464.90899999999999</v>
      </c>
      <c r="G2523" s="1">
        <v>1299.93</v>
      </c>
      <c r="H2523" s="1">
        <v>178</v>
      </c>
    </row>
    <row r="2524" spans="1:8" x14ac:dyDescent="0.25">
      <c r="A2524" t="s">
        <v>2535</v>
      </c>
      <c r="B2524" s="1">
        <v>16.038699999999999</v>
      </c>
      <c r="C2524" s="1">
        <v>0</v>
      </c>
      <c r="D2524" s="1">
        <v>27810.5</v>
      </c>
      <c r="E2524" s="1">
        <v>27886</v>
      </c>
      <c r="F2524" s="1">
        <v>235.72900000000001</v>
      </c>
      <c r="G2524" s="1">
        <v>887.02200000000005</v>
      </c>
      <c r="H2524" s="1">
        <v>75</v>
      </c>
    </row>
    <row r="2525" spans="1:8" x14ac:dyDescent="0.25">
      <c r="A2525" t="s">
        <v>2525</v>
      </c>
      <c r="B2525" s="1">
        <v>16.456800000000001</v>
      </c>
      <c r="C2525" s="1">
        <v>3.5</v>
      </c>
      <c r="D2525" s="1">
        <v>27826.5</v>
      </c>
      <c r="E2525" s="1">
        <v>27886</v>
      </c>
      <c r="F2525" s="1">
        <v>208.97900000000001</v>
      </c>
      <c r="G2525" s="1">
        <v>864.20899999999995</v>
      </c>
      <c r="H2525" s="1">
        <v>59</v>
      </c>
    </row>
    <row r="2526" spans="1:8" x14ac:dyDescent="0.25">
      <c r="A2526" t="s">
        <v>2536</v>
      </c>
      <c r="B2526" s="1">
        <v>15.5115</v>
      </c>
      <c r="C2526" s="1">
        <v>0</v>
      </c>
      <c r="D2526" s="1">
        <v>27720</v>
      </c>
      <c r="E2526" s="1">
        <v>27886.5</v>
      </c>
      <c r="F2526" s="1">
        <v>343.56200000000001</v>
      </c>
      <c r="G2526" s="1">
        <v>1039.51</v>
      </c>
      <c r="H2526" s="1">
        <v>166</v>
      </c>
    </row>
    <row r="2527" spans="1:8" x14ac:dyDescent="0.25">
      <c r="A2527" t="s">
        <v>2511</v>
      </c>
      <c r="B2527" s="1">
        <v>16.939499999999999</v>
      </c>
      <c r="C2527" s="1">
        <v>1.0518700000000001</v>
      </c>
      <c r="D2527" s="1">
        <v>27815</v>
      </c>
      <c r="E2527" s="1">
        <v>27886.5</v>
      </c>
      <c r="F2527" s="1">
        <v>212.20099999999999</v>
      </c>
      <c r="G2527" s="1">
        <v>692.43499999999995</v>
      </c>
      <c r="H2527" s="1">
        <v>71</v>
      </c>
    </row>
    <row r="2528" spans="1:8" x14ac:dyDescent="0.25">
      <c r="A2528" t="s">
        <v>2606</v>
      </c>
      <c r="B2528" s="1">
        <v>15.65</v>
      </c>
      <c r="C2528" s="1">
        <v>0</v>
      </c>
      <c r="D2528" s="1">
        <v>27547</v>
      </c>
      <c r="E2528" s="1">
        <v>27886.5</v>
      </c>
      <c r="F2528" s="1">
        <v>646.87800000000004</v>
      </c>
      <c r="G2528" s="1">
        <v>1849.61</v>
      </c>
      <c r="H2528" s="1">
        <v>339</v>
      </c>
    </row>
    <row r="2529" spans="1:8" x14ac:dyDescent="0.25">
      <c r="A2529" t="s">
        <v>2534</v>
      </c>
      <c r="B2529" s="1">
        <v>18.4206</v>
      </c>
      <c r="C2529" s="1">
        <v>4.6037299999999997</v>
      </c>
      <c r="D2529" s="1">
        <v>27833</v>
      </c>
      <c r="E2529" s="1">
        <v>27886.5</v>
      </c>
      <c r="F2529" s="1">
        <v>185.559</v>
      </c>
      <c r="G2529" s="1">
        <v>770.93799999999999</v>
      </c>
      <c r="H2529" s="1">
        <v>53</v>
      </c>
    </row>
    <row r="2530" spans="1:8" x14ac:dyDescent="0.25">
      <c r="A2530" t="s">
        <v>2531</v>
      </c>
      <c r="B2530" s="1">
        <v>17.930700000000002</v>
      </c>
      <c r="C2530" s="1">
        <v>-4.2331099999999999</v>
      </c>
      <c r="D2530" s="1">
        <v>27722</v>
      </c>
      <c r="E2530" s="1">
        <v>27887</v>
      </c>
      <c r="F2530" s="1">
        <v>313.48500000000001</v>
      </c>
      <c r="G2530" s="1">
        <v>929.47299999999996</v>
      </c>
      <c r="H2530" s="1">
        <v>164.5</v>
      </c>
    </row>
    <row r="2531" spans="1:8" x14ac:dyDescent="0.25">
      <c r="A2531" t="s">
        <v>2281</v>
      </c>
      <c r="B2531" s="1">
        <v>16.25</v>
      </c>
      <c r="C2531" s="1">
        <v>0</v>
      </c>
      <c r="D2531" s="1">
        <v>27676.5</v>
      </c>
      <c r="E2531" s="1">
        <v>27887.5</v>
      </c>
      <c r="F2531" s="1">
        <v>412.86</v>
      </c>
      <c r="G2531" s="1">
        <v>1129.78</v>
      </c>
      <c r="H2531" s="1">
        <v>210.5</v>
      </c>
    </row>
    <row r="2532" spans="1:8" x14ac:dyDescent="0.25">
      <c r="A2532" t="s">
        <v>2537</v>
      </c>
      <c r="B2532" s="1">
        <v>19.25</v>
      </c>
      <c r="C2532" s="1">
        <v>0</v>
      </c>
      <c r="D2532" s="1">
        <v>27756</v>
      </c>
      <c r="E2532" s="1">
        <v>27888</v>
      </c>
      <c r="F2532" s="1">
        <v>355.89800000000002</v>
      </c>
      <c r="G2532" s="1">
        <v>1299.8800000000001</v>
      </c>
      <c r="H2532" s="1">
        <v>131.5</v>
      </c>
    </row>
    <row r="2533" spans="1:8" x14ac:dyDescent="0.25">
      <c r="A2533" t="s">
        <v>2540</v>
      </c>
      <c r="B2533" s="1">
        <v>18.583600000000001</v>
      </c>
      <c r="C2533" s="1">
        <v>4.6225399999999999</v>
      </c>
      <c r="D2533" s="1">
        <v>27835.5</v>
      </c>
      <c r="E2533" s="1">
        <v>27888</v>
      </c>
      <c r="F2533" s="1">
        <v>181.62899999999999</v>
      </c>
      <c r="G2533" s="1">
        <v>769.05399999999997</v>
      </c>
      <c r="H2533" s="1">
        <v>52</v>
      </c>
    </row>
    <row r="2534" spans="1:8" x14ac:dyDescent="0.25">
      <c r="A2534" t="s">
        <v>2532</v>
      </c>
      <c r="B2534" s="1">
        <v>16.5</v>
      </c>
      <c r="C2534" s="1">
        <v>5.5</v>
      </c>
      <c r="D2534" s="1">
        <v>27835</v>
      </c>
      <c r="E2534" s="1">
        <v>27888.5</v>
      </c>
      <c r="F2534" s="1">
        <v>179.8</v>
      </c>
      <c r="G2534" s="1">
        <v>662.80200000000002</v>
      </c>
      <c r="H2534" s="1">
        <v>53</v>
      </c>
    </row>
    <row r="2535" spans="1:8" x14ac:dyDescent="0.25">
      <c r="A2535" t="s">
        <v>2516</v>
      </c>
      <c r="B2535" s="1">
        <v>16.25</v>
      </c>
      <c r="C2535" s="1">
        <v>1.6057900000000001</v>
      </c>
      <c r="D2535" s="1">
        <v>27822</v>
      </c>
      <c r="E2535" s="1">
        <v>27889</v>
      </c>
      <c r="F2535" s="1">
        <v>199.11799999999999</v>
      </c>
      <c r="G2535" s="1">
        <v>696.16300000000001</v>
      </c>
      <c r="H2535" s="1">
        <v>66.5</v>
      </c>
    </row>
    <row r="2536" spans="1:8" x14ac:dyDescent="0.25">
      <c r="A2536" t="s">
        <v>2541</v>
      </c>
      <c r="B2536" s="1">
        <v>19.25</v>
      </c>
      <c r="C2536" s="1">
        <v>4.6553899999999997</v>
      </c>
      <c r="D2536" s="1">
        <v>27836</v>
      </c>
      <c r="E2536" s="1">
        <v>27889</v>
      </c>
      <c r="F2536" s="1">
        <v>179.739</v>
      </c>
      <c r="G2536" s="1">
        <v>788.89300000000003</v>
      </c>
      <c r="H2536" s="1">
        <v>52.5</v>
      </c>
    </row>
    <row r="2537" spans="1:8" x14ac:dyDescent="0.25">
      <c r="A2537" t="s">
        <v>2545</v>
      </c>
      <c r="B2537" s="1">
        <v>19.3413</v>
      </c>
      <c r="C2537" s="1">
        <v>0</v>
      </c>
      <c r="D2537" s="1">
        <v>27759</v>
      </c>
      <c r="E2537" s="1">
        <v>27889</v>
      </c>
      <c r="F2537" s="1">
        <v>390.17500000000001</v>
      </c>
      <c r="G2537" s="1">
        <v>1297.67</v>
      </c>
      <c r="H2537" s="1">
        <v>129.5</v>
      </c>
    </row>
    <row r="2538" spans="1:8" x14ac:dyDescent="0.25">
      <c r="A2538" t="s">
        <v>2533</v>
      </c>
      <c r="B2538" s="1">
        <v>18.149999999999999</v>
      </c>
      <c r="C2538" s="1">
        <v>0</v>
      </c>
      <c r="D2538" s="1">
        <v>27734</v>
      </c>
      <c r="E2538" s="1">
        <v>27889.5</v>
      </c>
      <c r="F2538" s="1">
        <v>401.77800000000002</v>
      </c>
      <c r="G2538" s="1">
        <v>1301.95</v>
      </c>
      <c r="H2538" s="1">
        <v>155</v>
      </c>
    </row>
    <row r="2539" spans="1:8" x14ac:dyDescent="0.25">
      <c r="A2539" t="s">
        <v>2543</v>
      </c>
      <c r="B2539" s="1">
        <v>18.807400000000001</v>
      </c>
      <c r="C2539" s="1">
        <v>0</v>
      </c>
      <c r="D2539" s="1">
        <v>27765</v>
      </c>
      <c r="E2539" s="1">
        <v>27890</v>
      </c>
      <c r="F2539" s="1">
        <v>269.39</v>
      </c>
      <c r="G2539" s="1">
        <v>858.05600000000004</v>
      </c>
      <c r="H2539" s="1">
        <v>124.5</v>
      </c>
    </row>
    <row r="2540" spans="1:8" x14ac:dyDescent="0.25">
      <c r="A2540" t="s">
        <v>2544</v>
      </c>
      <c r="B2540" s="1">
        <v>16.981000000000002</v>
      </c>
      <c r="C2540" s="1">
        <v>5.5</v>
      </c>
      <c r="D2540" s="1">
        <v>27843.5</v>
      </c>
      <c r="E2540" s="1">
        <v>27890</v>
      </c>
      <c r="F2540" s="1">
        <v>145.904</v>
      </c>
      <c r="G2540" s="1">
        <v>660.62699999999995</v>
      </c>
      <c r="H2540" s="1">
        <v>46</v>
      </c>
    </row>
    <row r="2541" spans="1:8" x14ac:dyDescent="0.25">
      <c r="A2541" t="s">
        <v>2287</v>
      </c>
      <c r="B2541" s="1">
        <v>15.7804</v>
      </c>
      <c r="C2541" s="1">
        <v>0</v>
      </c>
      <c r="D2541" s="1">
        <v>27683</v>
      </c>
      <c r="E2541" s="1">
        <v>27890</v>
      </c>
      <c r="F2541" s="1">
        <v>394.35700000000003</v>
      </c>
      <c r="G2541" s="1">
        <v>1113.72</v>
      </c>
      <c r="H2541" s="1">
        <v>206.5</v>
      </c>
    </row>
    <row r="2542" spans="1:8" x14ac:dyDescent="0.25">
      <c r="A2542" t="s">
        <v>2561</v>
      </c>
      <c r="B2542" s="1">
        <v>15.9787</v>
      </c>
      <c r="C2542" s="1">
        <v>0</v>
      </c>
      <c r="D2542" s="1">
        <v>27817.5</v>
      </c>
      <c r="E2542" s="1">
        <v>27890.5</v>
      </c>
      <c r="F2542" s="1">
        <v>139.595</v>
      </c>
      <c r="G2542" s="1">
        <v>325.30200000000002</v>
      </c>
      <c r="H2542" s="1">
        <v>72.5</v>
      </c>
    </row>
    <row r="2543" spans="1:8" x14ac:dyDescent="0.25">
      <c r="A2543" t="s">
        <v>2542</v>
      </c>
      <c r="B2543" s="1">
        <v>19.25</v>
      </c>
      <c r="C2543" s="1">
        <v>0</v>
      </c>
      <c r="D2543" s="1">
        <v>27747.5</v>
      </c>
      <c r="E2543" s="1">
        <v>27890.5</v>
      </c>
      <c r="F2543" s="1">
        <v>376.78</v>
      </c>
      <c r="G2543" s="1">
        <v>1297.6199999999999</v>
      </c>
      <c r="H2543" s="1">
        <v>142.5</v>
      </c>
    </row>
    <row r="2544" spans="1:8" x14ac:dyDescent="0.25">
      <c r="A2544" t="s">
        <v>2547</v>
      </c>
      <c r="B2544" s="1">
        <v>18</v>
      </c>
      <c r="C2544" s="1">
        <v>4.6077300000000001</v>
      </c>
      <c r="D2544" s="1">
        <v>27839</v>
      </c>
      <c r="E2544" s="1">
        <v>27891.5</v>
      </c>
      <c r="F2544" s="1">
        <v>174.00899999999999</v>
      </c>
      <c r="G2544" s="1">
        <v>770.53700000000003</v>
      </c>
      <c r="H2544" s="1">
        <v>52</v>
      </c>
    </row>
    <row r="2545" spans="1:8" x14ac:dyDescent="0.25">
      <c r="A2545" t="s">
        <v>2553</v>
      </c>
      <c r="B2545" s="1">
        <v>19.25</v>
      </c>
      <c r="C2545" s="1">
        <v>0</v>
      </c>
      <c r="D2545" s="1">
        <v>27766</v>
      </c>
      <c r="E2545" s="1">
        <v>27891.5</v>
      </c>
      <c r="F2545" s="1">
        <v>347.62</v>
      </c>
      <c r="G2545" s="1">
        <v>1311.54</v>
      </c>
      <c r="H2545" s="1">
        <v>125</v>
      </c>
    </row>
    <row r="2546" spans="1:8" x14ac:dyDescent="0.25">
      <c r="A2546" t="s">
        <v>2548</v>
      </c>
      <c r="B2546" s="1">
        <v>19.248100000000001</v>
      </c>
      <c r="C2546" s="1">
        <v>0</v>
      </c>
      <c r="D2546" s="1">
        <v>27799.5</v>
      </c>
      <c r="E2546" s="1">
        <v>27892</v>
      </c>
      <c r="F2546" s="1">
        <v>246.637</v>
      </c>
      <c r="G2546" s="1">
        <v>860.47900000000004</v>
      </c>
      <c r="H2546" s="1">
        <v>92</v>
      </c>
    </row>
    <row r="2547" spans="1:8" x14ac:dyDescent="0.25">
      <c r="A2547" t="s">
        <v>2520</v>
      </c>
      <c r="B2547" s="1">
        <v>16.4634</v>
      </c>
      <c r="C2547" s="1">
        <v>-0.45572299999999999</v>
      </c>
      <c r="D2547" s="1">
        <v>27758</v>
      </c>
      <c r="E2547" s="1">
        <v>27892</v>
      </c>
      <c r="F2547" s="1">
        <v>289.52300000000002</v>
      </c>
      <c r="G2547" s="1">
        <v>931.63900000000001</v>
      </c>
      <c r="H2547" s="1">
        <v>133.5</v>
      </c>
    </row>
    <row r="2548" spans="1:8" x14ac:dyDescent="0.25">
      <c r="A2548" t="s">
        <v>2538</v>
      </c>
      <c r="B2548" s="1">
        <v>16.25</v>
      </c>
      <c r="C2548" s="1">
        <v>0</v>
      </c>
      <c r="D2548" s="1">
        <v>27689.5</v>
      </c>
      <c r="E2548" s="1">
        <v>27892</v>
      </c>
      <c r="F2548" s="1">
        <v>396.875</v>
      </c>
      <c r="G2548" s="1">
        <v>1129.94</v>
      </c>
      <c r="H2548" s="1">
        <v>202</v>
      </c>
    </row>
    <row r="2549" spans="1:8" x14ac:dyDescent="0.25">
      <c r="A2549" t="s">
        <v>2550</v>
      </c>
      <c r="B2549" s="1">
        <v>18</v>
      </c>
      <c r="C2549" s="1">
        <v>5.9</v>
      </c>
      <c r="D2549" s="1">
        <v>27840</v>
      </c>
      <c r="E2549" s="1">
        <v>27892</v>
      </c>
      <c r="F2549" s="1">
        <v>167.46199999999999</v>
      </c>
      <c r="G2549" s="1">
        <v>786.64200000000005</v>
      </c>
      <c r="H2549" s="1">
        <v>51.5</v>
      </c>
    </row>
    <row r="2550" spans="1:8" x14ac:dyDescent="0.25">
      <c r="A2550" t="s">
        <v>2552</v>
      </c>
      <c r="B2550" s="1">
        <v>18.370100000000001</v>
      </c>
      <c r="C2550" s="1">
        <v>0</v>
      </c>
      <c r="D2550" s="1">
        <v>27753.5</v>
      </c>
      <c r="E2550" s="1">
        <v>27892.5</v>
      </c>
      <c r="F2550" s="1">
        <v>373.48899999999998</v>
      </c>
      <c r="G2550" s="1">
        <v>1298.4100000000001</v>
      </c>
      <c r="H2550" s="1">
        <v>138.5</v>
      </c>
    </row>
    <row r="2551" spans="1:8" x14ac:dyDescent="0.25">
      <c r="A2551" t="s">
        <v>2546</v>
      </c>
      <c r="B2551" s="1">
        <v>16.25</v>
      </c>
      <c r="C2551" s="1">
        <v>3.5</v>
      </c>
      <c r="D2551" s="1">
        <v>27830</v>
      </c>
      <c r="E2551" s="1">
        <v>27892.5</v>
      </c>
      <c r="F2551" s="1">
        <v>206.435</v>
      </c>
      <c r="G2551" s="1">
        <v>868.64</v>
      </c>
      <c r="H2551" s="1">
        <v>62</v>
      </c>
    </row>
    <row r="2552" spans="1:8" x14ac:dyDescent="0.25">
      <c r="A2552" t="s">
        <v>2554</v>
      </c>
      <c r="B2552" s="1">
        <v>17.967500000000001</v>
      </c>
      <c r="C2552" s="1">
        <v>6.9</v>
      </c>
      <c r="D2552" s="1">
        <v>27840.5</v>
      </c>
      <c r="E2552" s="1">
        <v>27893</v>
      </c>
      <c r="F2552" s="1">
        <v>172.18</v>
      </c>
      <c r="G2552" s="1">
        <v>783.43200000000002</v>
      </c>
      <c r="H2552" s="1">
        <v>52</v>
      </c>
    </row>
    <row r="2553" spans="1:8" x14ac:dyDescent="0.25">
      <c r="A2553" t="s">
        <v>2785</v>
      </c>
      <c r="B2553" s="1">
        <v>16.899999999999999</v>
      </c>
      <c r="C2553" s="1">
        <v>0</v>
      </c>
      <c r="D2553" s="1">
        <v>27773</v>
      </c>
      <c r="E2553" s="1">
        <v>27893.5</v>
      </c>
      <c r="F2553" s="1">
        <v>284.42899999999997</v>
      </c>
      <c r="G2553" s="1">
        <v>927.822</v>
      </c>
      <c r="H2553" s="1">
        <v>120</v>
      </c>
    </row>
    <row r="2554" spans="1:8" x14ac:dyDescent="0.25">
      <c r="A2554" t="s">
        <v>2555</v>
      </c>
      <c r="B2554" s="1">
        <v>18.4056</v>
      </c>
      <c r="C2554" s="1">
        <v>0</v>
      </c>
      <c r="D2554" s="1">
        <v>27805</v>
      </c>
      <c r="E2554" s="1">
        <v>27894</v>
      </c>
      <c r="F2554" s="1">
        <v>232.96100000000001</v>
      </c>
      <c r="G2554" s="1">
        <v>864.76499999999999</v>
      </c>
      <c r="H2554" s="1">
        <v>88.5</v>
      </c>
    </row>
    <row r="2555" spans="1:8" x14ac:dyDescent="0.25">
      <c r="A2555" t="s">
        <v>2566</v>
      </c>
      <c r="B2555" s="1">
        <v>14.9565</v>
      </c>
      <c r="C2555" s="1">
        <v>0</v>
      </c>
      <c r="D2555" s="1">
        <v>27820.5</v>
      </c>
      <c r="E2555" s="1">
        <v>27894</v>
      </c>
      <c r="F2555" s="1">
        <v>137.31299999999999</v>
      </c>
      <c r="G2555" s="1">
        <v>336.10500000000002</v>
      </c>
      <c r="H2555" s="1">
        <v>73</v>
      </c>
    </row>
    <row r="2556" spans="1:8" x14ac:dyDescent="0.25">
      <c r="A2556" t="s">
        <v>2558</v>
      </c>
      <c r="B2556" s="1">
        <v>19.258600000000001</v>
      </c>
      <c r="C2556" s="1">
        <v>6.9</v>
      </c>
      <c r="D2556" s="1">
        <v>27849</v>
      </c>
      <c r="E2556" s="1">
        <v>27895</v>
      </c>
      <c r="F2556" s="1">
        <v>181.89</v>
      </c>
      <c r="G2556" s="1">
        <v>765.19200000000001</v>
      </c>
      <c r="H2556" s="1">
        <v>45.5</v>
      </c>
    </row>
    <row r="2557" spans="1:8" x14ac:dyDescent="0.25">
      <c r="A2557" t="s">
        <v>2559</v>
      </c>
      <c r="B2557" s="1">
        <v>18.25</v>
      </c>
      <c r="C2557" s="1">
        <v>0</v>
      </c>
      <c r="D2557" s="1">
        <v>27759.5</v>
      </c>
      <c r="E2557" s="1">
        <v>27896</v>
      </c>
      <c r="F2557" s="1">
        <v>305.49599999999998</v>
      </c>
      <c r="G2557" s="1">
        <v>972.54100000000005</v>
      </c>
      <c r="H2557" s="1">
        <v>136</v>
      </c>
    </row>
    <row r="2558" spans="1:8" x14ac:dyDescent="0.25">
      <c r="A2558" t="s">
        <v>2562</v>
      </c>
      <c r="B2558" s="1">
        <v>17.645099999999999</v>
      </c>
      <c r="C2558" s="1">
        <v>0</v>
      </c>
      <c r="D2558" s="1">
        <v>27744.5</v>
      </c>
      <c r="E2558" s="1">
        <v>27896</v>
      </c>
      <c r="F2558" s="1">
        <v>364.71199999999999</v>
      </c>
      <c r="G2558" s="1">
        <v>1060.2</v>
      </c>
      <c r="H2558" s="1">
        <v>151</v>
      </c>
    </row>
    <row r="2559" spans="1:8" x14ac:dyDescent="0.25">
      <c r="A2559" t="s">
        <v>2560</v>
      </c>
      <c r="B2559" s="1">
        <v>19.3626</v>
      </c>
      <c r="C2559" s="1">
        <v>6.9</v>
      </c>
      <c r="D2559" s="1">
        <v>27849.5</v>
      </c>
      <c r="E2559" s="1">
        <v>27896.5</v>
      </c>
      <c r="F2559" s="1">
        <v>180.34700000000001</v>
      </c>
      <c r="G2559" s="1">
        <v>766.76700000000005</v>
      </c>
      <c r="H2559" s="1">
        <v>46.5</v>
      </c>
    </row>
    <row r="2560" spans="1:8" x14ac:dyDescent="0.25">
      <c r="A2560" t="s">
        <v>2876</v>
      </c>
      <c r="B2560" s="1">
        <v>16.25</v>
      </c>
      <c r="C2560" s="1">
        <v>0</v>
      </c>
      <c r="D2560" s="1">
        <v>27809.5</v>
      </c>
      <c r="E2560" s="1">
        <v>27897.5</v>
      </c>
      <c r="F2560" s="1">
        <v>190.99100000000001</v>
      </c>
      <c r="G2560" s="1">
        <v>640.72900000000004</v>
      </c>
      <c r="H2560" s="1">
        <v>87.5</v>
      </c>
    </row>
    <row r="2561" spans="1:8" x14ac:dyDescent="0.25">
      <c r="A2561" t="s">
        <v>2551</v>
      </c>
      <c r="B2561" s="1">
        <v>17.5</v>
      </c>
      <c r="C2561" s="1">
        <v>0</v>
      </c>
      <c r="D2561" s="1">
        <v>27676.5</v>
      </c>
      <c r="E2561" s="1">
        <v>27898.5</v>
      </c>
      <c r="F2561" s="1">
        <v>438.64800000000002</v>
      </c>
      <c r="G2561" s="1">
        <v>1080.96</v>
      </c>
      <c r="H2561" s="1">
        <v>221.5</v>
      </c>
    </row>
    <row r="2562" spans="1:8" x14ac:dyDescent="0.25">
      <c r="A2562" t="s">
        <v>2563</v>
      </c>
      <c r="B2562" s="1">
        <v>18.7378</v>
      </c>
      <c r="C2562" s="1">
        <v>6.9</v>
      </c>
      <c r="D2562" s="1">
        <v>27850</v>
      </c>
      <c r="E2562" s="1">
        <v>27898.5</v>
      </c>
      <c r="F2562" s="1">
        <v>177.36600000000001</v>
      </c>
      <c r="G2562" s="1">
        <v>783.61800000000005</v>
      </c>
      <c r="H2562" s="1">
        <v>48</v>
      </c>
    </row>
    <row r="2563" spans="1:8" x14ac:dyDescent="0.25">
      <c r="A2563" t="s">
        <v>2564</v>
      </c>
      <c r="B2563" s="1">
        <v>19.25</v>
      </c>
      <c r="C2563" s="1">
        <v>6.9</v>
      </c>
      <c r="D2563" s="1">
        <v>27851</v>
      </c>
      <c r="E2563" s="1">
        <v>27898.5</v>
      </c>
      <c r="F2563" s="1">
        <v>178.79400000000001</v>
      </c>
      <c r="G2563" s="1">
        <v>773.02</v>
      </c>
      <c r="H2563" s="1">
        <v>47</v>
      </c>
    </row>
    <row r="2564" spans="1:8" x14ac:dyDescent="0.25">
      <c r="A2564" t="s">
        <v>2770</v>
      </c>
      <c r="B2564" s="1">
        <v>16.25</v>
      </c>
      <c r="C2564" s="1">
        <v>0</v>
      </c>
      <c r="D2564" s="1">
        <v>27761.5</v>
      </c>
      <c r="E2564" s="1">
        <v>27899.5</v>
      </c>
      <c r="F2564" s="1">
        <v>281.125</v>
      </c>
      <c r="G2564" s="1">
        <v>749.90300000000002</v>
      </c>
      <c r="H2564" s="1">
        <v>137.5</v>
      </c>
    </row>
    <row r="2565" spans="1:8" x14ac:dyDescent="0.25">
      <c r="A2565" t="s">
        <v>2567</v>
      </c>
      <c r="B2565" s="1">
        <v>16.3979</v>
      </c>
      <c r="C2565" s="1">
        <v>3.5</v>
      </c>
      <c r="D2565" s="1">
        <v>27839</v>
      </c>
      <c r="E2565" s="1">
        <v>27900</v>
      </c>
      <c r="F2565" s="1">
        <v>204.191</v>
      </c>
      <c r="G2565" s="1">
        <v>865.38900000000001</v>
      </c>
      <c r="H2565" s="1">
        <v>60.5</v>
      </c>
    </row>
    <row r="2566" spans="1:8" x14ac:dyDescent="0.25">
      <c r="A2566" t="s">
        <v>2568</v>
      </c>
      <c r="B2566" s="1">
        <v>15.5</v>
      </c>
      <c r="C2566" s="1">
        <v>0</v>
      </c>
      <c r="D2566" s="1">
        <v>27240</v>
      </c>
      <c r="E2566" s="1">
        <v>27900</v>
      </c>
      <c r="F2566" s="1">
        <v>1186.72</v>
      </c>
      <c r="G2566" s="1">
        <v>3097.88</v>
      </c>
      <c r="H2566" s="1">
        <v>660</v>
      </c>
    </row>
    <row r="2567" spans="1:8" x14ac:dyDescent="0.25">
      <c r="A2567" t="s">
        <v>2569</v>
      </c>
      <c r="B2567" s="1">
        <v>22.540800000000001</v>
      </c>
      <c r="C2567" s="1">
        <v>-2.50142</v>
      </c>
      <c r="D2567" s="1">
        <v>27304.5</v>
      </c>
      <c r="E2567" s="1">
        <v>27900</v>
      </c>
      <c r="F2567" s="1">
        <v>1042.6199999999999</v>
      </c>
      <c r="G2567" s="1">
        <v>2174.0500000000002</v>
      </c>
      <c r="H2567" s="1">
        <v>595.5</v>
      </c>
    </row>
    <row r="2568" spans="1:8" x14ac:dyDescent="0.25">
      <c r="A2568" t="s">
        <v>2570</v>
      </c>
      <c r="B2568" s="1">
        <v>15.4</v>
      </c>
      <c r="C2568" s="1">
        <v>0</v>
      </c>
      <c r="D2568" s="1">
        <v>27360</v>
      </c>
      <c r="E2568" s="1">
        <v>27900</v>
      </c>
      <c r="F2568" s="1">
        <v>876.66899999999998</v>
      </c>
      <c r="G2568" s="1">
        <v>2021.29</v>
      </c>
      <c r="H2568" s="1">
        <v>540</v>
      </c>
    </row>
    <row r="2569" spans="1:8" x14ac:dyDescent="0.25">
      <c r="A2569" t="s">
        <v>2571</v>
      </c>
      <c r="B2569" s="1">
        <v>15.717499999999999</v>
      </c>
      <c r="C2569" s="1">
        <v>-2.1739600000000001</v>
      </c>
      <c r="D2569" s="1">
        <v>27360</v>
      </c>
      <c r="E2569" s="1">
        <v>27900</v>
      </c>
      <c r="F2569" s="1">
        <v>872.18399999999997</v>
      </c>
      <c r="G2569" s="1">
        <v>2037.46</v>
      </c>
      <c r="H2569" s="1">
        <v>540</v>
      </c>
    </row>
    <row r="2570" spans="1:8" x14ac:dyDescent="0.25">
      <c r="A2570" t="s">
        <v>2237</v>
      </c>
      <c r="B2570" s="1">
        <v>16.25</v>
      </c>
      <c r="C2570" s="1">
        <v>0</v>
      </c>
      <c r="D2570" s="1">
        <v>27372.5</v>
      </c>
      <c r="E2570" s="1">
        <v>27900</v>
      </c>
      <c r="F2570" s="1">
        <v>855.625</v>
      </c>
      <c r="G2570" s="1">
        <v>1769.61</v>
      </c>
      <c r="H2570" s="1">
        <v>527.5</v>
      </c>
    </row>
    <row r="2571" spans="1:8" x14ac:dyDescent="0.25">
      <c r="A2571" t="s">
        <v>2573</v>
      </c>
      <c r="B2571" s="1">
        <v>22.5</v>
      </c>
      <c r="C2571" s="1">
        <v>0</v>
      </c>
      <c r="D2571" s="1">
        <v>27396</v>
      </c>
      <c r="E2571" s="1">
        <v>27900</v>
      </c>
      <c r="F2571" s="1">
        <v>829.173</v>
      </c>
      <c r="G2571" s="1">
        <v>1415.6</v>
      </c>
      <c r="H2571" s="1">
        <v>504</v>
      </c>
    </row>
    <row r="2572" spans="1:8" x14ac:dyDescent="0.25">
      <c r="A2572" t="s">
        <v>2575</v>
      </c>
      <c r="B2572" s="1">
        <v>17.892099999999999</v>
      </c>
      <c r="C2572" s="1">
        <v>0</v>
      </c>
      <c r="D2572" s="1">
        <v>27418.5</v>
      </c>
      <c r="E2572" s="1">
        <v>27900</v>
      </c>
      <c r="F2572" s="1">
        <v>838.19200000000001</v>
      </c>
      <c r="G2572" s="1">
        <v>1571.04</v>
      </c>
      <c r="H2572" s="1">
        <v>481.5</v>
      </c>
    </row>
    <row r="2573" spans="1:8" x14ac:dyDescent="0.25">
      <c r="A2573" t="s">
        <v>1815</v>
      </c>
      <c r="B2573" s="1">
        <v>22</v>
      </c>
      <c r="C2573" s="1">
        <v>0</v>
      </c>
      <c r="D2573" s="1">
        <v>27428</v>
      </c>
      <c r="E2573" s="1">
        <v>27900</v>
      </c>
      <c r="F2573" s="1">
        <v>763.29600000000005</v>
      </c>
      <c r="G2573" s="1">
        <v>1782.12</v>
      </c>
      <c r="H2573" s="1">
        <v>472</v>
      </c>
    </row>
    <row r="2574" spans="1:8" x14ac:dyDescent="0.25">
      <c r="A2574" t="s">
        <v>2576</v>
      </c>
      <c r="B2574" s="1">
        <v>16</v>
      </c>
      <c r="C2574" s="1">
        <v>-3.3705400000000001</v>
      </c>
      <c r="D2574" s="1">
        <v>27428</v>
      </c>
      <c r="E2574" s="1">
        <v>27900</v>
      </c>
      <c r="F2574" s="1">
        <v>806.87300000000005</v>
      </c>
      <c r="G2574" s="1">
        <v>1580.65</v>
      </c>
      <c r="H2574" s="1">
        <v>472</v>
      </c>
    </row>
    <row r="2575" spans="1:8" x14ac:dyDescent="0.25">
      <c r="A2575" t="s">
        <v>2577</v>
      </c>
      <c r="B2575" s="1">
        <v>16</v>
      </c>
      <c r="C2575" s="1">
        <v>0</v>
      </c>
      <c r="D2575" s="1">
        <v>27429.5</v>
      </c>
      <c r="E2575" s="1">
        <v>27900</v>
      </c>
      <c r="F2575" s="1">
        <v>713.48599999999999</v>
      </c>
      <c r="G2575" s="1">
        <v>1402.32</v>
      </c>
      <c r="H2575" s="1">
        <v>470.5</v>
      </c>
    </row>
    <row r="2576" spans="1:8" x14ac:dyDescent="0.25">
      <c r="A2576" t="s">
        <v>2578</v>
      </c>
      <c r="B2576" s="1">
        <v>21.839200000000002</v>
      </c>
      <c r="C2576" s="1">
        <v>0</v>
      </c>
      <c r="D2576" s="1">
        <v>27451.5</v>
      </c>
      <c r="E2576" s="1">
        <v>27900</v>
      </c>
      <c r="F2576" s="1">
        <v>746.47</v>
      </c>
      <c r="G2576" s="1">
        <v>1422.39</v>
      </c>
      <c r="H2576" s="1">
        <v>448.5</v>
      </c>
    </row>
    <row r="2577" spans="1:8" x14ac:dyDescent="0.25">
      <c r="A2577" t="s">
        <v>2579</v>
      </c>
      <c r="B2577" s="1">
        <v>15.65</v>
      </c>
      <c r="C2577" s="1">
        <v>-0.83236699999999997</v>
      </c>
      <c r="D2577" s="1">
        <v>27455.5</v>
      </c>
      <c r="E2577" s="1">
        <v>27900</v>
      </c>
      <c r="F2577" s="1">
        <v>743.36699999999996</v>
      </c>
      <c r="G2577" s="1">
        <v>1768.93</v>
      </c>
      <c r="H2577" s="1">
        <v>444.5</v>
      </c>
    </row>
    <row r="2578" spans="1:8" x14ac:dyDescent="0.25">
      <c r="A2578" t="s">
        <v>2580</v>
      </c>
      <c r="B2578" s="1">
        <v>15.648099999999999</v>
      </c>
      <c r="C2578" s="1">
        <v>-0.352437</v>
      </c>
      <c r="D2578" s="1">
        <v>27460.5</v>
      </c>
      <c r="E2578" s="1">
        <v>27900</v>
      </c>
      <c r="F2578" s="1">
        <v>682.89800000000002</v>
      </c>
      <c r="G2578" s="1">
        <v>1407.76</v>
      </c>
      <c r="H2578" s="1">
        <v>439.5</v>
      </c>
    </row>
    <row r="2579" spans="1:8" x14ac:dyDescent="0.25">
      <c r="A2579" t="s">
        <v>2263</v>
      </c>
      <c r="B2579" s="1">
        <v>15.65</v>
      </c>
      <c r="C2579" s="1">
        <v>0</v>
      </c>
      <c r="D2579" s="1">
        <v>27461.5</v>
      </c>
      <c r="E2579" s="1">
        <v>27900</v>
      </c>
      <c r="F2579" s="1">
        <v>649.23500000000001</v>
      </c>
      <c r="G2579" s="1">
        <v>1409.03</v>
      </c>
      <c r="H2579" s="1">
        <v>438.5</v>
      </c>
    </row>
    <row r="2580" spans="1:8" x14ac:dyDescent="0.25">
      <c r="A2580" t="s">
        <v>1538</v>
      </c>
      <c r="B2580" s="1">
        <v>17.892099999999999</v>
      </c>
      <c r="C2580" s="1">
        <v>0</v>
      </c>
      <c r="D2580" s="1">
        <v>27464.5</v>
      </c>
      <c r="E2580" s="1">
        <v>27900</v>
      </c>
      <c r="F2580" s="1">
        <v>749.59199999999998</v>
      </c>
      <c r="G2580" s="1">
        <v>1546.54</v>
      </c>
      <c r="H2580" s="1">
        <v>435.5</v>
      </c>
    </row>
    <row r="2581" spans="1:8" x14ac:dyDescent="0.25">
      <c r="A2581" t="s">
        <v>2582</v>
      </c>
      <c r="B2581" s="1">
        <v>20.125699999999998</v>
      </c>
      <c r="C2581" s="1">
        <v>0</v>
      </c>
      <c r="D2581" s="1">
        <v>27477.5</v>
      </c>
      <c r="E2581" s="1">
        <v>27900</v>
      </c>
      <c r="F2581" s="1">
        <v>694.03700000000003</v>
      </c>
      <c r="G2581" s="1">
        <v>1359.41</v>
      </c>
      <c r="H2581" s="1">
        <v>422.5</v>
      </c>
    </row>
    <row r="2582" spans="1:8" x14ac:dyDescent="0.25">
      <c r="A2582" t="s">
        <v>2583</v>
      </c>
      <c r="B2582" s="1">
        <v>14.9435</v>
      </c>
      <c r="C2582" s="1">
        <v>0</v>
      </c>
      <c r="D2582" s="1">
        <v>27480</v>
      </c>
      <c r="E2582" s="1">
        <v>27900</v>
      </c>
      <c r="F2582" s="1">
        <v>662.31399999999996</v>
      </c>
      <c r="G2582" s="1">
        <v>1399.9</v>
      </c>
      <c r="H2582" s="1">
        <v>420</v>
      </c>
    </row>
    <row r="2583" spans="1:8" x14ac:dyDescent="0.25">
      <c r="A2583" t="s">
        <v>2584</v>
      </c>
      <c r="B2583" s="1">
        <v>15.111000000000001</v>
      </c>
      <c r="C2583" s="1">
        <v>0</v>
      </c>
      <c r="D2583" s="1">
        <v>27480</v>
      </c>
      <c r="E2583" s="1">
        <v>27900</v>
      </c>
      <c r="F2583" s="1">
        <v>764.48299999999995</v>
      </c>
      <c r="G2583" s="1">
        <v>1980.79</v>
      </c>
      <c r="H2583" s="1">
        <v>420</v>
      </c>
    </row>
    <row r="2584" spans="1:8" x14ac:dyDescent="0.25">
      <c r="A2584" t="s">
        <v>2188</v>
      </c>
      <c r="B2584" s="1">
        <v>15.65</v>
      </c>
      <c r="C2584" s="1">
        <v>0</v>
      </c>
      <c r="D2584" s="1">
        <v>27483.5</v>
      </c>
      <c r="E2584" s="1">
        <v>27900</v>
      </c>
      <c r="F2584" s="1">
        <v>532.93100000000004</v>
      </c>
      <c r="G2584" s="1">
        <v>964.74300000000005</v>
      </c>
      <c r="H2584" s="1">
        <v>416.5</v>
      </c>
    </row>
    <row r="2585" spans="1:8" x14ac:dyDescent="0.25">
      <c r="A2585" t="s">
        <v>2585</v>
      </c>
      <c r="B2585" s="1">
        <v>16.352699999999999</v>
      </c>
      <c r="C2585" s="1">
        <v>0</v>
      </c>
      <c r="D2585" s="1">
        <v>27487.5</v>
      </c>
      <c r="E2585" s="1">
        <v>27900</v>
      </c>
      <c r="F2585" s="1">
        <v>717.21299999999997</v>
      </c>
      <c r="G2585" s="1">
        <v>1771.53</v>
      </c>
      <c r="H2585" s="1">
        <v>412.5</v>
      </c>
    </row>
    <row r="2586" spans="1:8" x14ac:dyDescent="0.25">
      <c r="A2586" t="s">
        <v>2195</v>
      </c>
      <c r="B2586" s="1">
        <v>15.442</v>
      </c>
      <c r="C2586" s="1">
        <v>0</v>
      </c>
      <c r="D2586" s="1">
        <v>27491.5</v>
      </c>
      <c r="E2586" s="1">
        <v>27900</v>
      </c>
      <c r="F2586" s="1">
        <v>536.85699999999997</v>
      </c>
      <c r="G2586" s="1">
        <v>953.00900000000001</v>
      </c>
      <c r="H2586" s="1">
        <v>408.5</v>
      </c>
    </row>
    <row r="2587" spans="1:8" x14ac:dyDescent="0.25">
      <c r="A2587" t="s">
        <v>2586</v>
      </c>
      <c r="B2587" s="1">
        <v>18.988099999999999</v>
      </c>
      <c r="C2587" s="1">
        <v>0</v>
      </c>
      <c r="D2587" s="1">
        <v>27500</v>
      </c>
      <c r="E2587" s="1">
        <v>27900</v>
      </c>
      <c r="F2587" s="1">
        <v>647.77200000000005</v>
      </c>
      <c r="G2587" s="1">
        <v>1104.6099999999999</v>
      </c>
      <c r="H2587" s="1">
        <v>400</v>
      </c>
    </row>
    <row r="2588" spans="1:8" x14ac:dyDescent="0.25">
      <c r="A2588" t="s">
        <v>2587</v>
      </c>
      <c r="B2588" s="1">
        <v>16.25</v>
      </c>
      <c r="C2588" s="1">
        <v>0</v>
      </c>
      <c r="D2588" s="1">
        <v>27506</v>
      </c>
      <c r="E2588" s="1">
        <v>27900</v>
      </c>
      <c r="F2588" s="1">
        <v>708.904</v>
      </c>
      <c r="G2588" s="1">
        <v>1579.17</v>
      </c>
      <c r="H2588" s="1">
        <v>394</v>
      </c>
    </row>
    <row r="2589" spans="1:8" x14ac:dyDescent="0.25">
      <c r="A2589" t="s">
        <v>2223</v>
      </c>
      <c r="B2589" s="1">
        <v>15.0474</v>
      </c>
      <c r="C2589" s="1">
        <v>0</v>
      </c>
      <c r="D2589" s="1">
        <v>27508.5</v>
      </c>
      <c r="E2589" s="1">
        <v>27900</v>
      </c>
      <c r="F2589" s="1">
        <v>533.80399999999997</v>
      </c>
      <c r="G2589" s="1">
        <v>970.03099999999995</v>
      </c>
      <c r="H2589" s="1">
        <v>391.5</v>
      </c>
    </row>
    <row r="2590" spans="1:8" x14ac:dyDescent="0.25">
      <c r="A2590" t="s">
        <v>2229</v>
      </c>
      <c r="B2590" s="1">
        <v>16.424199999999999</v>
      </c>
      <c r="C2590" s="1">
        <v>0</v>
      </c>
      <c r="D2590" s="1">
        <v>27509.5</v>
      </c>
      <c r="E2590" s="1">
        <v>27900</v>
      </c>
      <c r="F2590" s="1">
        <v>578.36199999999997</v>
      </c>
      <c r="G2590" s="1">
        <v>1026.54</v>
      </c>
      <c r="H2590" s="1">
        <v>390.5</v>
      </c>
    </row>
    <row r="2591" spans="1:8" x14ac:dyDescent="0.25">
      <c r="A2591" t="s">
        <v>2588</v>
      </c>
      <c r="B2591" s="1">
        <v>18.5</v>
      </c>
      <c r="C2591" s="1">
        <v>0</v>
      </c>
      <c r="D2591" s="1">
        <v>27518</v>
      </c>
      <c r="E2591" s="1">
        <v>27900</v>
      </c>
      <c r="F2591" s="1">
        <v>664.14700000000005</v>
      </c>
      <c r="G2591" s="1">
        <v>1577.94</v>
      </c>
      <c r="H2591" s="1">
        <v>382</v>
      </c>
    </row>
    <row r="2592" spans="1:8" x14ac:dyDescent="0.25">
      <c r="A2592" t="s">
        <v>2589</v>
      </c>
      <c r="B2592" s="1">
        <v>16</v>
      </c>
      <c r="C2592" s="1">
        <v>0</v>
      </c>
      <c r="D2592" s="1">
        <v>27519</v>
      </c>
      <c r="E2592" s="1">
        <v>27900</v>
      </c>
      <c r="F2592" s="1">
        <v>564.52700000000004</v>
      </c>
      <c r="G2592" s="1">
        <v>1039.6099999999999</v>
      </c>
      <c r="H2592" s="1">
        <v>381</v>
      </c>
    </row>
    <row r="2593" spans="1:8" x14ac:dyDescent="0.25">
      <c r="A2593" t="s">
        <v>2206</v>
      </c>
      <c r="B2593" s="1">
        <v>16.416599999999999</v>
      </c>
      <c r="C2593" s="1">
        <v>0</v>
      </c>
      <c r="D2593" s="1">
        <v>27519.5</v>
      </c>
      <c r="E2593" s="1">
        <v>27900</v>
      </c>
      <c r="F2593" s="1">
        <v>511.8</v>
      </c>
      <c r="G2593" s="1">
        <v>963.68799999999999</v>
      </c>
      <c r="H2593" s="1">
        <v>380.5</v>
      </c>
    </row>
    <row r="2594" spans="1:8" x14ac:dyDescent="0.25">
      <c r="A2594" t="s">
        <v>2202</v>
      </c>
      <c r="B2594" s="1">
        <v>16.159700000000001</v>
      </c>
      <c r="C2594" s="1">
        <v>0</v>
      </c>
      <c r="D2594" s="1">
        <v>27520.5</v>
      </c>
      <c r="E2594" s="1">
        <v>27900</v>
      </c>
      <c r="F2594" s="1">
        <v>493.32799999999997</v>
      </c>
      <c r="G2594" s="1">
        <v>766.16399999999999</v>
      </c>
      <c r="H2594" s="1">
        <v>379.5</v>
      </c>
    </row>
    <row r="2595" spans="1:8" x14ac:dyDescent="0.25">
      <c r="A2595" t="s">
        <v>2590</v>
      </c>
      <c r="B2595" s="1">
        <v>22.5</v>
      </c>
      <c r="C2595" s="1">
        <v>-5.7890600000000001</v>
      </c>
      <c r="D2595" s="1">
        <v>27521.5</v>
      </c>
      <c r="E2595" s="1">
        <v>27900</v>
      </c>
      <c r="F2595" s="1">
        <v>676.505</v>
      </c>
      <c r="G2595" s="1">
        <v>1413.93</v>
      </c>
      <c r="H2595" s="1">
        <v>378.5</v>
      </c>
    </row>
    <row r="2596" spans="1:8" x14ac:dyDescent="0.25">
      <c r="A2596" t="s">
        <v>2591</v>
      </c>
      <c r="B2596" s="1">
        <v>16.25</v>
      </c>
      <c r="C2596" s="1">
        <v>0</v>
      </c>
      <c r="D2596" s="1">
        <v>27524.5</v>
      </c>
      <c r="E2596" s="1">
        <v>27900</v>
      </c>
      <c r="F2596" s="1">
        <v>571.79600000000005</v>
      </c>
      <c r="G2596" s="1">
        <v>1034.45</v>
      </c>
      <c r="H2596" s="1">
        <v>375.5</v>
      </c>
    </row>
    <row r="2597" spans="1:8" x14ac:dyDescent="0.25">
      <c r="A2597" t="s">
        <v>2592</v>
      </c>
      <c r="B2597" s="1">
        <v>16.298100000000002</v>
      </c>
      <c r="C2597" s="1">
        <v>0</v>
      </c>
      <c r="D2597" s="1">
        <v>27525.5</v>
      </c>
      <c r="E2597" s="1">
        <v>27900</v>
      </c>
      <c r="F2597" s="1">
        <v>560.54700000000003</v>
      </c>
      <c r="G2597" s="1">
        <v>789.27099999999996</v>
      </c>
      <c r="H2597" s="1">
        <v>374.5</v>
      </c>
    </row>
    <row r="2598" spans="1:8" x14ac:dyDescent="0.25">
      <c r="A2598" t="s">
        <v>2461</v>
      </c>
      <c r="B2598" s="1">
        <v>22.5</v>
      </c>
      <c r="C2598" s="1">
        <v>-7.4850099999999999</v>
      </c>
      <c r="D2598" s="1">
        <v>27526</v>
      </c>
      <c r="E2598" s="1">
        <v>27900</v>
      </c>
      <c r="F2598" s="1">
        <v>759.64700000000005</v>
      </c>
      <c r="G2598" s="1">
        <v>1666.96</v>
      </c>
      <c r="H2598" s="1">
        <v>374</v>
      </c>
    </row>
    <row r="2599" spans="1:8" x14ac:dyDescent="0.25">
      <c r="A2599" t="s">
        <v>2240</v>
      </c>
      <c r="B2599" s="1">
        <v>14.6183</v>
      </c>
      <c r="C2599" s="1">
        <v>0</v>
      </c>
      <c r="D2599" s="1">
        <v>27528</v>
      </c>
      <c r="E2599" s="1">
        <v>27900</v>
      </c>
      <c r="F2599" s="1">
        <v>493.09800000000001</v>
      </c>
      <c r="G2599" s="1">
        <v>961.755</v>
      </c>
      <c r="H2599" s="1">
        <v>372</v>
      </c>
    </row>
    <row r="2600" spans="1:8" x14ac:dyDescent="0.25">
      <c r="A2600" t="s">
        <v>2593</v>
      </c>
      <c r="B2600" s="1">
        <v>15.2394</v>
      </c>
      <c r="C2600" s="1">
        <v>0</v>
      </c>
      <c r="D2600" s="1">
        <v>27529.5</v>
      </c>
      <c r="E2600" s="1">
        <v>27900</v>
      </c>
      <c r="F2600" s="1">
        <v>582.20100000000002</v>
      </c>
      <c r="G2600" s="1">
        <v>1073.08</v>
      </c>
      <c r="H2600" s="1">
        <v>370.5</v>
      </c>
    </row>
    <row r="2601" spans="1:8" x14ac:dyDescent="0.25">
      <c r="A2601" t="s">
        <v>2594</v>
      </c>
      <c r="B2601" s="1">
        <v>14.718400000000001</v>
      </c>
      <c r="C2601" s="1">
        <v>0</v>
      </c>
      <c r="D2601" s="1">
        <v>27533.5</v>
      </c>
      <c r="E2601" s="1">
        <v>27900</v>
      </c>
      <c r="F2601" s="1">
        <v>616.73099999999999</v>
      </c>
      <c r="G2601" s="1">
        <v>1294.33</v>
      </c>
      <c r="H2601" s="1">
        <v>366.5</v>
      </c>
    </row>
    <row r="2602" spans="1:8" x14ac:dyDescent="0.25">
      <c r="A2602" t="s">
        <v>2595</v>
      </c>
      <c r="B2602" s="1">
        <v>15.644</v>
      </c>
      <c r="C2602" s="1">
        <v>0</v>
      </c>
      <c r="D2602" s="1">
        <v>27534.5</v>
      </c>
      <c r="E2602" s="1">
        <v>27900</v>
      </c>
      <c r="F2602" s="1">
        <v>574.98900000000003</v>
      </c>
      <c r="G2602" s="1">
        <v>994.35299999999995</v>
      </c>
      <c r="H2602" s="1">
        <v>365.5</v>
      </c>
    </row>
    <row r="2603" spans="1:8" x14ac:dyDescent="0.25">
      <c r="A2603" t="s">
        <v>2596</v>
      </c>
      <c r="B2603" s="1">
        <v>16.25</v>
      </c>
      <c r="C2603" s="1">
        <v>0</v>
      </c>
      <c r="D2603" s="1">
        <v>27539.5</v>
      </c>
      <c r="E2603" s="1">
        <v>27900</v>
      </c>
      <c r="F2603" s="1">
        <v>602.78499999999997</v>
      </c>
      <c r="G2603" s="1">
        <v>1380.23</v>
      </c>
      <c r="H2603" s="1">
        <v>360.5</v>
      </c>
    </row>
    <row r="2604" spans="1:8" x14ac:dyDescent="0.25">
      <c r="A2604" t="s">
        <v>2597</v>
      </c>
      <c r="B2604" s="1">
        <v>15.023400000000001</v>
      </c>
      <c r="C2604" s="1">
        <v>0</v>
      </c>
      <c r="D2604" s="1">
        <v>27540</v>
      </c>
      <c r="E2604" s="1">
        <v>27900</v>
      </c>
      <c r="F2604" s="1">
        <v>565.52</v>
      </c>
      <c r="G2604" s="1">
        <v>1257.6600000000001</v>
      </c>
      <c r="H2604" s="1">
        <v>360</v>
      </c>
    </row>
    <row r="2605" spans="1:8" x14ac:dyDescent="0.25">
      <c r="A2605" t="s">
        <v>2598</v>
      </c>
      <c r="B2605" s="1">
        <v>16.140799999999999</v>
      </c>
      <c r="C2605" s="1">
        <v>0</v>
      </c>
      <c r="D2605" s="1">
        <v>27540</v>
      </c>
      <c r="E2605" s="1">
        <v>27900</v>
      </c>
      <c r="F2605" s="1">
        <v>624.89</v>
      </c>
      <c r="G2605" s="1">
        <v>1453.42</v>
      </c>
      <c r="H2605" s="1">
        <v>360</v>
      </c>
    </row>
    <row r="2606" spans="1:8" x14ac:dyDescent="0.25">
      <c r="A2606" t="s">
        <v>2599</v>
      </c>
      <c r="B2606" s="1">
        <v>15.3</v>
      </c>
      <c r="C2606" s="1">
        <v>0</v>
      </c>
      <c r="D2606" s="1">
        <v>27540</v>
      </c>
      <c r="E2606" s="1">
        <v>27900</v>
      </c>
      <c r="F2606" s="1">
        <v>650.26300000000003</v>
      </c>
      <c r="G2606" s="1">
        <v>1602.29</v>
      </c>
      <c r="H2606" s="1">
        <v>360</v>
      </c>
    </row>
    <row r="2607" spans="1:8" x14ac:dyDescent="0.25">
      <c r="A2607" t="s">
        <v>2600</v>
      </c>
      <c r="B2607" s="1">
        <v>15.95</v>
      </c>
      <c r="C2607" s="1">
        <v>-0.39999400000000002</v>
      </c>
      <c r="D2607" s="1">
        <v>27540</v>
      </c>
      <c r="E2607" s="1">
        <v>27900</v>
      </c>
      <c r="F2607" s="1">
        <v>600.91099999999994</v>
      </c>
      <c r="G2607" s="1">
        <v>1399.5</v>
      </c>
      <c r="H2607" s="1">
        <v>360</v>
      </c>
    </row>
    <row r="2608" spans="1:8" x14ac:dyDescent="0.25">
      <c r="A2608" t="s">
        <v>2601</v>
      </c>
      <c r="B2608" s="1">
        <v>15.85</v>
      </c>
      <c r="C2608" s="1">
        <v>0</v>
      </c>
      <c r="D2608" s="1">
        <v>27540</v>
      </c>
      <c r="E2608" s="1">
        <v>27900</v>
      </c>
      <c r="F2608" s="1">
        <v>637.524</v>
      </c>
      <c r="G2608" s="1">
        <v>1600.03</v>
      </c>
      <c r="H2608" s="1">
        <v>360</v>
      </c>
    </row>
    <row r="2609" spans="1:8" x14ac:dyDescent="0.25">
      <c r="A2609" t="s">
        <v>2602</v>
      </c>
      <c r="B2609" s="1">
        <v>15.6119</v>
      </c>
      <c r="C2609" s="1">
        <v>-0.79998800000000003</v>
      </c>
      <c r="D2609" s="1">
        <v>27540</v>
      </c>
      <c r="E2609" s="1">
        <v>27900</v>
      </c>
      <c r="F2609" s="1">
        <v>555.072</v>
      </c>
      <c r="G2609" s="1">
        <v>1279.96</v>
      </c>
      <c r="H2609" s="1">
        <v>360</v>
      </c>
    </row>
    <row r="2610" spans="1:8" x14ac:dyDescent="0.25">
      <c r="A2610" t="s">
        <v>2603</v>
      </c>
      <c r="B2610" s="1">
        <v>14.701599999999999</v>
      </c>
      <c r="C2610" s="1">
        <v>-0.256469</v>
      </c>
      <c r="D2610" s="1">
        <v>27540</v>
      </c>
      <c r="E2610" s="1">
        <v>27900</v>
      </c>
      <c r="F2610" s="1">
        <v>646.41600000000005</v>
      </c>
      <c r="G2610" s="1">
        <v>1984.15</v>
      </c>
      <c r="H2610" s="1">
        <v>360</v>
      </c>
    </row>
    <row r="2611" spans="1:8" x14ac:dyDescent="0.25">
      <c r="A2611" t="s">
        <v>2604</v>
      </c>
      <c r="B2611" s="1">
        <v>16.25</v>
      </c>
      <c r="C2611" s="1">
        <v>0</v>
      </c>
      <c r="D2611" s="1">
        <v>27541</v>
      </c>
      <c r="E2611" s="1">
        <v>27900</v>
      </c>
      <c r="F2611" s="1">
        <v>633.80200000000002</v>
      </c>
      <c r="G2611" s="1">
        <v>1309.95</v>
      </c>
      <c r="H2611" s="1">
        <v>359</v>
      </c>
    </row>
    <row r="2612" spans="1:8" x14ac:dyDescent="0.25">
      <c r="A2612" t="s">
        <v>2375</v>
      </c>
      <c r="B2612" s="1">
        <v>15.65</v>
      </c>
      <c r="C2612" s="1">
        <v>-3.1336400000000002</v>
      </c>
      <c r="D2612" s="1">
        <v>27541.5</v>
      </c>
      <c r="E2612" s="1">
        <v>27900</v>
      </c>
      <c r="F2612" s="1">
        <v>672.29899999999998</v>
      </c>
      <c r="G2612" s="1">
        <v>1614.6</v>
      </c>
      <c r="H2612" s="1">
        <v>358.5</v>
      </c>
    </row>
    <row r="2613" spans="1:8" x14ac:dyDescent="0.25">
      <c r="A2613" t="s">
        <v>2359</v>
      </c>
      <c r="B2613" s="1">
        <v>15</v>
      </c>
      <c r="C2613" s="1">
        <v>-2.1631200000000002</v>
      </c>
      <c r="D2613" s="1">
        <v>27543</v>
      </c>
      <c r="E2613" s="1">
        <v>27900</v>
      </c>
      <c r="F2613" s="1">
        <v>636.65499999999997</v>
      </c>
      <c r="G2613" s="1">
        <v>1374.92</v>
      </c>
      <c r="H2613" s="1">
        <v>357</v>
      </c>
    </row>
    <row r="2614" spans="1:8" x14ac:dyDescent="0.25">
      <c r="A2614" t="s">
        <v>2605</v>
      </c>
      <c r="B2614" s="1">
        <v>11.4846</v>
      </c>
      <c r="C2614" s="1">
        <v>0</v>
      </c>
      <c r="D2614" s="1">
        <v>27545</v>
      </c>
      <c r="E2614" s="1">
        <v>27900</v>
      </c>
      <c r="F2614" s="1">
        <v>473.16899999999998</v>
      </c>
      <c r="G2614" s="1">
        <v>606.16499999999996</v>
      </c>
      <c r="H2614" s="1">
        <v>355</v>
      </c>
    </row>
    <row r="2615" spans="1:8" x14ac:dyDescent="0.25">
      <c r="A2615" t="s">
        <v>2378</v>
      </c>
      <c r="B2615" s="1">
        <v>16.25</v>
      </c>
      <c r="C2615" s="1">
        <v>-0.61563999999999997</v>
      </c>
      <c r="D2615" s="1">
        <v>27546.5</v>
      </c>
      <c r="E2615" s="1">
        <v>27900</v>
      </c>
      <c r="F2615" s="1">
        <v>691.09199999999998</v>
      </c>
      <c r="G2615" s="1">
        <v>1604.12</v>
      </c>
      <c r="H2615" s="1">
        <v>353.5</v>
      </c>
    </row>
    <row r="2616" spans="1:8" x14ac:dyDescent="0.25">
      <c r="A2616" t="s">
        <v>2607</v>
      </c>
      <c r="B2616" s="1">
        <v>16.25</v>
      </c>
      <c r="C2616" s="1">
        <v>0</v>
      </c>
      <c r="D2616" s="1">
        <v>27548.5</v>
      </c>
      <c r="E2616" s="1">
        <v>27900</v>
      </c>
      <c r="F2616" s="1">
        <v>586.94500000000005</v>
      </c>
      <c r="G2616" s="1">
        <v>1334.94</v>
      </c>
      <c r="H2616" s="1">
        <v>351.5</v>
      </c>
    </row>
    <row r="2617" spans="1:8" x14ac:dyDescent="0.25">
      <c r="A2617" t="s">
        <v>2609</v>
      </c>
      <c r="B2617" s="1">
        <v>15.686199999999999</v>
      </c>
      <c r="C2617" s="1">
        <v>0</v>
      </c>
      <c r="D2617" s="1">
        <v>27557.5</v>
      </c>
      <c r="E2617" s="1">
        <v>27900</v>
      </c>
      <c r="F2617" s="1">
        <v>644.71199999999999</v>
      </c>
      <c r="G2617" s="1">
        <v>1599.37</v>
      </c>
      <c r="H2617" s="1">
        <v>342.5</v>
      </c>
    </row>
    <row r="2618" spans="1:8" x14ac:dyDescent="0.25">
      <c r="A2618" t="s">
        <v>2610</v>
      </c>
      <c r="B2618" s="1">
        <v>23.031400000000001</v>
      </c>
      <c r="C2618" s="1">
        <v>0</v>
      </c>
      <c r="D2618" s="1">
        <v>27559</v>
      </c>
      <c r="E2618" s="1">
        <v>27900</v>
      </c>
      <c r="F2618" s="1">
        <v>657.10299999999995</v>
      </c>
      <c r="G2618" s="1">
        <v>1317.42</v>
      </c>
      <c r="H2618" s="1">
        <v>341</v>
      </c>
    </row>
    <row r="2619" spans="1:8" x14ac:dyDescent="0.25">
      <c r="A2619" t="s">
        <v>2231</v>
      </c>
      <c r="B2619" s="1">
        <v>16.476900000000001</v>
      </c>
      <c r="C2619" s="1">
        <v>0</v>
      </c>
      <c r="D2619" s="1">
        <v>27563</v>
      </c>
      <c r="E2619" s="1">
        <v>27900</v>
      </c>
      <c r="F2619" s="1">
        <v>474.66199999999998</v>
      </c>
      <c r="G2619" s="1">
        <v>967.91899999999998</v>
      </c>
      <c r="H2619" s="1">
        <v>337</v>
      </c>
    </row>
    <row r="2620" spans="1:8" x14ac:dyDescent="0.25">
      <c r="A2620" t="s">
        <v>2612</v>
      </c>
      <c r="B2620" s="1">
        <v>22.347899999999999</v>
      </c>
      <c r="C2620" s="1">
        <v>0</v>
      </c>
      <c r="D2620" s="1">
        <v>27568.5</v>
      </c>
      <c r="E2620" s="1">
        <v>27900</v>
      </c>
      <c r="F2620" s="1">
        <v>695.45799999999997</v>
      </c>
      <c r="G2620" s="1">
        <v>1765.14</v>
      </c>
      <c r="H2620" s="1">
        <v>331.5</v>
      </c>
    </row>
    <row r="2621" spans="1:8" x14ac:dyDescent="0.25">
      <c r="A2621" t="s">
        <v>2614</v>
      </c>
      <c r="B2621" s="1">
        <v>14.8033</v>
      </c>
      <c r="C2621" s="1">
        <v>0</v>
      </c>
      <c r="D2621" s="1">
        <v>27569</v>
      </c>
      <c r="E2621" s="1">
        <v>27900</v>
      </c>
      <c r="F2621" s="1">
        <v>405.27699999999999</v>
      </c>
      <c r="G2621" s="1">
        <v>291.58699999999999</v>
      </c>
      <c r="H2621" s="1">
        <v>331</v>
      </c>
    </row>
    <row r="2622" spans="1:8" x14ac:dyDescent="0.25">
      <c r="A2622" t="s">
        <v>2615</v>
      </c>
      <c r="B2622" s="1">
        <v>16.642099999999999</v>
      </c>
      <c r="C2622" s="1">
        <v>0</v>
      </c>
      <c r="D2622" s="1">
        <v>27571</v>
      </c>
      <c r="E2622" s="1">
        <v>27900</v>
      </c>
      <c r="F2622" s="1">
        <v>491.88099999999997</v>
      </c>
      <c r="G2622" s="1">
        <v>821.10500000000002</v>
      </c>
      <c r="H2622" s="1">
        <v>329</v>
      </c>
    </row>
    <row r="2623" spans="1:8" x14ac:dyDescent="0.25">
      <c r="A2623" t="s">
        <v>2616</v>
      </c>
      <c r="B2623" s="1">
        <v>16</v>
      </c>
      <c r="C2623" s="1">
        <v>0</v>
      </c>
      <c r="D2623" s="1">
        <v>27575.5</v>
      </c>
      <c r="E2623" s="1">
        <v>27900</v>
      </c>
      <c r="F2623" s="1">
        <v>615.50900000000001</v>
      </c>
      <c r="G2623" s="1">
        <v>1586.01</v>
      </c>
      <c r="H2623" s="1">
        <v>324.5</v>
      </c>
    </row>
    <row r="2624" spans="1:8" x14ac:dyDescent="0.25">
      <c r="A2624" t="s">
        <v>2617</v>
      </c>
      <c r="B2624" s="1">
        <v>16.899999999999999</v>
      </c>
      <c r="C2624" s="1">
        <v>0</v>
      </c>
      <c r="D2624" s="1">
        <v>27578</v>
      </c>
      <c r="E2624" s="1">
        <v>27900</v>
      </c>
      <c r="F2624" s="1">
        <v>454.56099999999998</v>
      </c>
      <c r="G2624" s="1">
        <v>944.57399999999996</v>
      </c>
      <c r="H2624" s="1">
        <v>322</v>
      </c>
    </row>
    <row r="2625" spans="1:8" x14ac:dyDescent="0.25">
      <c r="A2625" t="s">
        <v>2618</v>
      </c>
      <c r="B2625" s="1">
        <v>16.899999999999999</v>
      </c>
      <c r="C2625" s="1">
        <v>0</v>
      </c>
      <c r="D2625" s="1">
        <v>27579.5</v>
      </c>
      <c r="E2625" s="1">
        <v>27900</v>
      </c>
      <c r="F2625" s="1">
        <v>490.48200000000003</v>
      </c>
      <c r="G2625" s="1">
        <v>1011.96</v>
      </c>
      <c r="H2625" s="1">
        <v>320.5</v>
      </c>
    </row>
    <row r="2626" spans="1:8" x14ac:dyDescent="0.25">
      <c r="A2626" t="s">
        <v>2619</v>
      </c>
      <c r="B2626" s="1">
        <v>16.0396</v>
      </c>
      <c r="C2626" s="1">
        <v>-6.1797700000000004</v>
      </c>
      <c r="D2626" s="1">
        <v>27591.5</v>
      </c>
      <c r="E2626" s="1">
        <v>27900</v>
      </c>
      <c r="F2626" s="1">
        <v>605.40499999999997</v>
      </c>
      <c r="G2626" s="1">
        <v>1616.52</v>
      </c>
      <c r="H2626" s="1">
        <v>308.5</v>
      </c>
    </row>
    <row r="2627" spans="1:8" x14ac:dyDescent="0.25">
      <c r="A2627" t="s">
        <v>2620</v>
      </c>
      <c r="B2627" s="1">
        <v>21.908899999999999</v>
      </c>
      <c r="C2627" s="1">
        <v>-7.6589499999999999</v>
      </c>
      <c r="D2627" s="1">
        <v>27593</v>
      </c>
      <c r="E2627" s="1">
        <v>27900</v>
      </c>
      <c r="F2627" s="1">
        <v>666.33</v>
      </c>
      <c r="G2627" s="1">
        <v>1320.71</v>
      </c>
      <c r="H2627" s="1">
        <v>307</v>
      </c>
    </row>
    <row r="2628" spans="1:8" x14ac:dyDescent="0.25">
      <c r="A2628" t="s">
        <v>2621</v>
      </c>
      <c r="B2628" s="1">
        <v>15.65</v>
      </c>
      <c r="C2628" s="1">
        <v>0</v>
      </c>
      <c r="D2628" s="1">
        <v>27594.5</v>
      </c>
      <c r="E2628" s="1">
        <v>27900</v>
      </c>
      <c r="F2628" s="1">
        <v>581.88099999999997</v>
      </c>
      <c r="G2628" s="1">
        <v>1737.42</v>
      </c>
      <c r="H2628" s="1">
        <v>305.5</v>
      </c>
    </row>
    <row r="2629" spans="1:8" x14ac:dyDescent="0.25">
      <c r="A2629" t="s">
        <v>2622</v>
      </c>
      <c r="B2629" s="1">
        <v>22.571899999999999</v>
      </c>
      <c r="C2629" s="1">
        <v>-8.55274</v>
      </c>
      <c r="D2629" s="1">
        <v>27596</v>
      </c>
      <c r="E2629" s="1">
        <v>27900</v>
      </c>
      <c r="F2629" s="1">
        <v>678.13599999999997</v>
      </c>
      <c r="G2629" s="1">
        <v>1424.17</v>
      </c>
      <c r="H2629" s="1">
        <v>304</v>
      </c>
    </row>
    <row r="2630" spans="1:8" x14ac:dyDescent="0.25">
      <c r="A2630" t="s">
        <v>2623</v>
      </c>
      <c r="B2630" s="1">
        <v>15.65</v>
      </c>
      <c r="C2630" s="1">
        <v>0</v>
      </c>
      <c r="D2630" s="1">
        <v>27597.5</v>
      </c>
      <c r="E2630" s="1">
        <v>27900</v>
      </c>
      <c r="F2630" s="1">
        <v>585.98900000000003</v>
      </c>
      <c r="G2630" s="1">
        <v>1594.73</v>
      </c>
      <c r="H2630" s="1">
        <v>302.5</v>
      </c>
    </row>
    <row r="2631" spans="1:8" x14ac:dyDescent="0.25">
      <c r="A2631" t="s">
        <v>2624</v>
      </c>
      <c r="B2631" s="1">
        <v>21.539200000000001</v>
      </c>
      <c r="C2631" s="1">
        <v>-1.05172</v>
      </c>
      <c r="D2631" s="1">
        <v>27599.5</v>
      </c>
      <c r="E2631" s="1">
        <v>27900</v>
      </c>
      <c r="F2631" s="1">
        <v>635.01499999999999</v>
      </c>
      <c r="G2631" s="1">
        <v>1679.29</v>
      </c>
      <c r="H2631" s="1">
        <v>300.5</v>
      </c>
    </row>
    <row r="2632" spans="1:8" x14ac:dyDescent="0.25">
      <c r="A2632" t="s">
        <v>2625</v>
      </c>
      <c r="B2632" s="1">
        <v>14.6403</v>
      </c>
      <c r="C2632" s="1">
        <v>0</v>
      </c>
      <c r="D2632" s="1">
        <v>27600</v>
      </c>
      <c r="E2632" s="1">
        <v>27900</v>
      </c>
      <c r="F2632" s="1">
        <v>497.65600000000001</v>
      </c>
      <c r="G2632" s="1">
        <v>1292.96</v>
      </c>
      <c r="H2632" s="1">
        <v>300</v>
      </c>
    </row>
    <row r="2633" spans="1:8" x14ac:dyDescent="0.25">
      <c r="A2633" t="s">
        <v>2626</v>
      </c>
      <c r="B2633" s="1">
        <v>15.5</v>
      </c>
      <c r="C2633" s="1">
        <v>0</v>
      </c>
      <c r="D2633" s="1">
        <v>27600</v>
      </c>
      <c r="E2633" s="1">
        <v>27900</v>
      </c>
      <c r="F2633" s="1">
        <v>540.17899999999997</v>
      </c>
      <c r="G2633" s="1">
        <v>1583.59</v>
      </c>
      <c r="H2633" s="1">
        <v>300</v>
      </c>
    </row>
    <row r="2634" spans="1:8" x14ac:dyDescent="0.25">
      <c r="A2634" t="s">
        <v>2627</v>
      </c>
      <c r="B2634" s="1">
        <v>16.05</v>
      </c>
      <c r="C2634" s="1">
        <v>-0.25090000000000001</v>
      </c>
      <c r="D2634" s="1">
        <v>27600</v>
      </c>
      <c r="E2634" s="1">
        <v>27900</v>
      </c>
      <c r="F2634" s="1">
        <v>510.303</v>
      </c>
      <c r="G2634" s="1">
        <v>1189.53</v>
      </c>
      <c r="H2634" s="1">
        <v>300</v>
      </c>
    </row>
    <row r="2635" spans="1:8" x14ac:dyDescent="0.25">
      <c r="A2635" t="s">
        <v>2628</v>
      </c>
      <c r="B2635" s="1">
        <v>16.433399999999999</v>
      </c>
      <c r="C2635" s="1">
        <v>-0.65087899999999999</v>
      </c>
      <c r="D2635" s="1">
        <v>27600</v>
      </c>
      <c r="E2635" s="1">
        <v>27900</v>
      </c>
      <c r="F2635" s="1">
        <v>532.09299999999996</v>
      </c>
      <c r="G2635" s="1">
        <v>1367.84</v>
      </c>
      <c r="H2635" s="1">
        <v>300</v>
      </c>
    </row>
    <row r="2636" spans="1:8" x14ac:dyDescent="0.25">
      <c r="A2636" t="s">
        <v>2629</v>
      </c>
      <c r="B2636" s="1">
        <v>15.2736</v>
      </c>
      <c r="C2636" s="1">
        <v>0</v>
      </c>
      <c r="D2636" s="1">
        <v>27600</v>
      </c>
      <c r="E2636" s="1">
        <v>27900</v>
      </c>
      <c r="F2636" s="1">
        <v>500.59699999999998</v>
      </c>
      <c r="G2636" s="1">
        <v>1309.8</v>
      </c>
      <c r="H2636" s="1">
        <v>300</v>
      </c>
    </row>
    <row r="2637" spans="1:8" x14ac:dyDescent="0.25">
      <c r="A2637" t="s">
        <v>2630</v>
      </c>
      <c r="B2637" s="1">
        <v>16.899999999999999</v>
      </c>
      <c r="C2637" s="1">
        <v>0</v>
      </c>
      <c r="D2637" s="1">
        <v>27600.5</v>
      </c>
      <c r="E2637" s="1">
        <v>27900</v>
      </c>
      <c r="F2637" s="1">
        <v>587.00199999999995</v>
      </c>
      <c r="G2637" s="1">
        <v>1614.85</v>
      </c>
      <c r="H2637" s="1">
        <v>299.5</v>
      </c>
    </row>
    <row r="2638" spans="1:8" x14ac:dyDescent="0.25">
      <c r="A2638" t="s">
        <v>2631</v>
      </c>
      <c r="B2638" s="1">
        <v>16</v>
      </c>
      <c r="C2638" s="1">
        <v>0</v>
      </c>
      <c r="D2638" s="1">
        <v>27600.5</v>
      </c>
      <c r="E2638" s="1">
        <v>27900</v>
      </c>
      <c r="F2638" s="1">
        <v>498.10500000000002</v>
      </c>
      <c r="G2638" s="1">
        <v>987.09500000000003</v>
      </c>
      <c r="H2638" s="1">
        <v>299.5</v>
      </c>
    </row>
    <row r="2639" spans="1:8" x14ac:dyDescent="0.25">
      <c r="A2639" t="s">
        <v>2632</v>
      </c>
      <c r="B2639" s="1">
        <v>23.167999999999999</v>
      </c>
      <c r="C2639" s="1">
        <v>0</v>
      </c>
      <c r="D2639" s="1">
        <v>27602</v>
      </c>
      <c r="E2639" s="1">
        <v>27900</v>
      </c>
      <c r="F2639" s="1">
        <v>572.048</v>
      </c>
      <c r="G2639" s="1">
        <v>1316.24</v>
      </c>
      <c r="H2639" s="1">
        <v>298</v>
      </c>
    </row>
    <row r="2640" spans="1:8" x14ac:dyDescent="0.25">
      <c r="A2640" t="s">
        <v>2633</v>
      </c>
      <c r="B2640" s="1">
        <v>15.667199999999999</v>
      </c>
      <c r="C2640" s="1">
        <v>0</v>
      </c>
      <c r="D2640" s="1">
        <v>27608</v>
      </c>
      <c r="E2640" s="1">
        <v>27900</v>
      </c>
      <c r="F2640" s="1">
        <v>522.53700000000003</v>
      </c>
      <c r="G2640" s="1">
        <v>1059.28</v>
      </c>
      <c r="H2640" s="1">
        <v>292</v>
      </c>
    </row>
    <row r="2641" spans="1:8" x14ac:dyDescent="0.25">
      <c r="A2641" t="s">
        <v>2634</v>
      </c>
      <c r="B2641" s="1">
        <v>16.732800000000001</v>
      </c>
      <c r="C2641" s="1">
        <v>0</v>
      </c>
      <c r="D2641" s="1">
        <v>27610.5</v>
      </c>
      <c r="E2641" s="1">
        <v>27900</v>
      </c>
      <c r="F2641" s="1">
        <v>577.04300000000001</v>
      </c>
      <c r="G2641" s="1">
        <v>1354.86</v>
      </c>
      <c r="H2641" s="1">
        <v>289.5</v>
      </c>
    </row>
    <row r="2642" spans="1:8" x14ac:dyDescent="0.25">
      <c r="A2642" t="s">
        <v>2635</v>
      </c>
      <c r="B2642" s="1">
        <v>16.899999999999999</v>
      </c>
      <c r="C2642" s="1">
        <v>0</v>
      </c>
      <c r="D2642" s="1">
        <v>27613</v>
      </c>
      <c r="E2642" s="1">
        <v>27900</v>
      </c>
      <c r="F2642" s="1">
        <v>549.86099999999999</v>
      </c>
      <c r="G2642" s="1">
        <v>1368.96</v>
      </c>
      <c r="H2642" s="1">
        <v>287</v>
      </c>
    </row>
    <row r="2643" spans="1:8" x14ac:dyDescent="0.25">
      <c r="A2643" t="s">
        <v>2636</v>
      </c>
      <c r="B2643" s="1">
        <v>15.7873</v>
      </c>
      <c r="C2643" s="1">
        <v>-1.93855</v>
      </c>
      <c r="D2643" s="1">
        <v>27618</v>
      </c>
      <c r="E2643" s="1">
        <v>27900</v>
      </c>
      <c r="F2643" s="1">
        <v>557.28</v>
      </c>
      <c r="G2643" s="1">
        <v>1430.98</v>
      </c>
      <c r="H2643" s="1">
        <v>282</v>
      </c>
    </row>
    <row r="2644" spans="1:8" x14ac:dyDescent="0.25">
      <c r="A2644" t="s">
        <v>2637</v>
      </c>
      <c r="B2644" s="1">
        <v>15.138400000000001</v>
      </c>
      <c r="C2644" s="1">
        <v>0</v>
      </c>
      <c r="D2644" s="1">
        <v>27618</v>
      </c>
      <c r="E2644" s="1">
        <v>27900</v>
      </c>
      <c r="F2644" s="1">
        <v>526.75</v>
      </c>
      <c r="G2644" s="1">
        <v>1588.95</v>
      </c>
      <c r="H2644" s="1">
        <v>282</v>
      </c>
    </row>
    <row r="2645" spans="1:8" x14ac:dyDescent="0.25">
      <c r="A2645" t="s">
        <v>2638</v>
      </c>
      <c r="B2645" s="1">
        <v>17.177900000000001</v>
      </c>
      <c r="C2645" s="1">
        <v>0</v>
      </c>
      <c r="D2645" s="1">
        <v>27618</v>
      </c>
      <c r="E2645" s="1">
        <v>27900</v>
      </c>
      <c r="F2645" s="1">
        <v>611.67899999999997</v>
      </c>
      <c r="G2645" s="1">
        <v>1596.83</v>
      </c>
      <c r="H2645" s="1">
        <v>282</v>
      </c>
    </row>
    <row r="2646" spans="1:8" x14ac:dyDescent="0.25">
      <c r="A2646" t="s">
        <v>2639</v>
      </c>
      <c r="B2646" s="1">
        <v>16.25</v>
      </c>
      <c r="C2646" s="1">
        <v>0</v>
      </c>
      <c r="D2646" s="1">
        <v>27619.5</v>
      </c>
      <c r="E2646" s="1">
        <v>27900</v>
      </c>
      <c r="F2646" s="1">
        <v>463.358</v>
      </c>
      <c r="G2646" s="1">
        <v>996.49400000000003</v>
      </c>
      <c r="H2646" s="1">
        <v>280.5</v>
      </c>
    </row>
    <row r="2647" spans="1:8" x14ac:dyDescent="0.25">
      <c r="A2647" t="s">
        <v>2640</v>
      </c>
      <c r="B2647" s="1">
        <v>15.1791</v>
      </c>
      <c r="C2647" s="1">
        <v>0</v>
      </c>
      <c r="D2647" s="1">
        <v>27626</v>
      </c>
      <c r="E2647" s="1">
        <v>27900</v>
      </c>
      <c r="F2647" s="1">
        <v>544.92999999999995</v>
      </c>
      <c r="G2647" s="1">
        <v>1597.44</v>
      </c>
      <c r="H2647" s="1">
        <v>274</v>
      </c>
    </row>
    <row r="2648" spans="1:8" x14ac:dyDescent="0.25">
      <c r="A2648" t="s">
        <v>2641</v>
      </c>
      <c r="B2648" s="1">
        <v>16.25</v>
      </c>
      <c r="C2648" s="1">
        <v>-2.13557</v>
      </c>
      <c r="D2648" s="1">
        <v>27627</v>
      </c>
      <c r="E2648" s="1">
        <v>27900</v>
      </c>
      <c r="F2648" s="1">
        <v>532.601</v>
      </c>
      <c r="G2648" s="1">
        <v>1068.32</v>
      </c>
      <c r="H2648" s="1">
        <v>273</v>
      </c>
    </row>
    <row r="2649" spans="1:8" x14ac:dyDescent="0.25">
      <c r="A2649" t="s">
        <v>2642</v>
      </c>
      <c r="B2649" s="1">
        <v>16.25</v>
      </c>
      <c r="C2649" s="1">
        <v>0</v>
      </c>
      <c r="D2649" s="1">
        <v>27633</v>
      </c>
      <c r="E2649" s="1">
        <v>27900</v>
      </c>
      <c r="F2649" s="1">
        <v>455.89499999999998</v>
      </c>
      <c r="G2649" s="1">
        <v>1033.3699999999999</v>
      </c>
      <c r="H2649" s="1">
        <v>267</v>
      </c>
    </row>
    <row r="2650" spans="1:8" x14ac:dyDescent="0.25">
      <c r="A2650" t="s">
        <v>2643</v>
      </c>
      <c r="B2650" s="1">
        <v>16.241599999999998</v>
      </c>
      <c r="C2650" s="1">
        <v>0</v>
      </c>
      <c r="D2650" s="1">
        <v>27634</v>
      </c>
      <c r="E2650" s="1">
        <v>27900</v>
      </c>
      <c r="F2650" s="1">
        <v>527.10199999999998</v>
      </c>
      <c r="G2650" s="1">
        <v>1447.21</v>
      </c>
      <c r="H2650" s="1">
        <v>266</v>
      </c>
    </row>
    <row r="2651" spans="1:8" x14ac:dyDescent="0.25">
      <c r="A2651" t="s">
        <v>2644</v>
      </c>
      <c r="B2651" s="1">
        <v>15.920299999999999</v>
      </c>
      <c r="C2651" s="1">
        <v>0</v>
      </c>
      <c r="D2651" s="1">
        <v>27634</v>
      </c>
      <c r="E2651" s="1">
        <v>27900</v>
      </c>
      <c r="F2651" s="1">
        <v>488.40499999999997</v>
      </c>
      <c r="G2651" s="1">
        <v>1014.19</v>
      </c>
      <c r="H2651" s="1">
        <v>266</v>
      </c>
    </row>
    <row r="2652" spans="1:8" x14ac:dyDescent="0.25">
      <c r="A2652" t="s">
        <v>2645</v>
      </c>
      <c r="B2652" s="1">
        <v>16.25</v>
      </c>
      <c r="C2652" s="1">
        <v>0</v>
      </c>
      <c r="D2652" s="1">
        <v>27637</v>
      </c>
      <c r="E2652" s="1">
        <v>27900</v>
      </c>
      <c r="F2652" s="1">
        <v>500.70100000000002</v>
      </c>
      <c r="G2652" s="1">
        <v>1251.21</v>
      </c>
      <c r="H2652" s="1">
        <v>263</v>
      </c>
    </row>
    <row r="2653" spans="1:8" x14ac:dyDescent="0.25">
      <c r="A2653" t="s">
        <v>2646</v>
      </c>
      <c r="B2653" s="1">
        <v>18.869299999999999</v>
      </c>
      <c r="C2653" s="1">
        <v>0</v>
      </c>
      <c r="D2653" s="1">
        <v>27638.5</v>
      </c>
      <c r="E2653" s="1">
        <v>27900</v>
      </c>
      <c r="F2653" s="1">
        <v>593.56799999999998</v>
      </c>
      <c r="G2653" s="1">
        <v>1613.75</v>
      </c>
      <c r="H2653" s="1">
        <v>261.5</v>
      </c>
    </row>
    <row r="2654" spans="1:8" x14ac:dyDescent="0.25">
      <c r="A2654" t="s">
        <v>2647</v>
      </c>
      <c r="B2654" s="1">
        <v>16.75</v>
      </c>
      <c r="C2654" s="1">
        <v>0</v>
      </c>
      <c r="D2654" s="1">
        <v>27639.5</v>
      </c>
      <c r="E2654" s="1">
        <v>27900</v>
      </c>
      <c r="F2654" s="1">
        <v>527.25400000000002</v>
      </c>
      <c r="G2654" s="1">
        <v>1428.8</v>
      </c>
      <c r="H2654" s="1">
        <v>260.5</v>
      </c>
    </row>
    <row r="2655" spans="1:8" x14ac:dyDescent="0.25">
      <c r="A2655" t="s">
        <v>2649</v>
      </c>
      <c r="B2655" s="1">
        <v>16.25</v>
      </c>
      <c r="C2655" s="1">
        <v>0</v>
      </c>
      <c r="D2655" s="1">
        <v>27642.5</v>
      </c>
      <c r="E2655" s="1">
        <v>27900</v>
      </c>
      <c r="F2655" s="1">
        <v>378.596</v>
      </c>
      <c r="G2655" s="1">
        <v>580.38599999999997</v>
      </c>
      <c r="H2655" s="1">
        <v>257.5</v>
      </c>
    </row>
    <row r="2656" spans="1:8" x14ac:dyDescent="0.25">
      <c r="A2656" t="s">
        <v>2650</v>
      </c>
      <c r="B2656" s="1">
        <v>15.4383</v>
      </c>
      <c r="C2656" s="1">
        <v>0</v>
      </c>
      <c r="D2656" s="1">
        <v>27643.5</v>
      </c>
      <c r="E2656" s="1">
        <v>27900</v>
      </c>
      <c r="F2656" s="1">
        <v>466.69</v>
      </c>
      <c r="G2656" s="1">
        <v>970.96699999999998</v>
      </c>
      <c r="H2656" s="1">
        <v>256.5</v>
      </c>
    </row>
    <row r="2657" spans="1:8" x14ac:dyDescent="0.25">
      <c r="A2657" t="s">
        <v>2651</v>
      </c>
      <c r="B2657" s="1">
        <v>16.899999999999999</v>
      </c>
      <c r="C2657" s="1">
        <v>0</v>
      </c>
      <c r="D2657" s="1">
        <v>27646</v>
      </c>
      <c r="E2657" s="1">
        <v>27900</v>
      </c>
      <c r="F2657" s="1">
        <v>502.12799999999999</v>
      </c>
      <c r="G2657" s="1">
        <v>1362.64</v>
      </c>
      <c r="H2657" s="1">
        <v>254</v>
      </c>
    </row>
    <row r="2658" spans="1:8" x14ac:dyDescent="0.25">
      <c r="A2658" t="s">
        <v>2652</v>
      </c>
      <c r="B2658" s="1">
        <v>16.25</v>
      </c>
      <c r="C2658" s="1">
        <v>0</v>
      </c>
      <c r="D2658" s="1">
        <v>27646.5</v>
      </c>
      <c r="E2658" s="1">
        <v>27900</v>
      </c>
      <c r="F2658" s="1">
        <v>490.93700000000001</v>
      </c>
      <c r="G2658" s="1">
        <v>1561.51</v>
      </c>
      <c r="H2658" s="1">
        <v>253.5</v>
      </c>
    </row>
    <row r="2659" spans="1:8" x14ac:dyDescent="0.25">
      <c r="A2659" t="s">
        <v>2654</v>
      </c>
      <c r="B2659" s="1">
        <v>16.25</v>
      </c>
      <c r="C2659" s="1">
        <v>0</v>
      </c>
      <c r="D2659" s="1">
        <v>27653</v>
      </c>
      <c r="E2659" s="1">
        <v>27900</v>
      </c>
      <c r="F2659" s="1">
        <v>506.32799999999997</v>
      </c>
      <c r="G2659" s="1">
        <v>1383.66</v>
      </c>
      <c r="H2659" s="1">
        <v>247</v>
      </c>
    </row>
    <row r="2660" spans="1:8" x14ac:dyDescent="0.25">
      <c r="A2660" t="s">
        <v>2656</v>
      </c>
      <c r="B2660" s="1">
        <v>15.65</v>
      </c>
      <c r="C2660" s="1">
        <v>0</v>
      </c>
      <c r="D2660" s="1">
        <v>27659</v>
      </c>
      <c r="E2660" s="1">
        <v>27900</v>
      </c>
      <c r="F2660" s="1">
        <v>419.10300000000001</v>
      </c>
      <c r="G2660" s="1">
        <v>1087.95</v>
      </c>
      <c r="H2660" s="1">
        <v>241</v>
      </c>
    </row>
    <row r="2661" spans="1:8" x14ac:dyDescent="0.25">
      <c r="A2661" t="s">
        <v>2657</v>
      </c>
      <c r="B2661" s="1">
        <v>16.25</v>
      </c>
      <c r="C2661" s="1">
        <v>0</v>
      </c>
      <c r="D2661" s="1">
        <v>27659</v>
      </c>
      <c r="E2661" s="1">
        <v>27900</v>
      </c>
      <c r="F2661" s="1">
        <v>433.6</v>
      </c>
      <c r="G2661" s="1">
        <v>1014.95</v>
      </c>
      <c r="H2661" s="1">
        <v>241</v>
      </c>
    </row>
    <row r="2662" spans="1:8" x14ac:dyDescent="0.25">
      <c r="A2662" t="s">
        <v>2658</v>
      </c>
      <c r="B2662" s="1">
        <v>16.298100000000002</v>
      </c>
      <c r="C2662" s="1">
        <v>0</v>
      </c>
      <c r="D2662" s="1">
        <v>27660.5</v>
      </c>
      <c r="E2662" s="1">
        <v>27900</v>
      </c>
      <c r="F2662" s="1">
        <v>392.46199999999999</v>
      </c>
      <c r="G2662" s="1">
        <v>812.31399999999996</v>
      </c>
      <c r="H2662" s="1">
        <v>239.5</v>
      </c>
    </row>
    <row r="2663" spans="1:8" x14ac:dyDescent="0.25">
      <c r="A2663" t="s">
        <v>2659</v>
      </c>
      <c r="B2663" s="1">
        <v>16.25</v>
      </c>
      <c r="C2663" s="1">
        <v>0</v>
      </c>
      <c r="D2663" s="1">
        <v>27665.5</v>
      </c>
      <c r="E2663" s="1">
        <v>27900</v>
      </c>
      <c r="F2663" s="1">
        <v>425.99299999999999</v>
      </c>
      <c r="G2663" s="1">
        <v>935.06100000000004</v>
      </c>
      <c r="H2663" s="1">
        <v>234.5</v>
      </c>
    </row>
    <row r="2664" spans="1:8" x14ac:dyDescent="0.25">
      <c r="A2664" t="s">
        <v>2660</v>
      </c>
      <c r="B2664" s="1">
        <v>16.25</v>
      </c>
      <c r="C2664" s="1">
        <v>0</v>
      </c>
      <c r="D2664" s="1">
        <v>27666</v>
      </c>
      <c r="E2664" s="1">
        <v>27900</v>
      </c>
      <c r="F2664" s="1">
        <v>425.61099999999999</v>
      </c>
      <c r="G2664" s="1">
        <v>918.03599999999994</v>
      </c>
      <c r="H2664" s="1">
        <v>234</v>
      </c>
    </row>
    <row r="2665" spans="1:8" x14ac:dyDescent="0.25">
      <c r="A2665" t="s">
        <v>2662</v>
      </c>
      <c r="B2665" s="1">
        <v>18.75</v>
      </c>
      <c r="C2665" s="1">
        <v>0</v>
      </c>
      <c r="D2665" s="1">
        <v>27668.5</v>
      </c>
      <c r="E2665" s="1">
        <v>27900</v>
      </c>
      <c r="F2665" s="1">
        <v>526.29899999999998</v>
      </c>
      <c r="G2665" s="1">
        <v>1480.34</v>
      </c>
      <c r="H2665" s="1">
        <v>231.5</v>
      </c>
    </row>
    <row r="2666" spans="1:8" x14ac:dyDescent="0.25">
      <c r="A2666" t="s">
        <v>2665</v>
      </c>
      <c r="B2666" s="1">
        <v>10.195600000000001</v>
      </c>
      <c r="C2666" s="1">
        <v>0</v>
      </c>
      <c r="D2666" s="1">
        <v>27673</v>
      </c>
      <c r="E2666" s="1">
        <v>27900</v>
      </c>
      <c r="F2666" s="1">
        <v>279.06900000000002</v>
      </c>
      <c r="G2666" s="1">
        <v>261.62</v>
      </c>
      <c r="H2666" s="1">
        <v>227</v>
      </c>
    </row>
    <row r="2667" spans="1:8" x14ac:dyDescent="0.25">
      <c r="A2667" t="s">
        <v>2666</v>
      </c>
      <c r="B2667" s="1">
        <v>22.176600000000001</v>
      </c>
      <c r="C2667" s="1">
        <v>0</v>
      </c>
      <c r="D2667" s="1">
        <v>27673.5</v>
      </c>
      <c r="E2667" s="1">
        <v>27900</v>
      </c>
      <c r="F2667" s="1">
        <v>508.26499999999999</v>
      </c>
      <c r="G2667" s="1">
        <v>1093.56</v>
      </c>
      <c r="H2667" s="1">
        <v>226.5</v>
      </c>
    </row>
    <row r="2668" spans="1:8" x14ac:dyDescent="0.25">
      <c r="A2668" t="s">
        <v>2667</v>
      </c>
      <c r="B2668" s="1">
        <v>16.25</v>
      </c>
      <c r="C2668" s="1">
        <v>0</v>
      </c>
      <c r="D2668" s="1">
        <v>27677.5</v>
      </c>
      <c r="E2668" s="1">
        <v>27900</v>
      </c>
      <c r="F2668" s="1">
        <v>387.93700000000001</v>
      </c>
      <c r="G2668" s="1">
        <v>1023.87</v>
      </c>
      <c r="H2668" s="1">
        <v>222.5</v>
      </c>
    </row>
    <row r="2669" spans="1:8" x14ac:dyDescent="0.25">
      <c r="A2669" t="s">
        <v>2668</v>
      </c>
      <c r="B2669" s="1">
        <v>16.25</v>
      </c>
      <c r="C2669" s="1">
        <v>0</v>
      </c>
      <c r="D2669" s="1">
        <v>27678</v>
      </c>
      <c r="E2669" s="1">
        <v>27900</v>
      </c>
      <c r="F2669" s="1">
        <v>433.899</v>
      </c>
      <c r="G2669" s="1">
        <v>1089.9000000000001</v>
      </c>
      <c r="H2669" s="1">
        <v>222</v>
      </c>
    </row>
    <row r="2670" spans="1:8" x14ac:dyDescent="0.25">
      <c r="A2670" t="s">
        <v>2669</v>
      </c>
      <c r="B2670" s="1">
        <v>15.5</v>
      </c>
      <c r="C2670" s="1">
        <v>0</v>
      </c>
      <c r="D2670" s="1">
        <v>27680.5</v>
      </c>
      <c r="E2670" s="1">
        <v>27900</v>
      </c>
      <c r="F2670" s="1">
        <v>422.37400000000002</v>
      </c>
      <c r="G2670" s="1">
        <v>1348.1</v>
      </c>
      <c r="H2670" s="1">
        <v>219.5</v>
      </c>
    </row>
    <row r="2671" spans="1:8" x14ac:dyDescent="0.25">
      <c r="A2671" t="s">
        <v>2670</v>
      </c>
      <c r="B2671" s="1">
        <v>17.9773</v>
      </c>
      <c r="C2671" s="1">
        <v>0</v>
      </c>
      <c r="D2671" s="1">
        <v>27684</v>
      </c>
      <c r="E2671" s="1">
        <v>27900</v>
      </c>
      <c r="F2671" s="1">
        <v>432.286</v>
      </c>
      <c r="G2671" s="1">
        <v>912.755</v>
      </c>
      <c r="H2671" s="1">
        <v>216</v>
      </c>
    </row>
    <row r="2672" spans="1:8" x14ac:dyDescent="0.25">
      <c r="A2672" t="s">
        <v>2671</v>
      </c>
      <c r="B2672" s="1">
        <v>15.65</v>
      </c>
      <c r="C2672" s="1">
        <v>-0.45092900000000002</v>
      </c>
      <c r="D2672" s="1">
        <v>27684</v>
      </c>
      <c r="E2672" s="1">
        <v>27900</v>
      </c>
      <c r="F2672" s="1">
        <v>406.08100000000002</v>
      </c>
      <c r="G2672" s="1">
        <v>949.52599999999995</v>
      </c>
      <c r="H2672" s="1">
        <v>216</v>
      </c>
    </row>
    <row r="2673" spans="1:8" x14ac:dyDescent="0.25">
      <c r="A2673" t="s">
        <v>2672</v>
      </c>
      <c r="B2673" s="1">
        <v>21.164200000000001</v>
      </c>
      <c r="C2673" s="1">
        <v>0</v>
      </c>
      <c r="D2673" s="1">
        <v>27685</v>
      </c>
      <c r="E2673" s="1">
        <v>27900</v>
      </c>
      <c r="F2673" s="1">
        <v>406.572</v>
      </c>
      <c r="G2673" s="1">
        <v>956.029</v>
      </c>
      <c r="H2673" s="1">
        <v>215</v>
      </c>
    </row>
    <row r="2674" spans="1:8" x14ac:dyDescent="0.25">
      <c r="A2674" t="s">
        <v>2311</v>
      </c>
      <c r="B2674" s="1">
        <v>16.25</v>
      </c>
      <c r="C2674" s="1">
        <v>0</v>
      </c>
      <c r="D2674" s="1">
        <v>27687</v>
      </c>
      <c r="E2674" s="1">
        <v>27900</v>
      </c>
      <c r="F2674" s="1">
        <v>392.38400000000001</v>
      </c>
      <c r="G2674" s="1">
        <v>1157.2</v>
      </c>
      <c r="H2674" s="1">
        <v>213</v>
      </c>
    </row>
    <row r="2675" spans="1:8" x14ac:dyDescent="0.25">
      <c r="A2675" t="s">
        <v>2673</v>
      </c>
      <c r="B2675" s="1">
        <v>22.2056</v>
      </c>
      <c r="C2675" s="1">
        <v>0</v>
      </c>
      <c r="D2675" s="1">
        <v>27687.5</v>
      </c>
      <c r="E2675" s="1">
        <v>27900</v>
      </c>
      <c r="F2675" s="1">
        <v>430.56099999999998</v>
      </c>
      <c r="G2675" s="1">
        <v>979.72400000000005</v>
      </c>
      <c r="H2675" s="1">
        <v>212.5</v>
      </c>
    </row>
    <row r="2676" spans="1:8" x14ac:dyDescent="0.25">
      <c r="A2676" t="s">
        <v>2674</v>
      </c>
      <c r="B2676" s="1">
        <v>16.118500000000001</v>
      </c>
      <c r="C2676" s="1">
        <v>0</v>
      </c>
      <c r="D2676" s="1">
        <v>27689</v>
      </c>
      <c r="E2676" s="1">
        <v>27900</v>
      </c>
      <c r="F2676" s="1">
        <v>400.6</v>
      </c>
      <c r="G2676" s="1">
        <v>913.08299999999997</v>
      </c>
      <c r="H2676" s="1">
        <v>211</v>
      </c>
    </row>
    <row r="2677" spans="1:8" x14ac:dyDescent="0.25">
      <c r="A2677" t="s">
        <v>2675</v>
      </c>
      <c r="B2677" s="1">
        <v>19.75</v>
      </c>
      <c r="C2677" s="1">
        <v>0</v>
      </c>
      <c r="D2677" s="1">
        <v>27690.5</v>
      </c>
      <c r="E2677" s="1">
        <v>27900</v>
      </c>
      <c r="F2677" s="1">
        <v>407.88799999999998</v>
      </c>
      <c r="G2677" s="1">
        <v>1025.6600000000001</v>
      </c>
      <c r="H2677" s="1">
        <v>209.5</v>
      </c>
    </row>
    <row r="2678" spans="1:8" x14ac:dyDescent="0.25">
      <c r="A2678" t="s">
        <v>2676</v>
      </c>
      <c r="B2678" s="1">
        <v>15.834199999999999</v>
      </c>
      <c r="C2678" s="1">
        <v>0</v>
      </c>
      <c r="D2678" s="1">
        <v>27691</v>
      </c>
      <c r="E2678" s="1">
        <v>27900</v>
      </c>
      <c r="F2678" s="1">
        <v>392.101</v>
      </c>
      <c r="G2678" s="1">
        <v>1249.3599999999999</v>
      </c>
      <c r="H2678" s="1">
        <v>209</v>
      </c>
    </row>
    <row r="2679" spans="1:8" x14ac:dyDescent="0.25">
      <c r="A2679" t="s">
        <v>2677</v>
      </c>
      <c r="B2679" s="1">
        <v>15.5328</v>
      </c>
      <c r="C2679" s="1">
        <v>-1.3532599999999999</v>
      </c>
      <c r="D2679" s="1">
        <v>27691.5</v>
      </c>
      <c r="E2679" s="1">
        <v>27900</v>
      </c>
      <c r="F2679" s="1">
        <v>431.154</v>
      </c>
      <c r="G2679" s="1">
        <v>1147.08</v>
      </c>
      <c r="H2679" s="1">
        <v>208.5</v>
      </c>
    </row>
    <row r="2680" spans="1:8" x14ac:dyDescent="0.25">
      <c r="A2680" t="s">
        <v>2678</v>
      </c>
      <c r="B2680" s="1">
        <v>20.2179</v>
      </c>
      <c r="C2680" s="1">
        <v>0</v>
      </c>
      <c r="D2680" s="1">
        <v>27691.5</v>
      </c>
      <c r="E2680" s="1">
        <v>27900</v>
      </c>
      <c r="F2680" s="1">
        <v>444.37</v>
      </c>
      <c r="G2680" s="1">
        <v>971.755</v>
      </c>
      <c r="H2680" s="1">
        <v>208.5</v>
      </c>
    </row>
    <row r="2681" spans="1:8" x14ac:dyDescent="0.25">
      <c r="A2681" t="s">
        <v>2679</v>
      </c>
      <c r="B2681" s="1">
        <v>21.7149</v>
      </c>
      <c r="C2681" s="1">
        <v>0</v>
      </c>
      <c r="D2681" s="1">
        <v>27693.5</v>
      </c>
      <c r="E2681" s="1">
        <v>27900</v>
      </c>
      <c r="F2681" s="1">
        <v>411.42899999999997</v>
      </c>
      <c r="G2681" s="1">
        <v>920.36300000000006</v>
      </c>
      <c r="H2681" s="1">
        <v>206.5</v>
      </c>
    </row>
    <row r="2682" spans="1:8" x14ac:dyDescent="0.25">
      <c r="A2682" t="s">
        <v>2680</v>
      </c>
      <c r="B2682" s="1">
        <v>18.5</v>
      </c>
      <c r="C2682" s="1">
        <v>0</v>
      </c>
      <c r="D2682" s="1">
        <v>27694</v>
      </c>
      <c r="E2682" s="1">
        <v>27900</v>
      </c>
      <c r="F2682" s="1">
        <v>400.88400000000001</v>
      </c>
      <c r="G2682" s="1">
        <v>1121.04</v>
      </c>
      <c r="H2682" s="1">
        <v>206</v>
      </c>
    </row>
    <row r="2683" spans="1:8" x14ac:dyDescent="0.25">
      <c r="A2683" t="s">
        <v>2681</v>
      </c>
      <c r="B2683" s="1">
        <v>22.139199999999999</v>
      </c>
      <c r="C2683" s="1">
        <v>0</v>
      </c>
      <c r="D2683" s="1">
        <v>27696</v>
      </c>
      <c r="E2683" s="1">
        <v>27900</v>
      </c>
      <c r="F2683" s="1">
        <v>421.5</v>
      </c>
      <c r="G2683" s="1">
        <v>1052.71</v>
      </c>
      <c r="H2683" s="1">
        <v>204</v>
      </c>
    </row>
    <row r="2684" spans="1:8" x14ac:dyDescent="0.25">
      <c r="A2684" t="s">
        <v>2682</v>
      </c>
      <c r="B2684" s="1">
        <v>15.0481</v>
      </c>
      <c r="C2684" s="1">
        <v>0</v>
      </c>
      <c r="D2684" s="1">
        <v>27696.5</v>
      </c>
      <c r="E2684" s="1">
        <v>27900</v>
      </c>
      <c r="F2684" s="1">
        <v>299.48899999999998</v>
      </c>
      <c r="G2684" s="1">
        <v>472.15899999999999</v>
      </c>
      <c r="H2684" s="1">
        <v>203.5</v>
      </c>
    </row>
    <row r="2685" spans="1:8" x14ac:dyDescent="0.25">
      <c r="A2685" t="s">
        <v>2683</v>
      </c>
      <c r="B2685" s="1">
        <v>16.833300000000001</v>
      </c>
      <c r="C2685" s="1">
        <v>0</v>
      </c>
      <c r="D2685" s="1">
        <v>27697.5</v>
      </c>
      <c r="E2685" s="1">
        <v>27900</v>
      </c>
      <c r="F2685" s="1">
        <v>380.79199999999997</v>
      </c>
      <c r="G2685" s="1">
        <v>1136.48</v>
      </c>
      <c r="H2685" s="1">
        <v>202.5</v>
      </c>
    </row>
    <row r="2686" spans="1:8" x14ac:dyDescent="0.25">
      <c r="A2686" t="s">
        <v>2684</v>
      </c>
      <c r="B2686" s="1">
        <v>15.395799999999999</v>
      </c>
      <c r="C2686" s="1">
        <v>0</v>
      </c>
      <c r="D2686" s="1">
        <v>27698</v>
      </c>
      <c r="E2686" s="1">
        <v>27900</v>
      </c>
      <c r="F2686" s="1">
        <v>401.54300000000001</v>
      </c>
      <c r="G2686" s="1">
        <v>1142.1600000000001</v>
      </c>
      <c r="H2686" s="1">
        <v>202</v>
      </c>
    </row>
    <row r="2687" spans="1:8" x14ac:dyDescent="0.25">
      <c r="A2687" t="s">
        <v>2556</v>
      </c>
      <c r="B2687" s="1">
        <v>15.236700000000001</v>
      </c>
      <c r="C2687" s="1">
        <v>0</v>
      </c>
      <c r="D2687" s="1">
        <v>27698</v>
      </c>
      <c r="E2687" s="1">
        <v>27900</v>
      </c>
      <c r="F2687" s="1">
        <v>372.41</v>
      </c>
      <c r="G2687" s="1">
        <v>951.40800000000002</v>
      </c>
      <c r="H2687" s="1">
        <v>202</v>
      </c>
    </row>
    <row r="2688" spans="1:8" x14ac:dyDescent="0.25">
      <c r="A2688" t="s">
        <v>2685</v>
      </c>
      <c r="B2688" s="1">
        <v>15</v>
      </c>
      <c r="C2688" s="1">
        <v>0</v>
      </c>
      <c r="D2688" s="1">
        <v>27699.5</v>
      </c>
      <c r="E2688" s="1">
        <v>27900</v>
      </c>
      <c r="F2688" s="1">
        <v>321.01799999999997</v>
      </c>
      <c r="G2688" s="1">
        <v>877.06600000000003</v>
      </c>
      <c r="H2688" s="1">
        <v>200.5</v>
      </c>
    </row>
    <row r="2689" spans="1:8" x14ac:dyDescent="0.25">
      <c r="A2689" t="s">
        <v>2686</v>
      </c>
      <c r="B2689" s="1">
        <v>18.375599999999999</v>
      </c>
      <c r="C2689" s="1">
        <v>0</v>
      </c>
      <c r="D2689" s="1">
        <v>27701</v>
      </c>
      <c r="E2689" s="1">
        <v>27900</v>
      </c>
      <c r="F2689" s="1">
        <v>437.00799999999998</v>
      </c>
      <c r="G2689" s="1">
        <v>1318.2</v>
      </c>
      <c r="H2689" s="1">
        <v>199</v>
      </c>
    </row>
    <row r="2690" spans="1:8" x14ac:dyDescent="0.25">
      <c r="A2690" t="s">
        <v>2687</v>
      </c>
      <c r="B2690" s="1">
        <v>15.5</v>
      </c>
      <c r="C2690" s="1">
        <v>0</v>
      </c>
      <c r="D2690" s="1">
        <v>27702.5</v>
      </c>
      <c r="E2690" s="1">
        <v>27900</v>
      </c>
      <c r="F2690" s="1">
        <v>344.14499999999998</v>
      </c>
      <c r="G2690" s="1">
        <v>771.05200000000002</v>
      </c>
      <c r="H2690" s="1">
        <v>197.5</v>
      </c>
    </row>
    <row r="2691" spans="1:8" x14ac:dyDescent="0.25">
      <c r="A2691" t="s">
        <v>2688</v>
      </c>
      <c r="B2691" s="1">
        <v>15</v>
      </c>
      <c r="C2691" s="1">
        <v>0</v>
      </c>
      <c r="D2691" s="1">
        <v>27702.5</v>
      </c>
      <c r="E2691" s="1">
        <v>27900</v>
      </c>
      <c r="F2691" s="1">
        <v>319.69799999999998</v>
      </c>
      <c r="G2691" s="1">
        <v>651.06100000000004</v>
      </c>
      <c r="H2691" s="1">
        <v>197.5</v>
      </c>
    </row>
    <row r="2692" spans="1:8" x14ac:dyDescent="0.25">
      <c r="A2692" t="s">
        <v>2689</v>
      </c>
      <c r="B2692" s="1">
        <v>15.735300000000001</v>
      </c>
      <c r="C2692" s="1">
        <v>-2.8232599999999999</v>
      </c>
      <c r="D2692" s="1">
        <v>27703</v>
      </c>
      <c r="E2692" s="1">
        <v>27900</v>
      </c>
      <c r="F2692" s="1">
        <v>325.04199999999997</v>
      </c>
      <c r="G2692" s="1">
        <v>794.86500000000001</v>
      </c>
      <c r="H2692" s="1">
        <v>197</v>
      </c>
    </row>
    <row r="2693" spans="1:8" x14ac:dyDescent="0.25">
      <c r="A2693" t="s">
        <v>2690</v>
      </c>
      <c r="B2693" s="1">
        <v>20.6572</v>
      </c>
      <c r="C2693" s="1">
        <v>-2.4528099999999999</v>
      </c>
      <c r="D2693" s="1">
        <v>27703</v>
      </c>
      <c r="E2693" s="1">
        <v>27900</v>
      </c>
      <c r="F2693" s="1">
        <v>396.125</v>
      </c>
      <c r="G2693" s="1">
        <v>942.50900000000001</v>
      </c>
      <c r="H2693" s="1">
        <v>197</v>
      </c>
    </row>
    <row r="2694" spans="1:8" x14ac:dyDescent="0.25">
      <c r="A2694" t="s">
        <v>2691</v>
      </c>
      <c r="B2694" s="1">
        <v>15</v>
      </c>
      <c r="C2694" s="1">
        <v>0</v>
      </c>
      <c r="D2694" s="1">
        <v>27703.5</v>
      </c>
      <c r="E2694" s="1">
        <v>27900</v>
      </c>
      <c r="F2694" s="1">
        <v>292.51299999999998</v>
      </c>
      <c r="G2694" s="1">
        <v>518.80499999999995</v>
      </c>
      <c r="H2694" s="1">
        <v>196.5</v>
      </c>
    </row>
    <row r="2695" spans="1:8" x14ac:dyDescent="0.25">
      <c r="A2695" t="s">
        <v>2692</v>
      </c>
      <c r="B2695" s="1">
        <v>16.127300000000002</v>
      </c>
      <c r="C2695" s="1">
        <v>0</v>
      </c>
      <c r="D2695" s="1">
        <v>27704</v>
      </c>
      <c r="E2695" s="1">
        <v>27900</v>
      </c>
      <c r="F2695" s="1">
        <v>415.32600000000002</v>
      </c>
      <c r="G2695" s="1">
        <v>1321.03</v>
      </c>
      <c r="H2695" s="1">
        <v>196</v>
      </c>
    </row>
    <row r="2696" spans="1:8" x14ac:dyDescent="0.25">
      <c r="A2696" t="s">
        <v>2693</v>
      </c>
      <c r="B2696" s="1">
        <v>16.395700000000001</v>
      </c>
      <c r="C2696" s="1">
        <v>0</v>
      </c>
      <c r="D2696" s="1">
        <v>27705</v>
      </c>
      <c r="E2696" s="1">
        <v>27900</v>
      </c>
      <c r="F2696" s="1">
        <v>378.55799999999999</v>
      </c>
      <c r="G2696" s="1">
        <v>1198.54</v>
      </c>
      <c r="H2696" s="1">
        <v>195</v>
      </c>
    </row>
    <row r="2697" spans="1:8" x14ac:dyDescent="0.25">
      <c r="A2697" t="s">
        <v>2694</v>
      </c>
      <c r="B2697" s="1">
        <v>15.3598</v>
      </c>
      <c r="C2697" s="1">
        <v>-0.56364000000000003</v>
      </c>
      <c r="D2697" s="1">
        <v>27706</v>
      </c>
      <c r="E2697" s="1">
        <v>27900</v>
      </c>
      <c r="F2697" s="1">
        <v>361.34500000000003</v>
      </c>
      <c r="G2697" s="1">
        <v>802.75699999999995</v>
      </c>
      <c r="H2697" s="1">
        <v>194</v>
      </c>
    </row>
    <row r="2698" spans="1:8" x14ac:dyDescent="0.25">
      <c r="A2698" t="s">
        <v>2695</v>
      </c>
      <c r="B2698" s="1">
        <v>16.25</v>
      </c>
      <c r="C2698" s="1">
        <v>0</v>
      </c>
      <c r="D2698" s="1">
        <v>27707</v>
      </c>
      <c r="E2698" s="1">
        <v>27900</v>
      </c>
      <c r="F2698" s="1">
        <v>464.52100000000002</v>
      </c>
      <c r="G2698" s="1">
        <v>1406.36</v>
      </c>
      <c r="H2698" s="1">
        <v>193</v>
      </c>
    </row>
    <row r="2699" spans="1:8" x14ac:dyDescent="0.25">
      <c r="A2699" t="s">
        <v>2696</v>
      </c>
      <c r="B2699" s="1">
        <v>17.447399999999998</v>
      </c>
      <c r="C2699" s="1">
        <v>0</v>
      </c>
      <c r="D2699" s="1">
        <v>27708</v>
      </c>
      <c r="E2699" s="1">
        <v>27900</v>
      </c>
      <c r="F2699" s="1">
        <v>387.59800000000001</v>
      </c>
      <c r="G2699" s="1">
        <v>1267.21</v>
      </c>
      <c r="H2699" s="1">
        <v>192</v>
      </c>
    </row>
    <row r="2700" spans="1:8" x14ac:dyDescent="0.25">
      <c r="A2700" t="s">
        <v>2697</v>
      </c>
      <c r="B2700" s="1">
        <v>16.1676</v>
      </c>
      <c r="C2700" s="1">
        <v>0</v>
      </c>
      <c r="D2700" s="1">
        <v>27708.5</v>
      </c>
      <c r="E2700" s="1">
        <v>27900</v>
      </c>
      <c r="F2700" s="1">
        <v>371.11799999999999</v>
      </c>
      <c r="G2700" s="1">
        <v>1106.67</v>
      </c>
      <c r="H2700" s="1">
        <v>191.5</v>
      </c>
    </row>
    <row r="2701" spans="1:8" x14ac:dyDescent="0.25">
      <c r="A2701" t="s">
        <v>2698</v>
      </c>
      <c r="B2701" s="1">
        <v>15.65</v>
      </c>
      <c r="C2701" s="1">
        <v>0</v>
      </c>
      <c r="D2701" s="1">
        <v>27709.5</v>
      </c>
      <c r="E2701" s="1">
        <v>27900</v>
      </c>
      <c r="F2701" s="1">
        <v>320.01499999999999</v>
      </c>
      <c r="G2701" s="1">
        <v>893.28200000000004</v>
      </c>
      <c r="H2701" s="1">
        <v>190.5</v>
      </c>
    </row>
    <row r="2702" spans="1:8" x14ac:dyDescent="0.25">
      <c r="A2702" t="s">
        <v>2699</v>
      </c>
      <c r="B2702" s="1">
        <v>15.65</v>
      </c>
      <c r="C2702" s="1">
        <v>0</v>
      </c>
      <c r="D2702" s="1">
        <v>27709.5</v>
      </c>
      <c r="E2702" s="1">
        <v>27900</v>
      </c>
      <c r="F2702" s="1">
        <v>418.21</v>
      </c>
      <c r="G2702" s="1">
        <v>1343.19</v>
      </c>
      <c r="H2702" s="1">
        <v>190.5</v>
      </c>
    </row>
    <row r="2703" spans="1:8" x14ac:dyDescent="0.25">
      <c r="A2703" t="s">
        <v>2700</v>
      </c>
      <c r="B2703" s="1">
        <v>16.816199999999998</v>
      </c>
      <c r="C2703" s="1">
        <v>0</v>
      </c>
      <c r="D2703" s="1">
        <v>27711</v>
      </c>
      <c r="E2703" s="1">
        <v>27900</v>
      </c>
      <c r="F2703" s="1">
        <v>413.88</v>
      </c>
      <c r="G2703" s="1">
        <v>906.20500000000004</v>
      </c>
      <c r="H2703" s="1">
        <v>189</v>
      </c>
    </row>
    <row r="2704" spans="1:8" x14ac:dyDescent="0.25">
      <c r="A2704" t="s">
        <v>2701</v>
      </c>
      <c r="B2704" s="1">
        <v>16.427299999999999</v>
      </c>
      <c r="C2704" s="1">
        <v>0</v>
      </c>
      <c r="D2704" s="1">
        <v>27712.5</v>
      </c>
      <c r="E2704" s="1">
        <v>27900</v>
      </c>
      <c r="F2704" s="1">
        <v>396.18700000000001</v>
      </c>
      <c r="G2704" s="1">
        <v>1156.29</v>
      </c>
      <c r="H2704" s="1">
        <v>187.5</v>
      </c>
    </row>
    <row r="2705" spans="1:8" x14ac:dyDescent="0.25">
      <c r="A2705" t="s">
        <v>2702</v>
      </c>
      <c r="B2705" s="1">
        <v>16.25</v>
      </c>
      <c r="C2705" s="1">
        <v>0</v>
      </c>
      <c r="D2705" s="1">
        <v>27714.5</v>
      </c>
      <c r="E2705" s="1">
        <v>27900</v>
      </c>
      <c r="F2705" s="1">
        <v>405.43599999999998</v>
      </c>
      <c r="G2705" s="1">
        <v>1095.82</v>
      </c>
      <c r="H2705" s="1">
        <v>185.5</v>
      </c>
    </row>
    <row r="2706" spans="1:8" x14ac:dyDescent="0.25">
      <c r="A2706" t="s">
        <v>2483</v>
      </c>
      <c r="B2706" s="1">
        <v>21.963000000000001</v>
      </c>
      <c r="C2706" s="1">
        <v>0</v>
      </c>
      <c r="D2706" s="1">
        <v>27714.5</v>
      </c>
      <c r="E2706" s="1">
        <v>27900</v>
      </c>
      <c r="F2706" s="1">
        <v>400.36500000000001</v>
      </c>
      <c r="G2706" s="1">
        <v>1110.77</v>
      </c>
      <c r="H2706" s="1">
        <v>185.5</v>
      </c>
    </row>
    <row r="2707" spans="1:8" x14ac:dyDescent="0.25">
      <c r="A2707" t="s">
        <v>2703</v>
      </c>
      <c r="B2707" s="1">
        <v>15.65</v>
      </c>
      <c r="C2707" s="1">
        <v>0</v>
      </c>
      <c r="D2707" s="1">
        <v>27714.5</v>
      </c>
      <c r="E2707" s="1">
        <v>27900</v>
      </c>
      <c r="F2707" s="1">
        <v>371.31099999999998</v>
      </c>
      <c r="G2707" s="1">
        <v>1123.05</v>
      </c>
      <c r="H2707" s="1">
        <v>185.5</v>
      </c>
    </row>
    <row r="2708" spans="1:8" x14ac:dyDescent="0.25">
      <c r="A2708" t="s">
        <v>2704</v>
      </c>
      <c r="B2708" s="1">
        <v>16.898499999999999</v>
      </c>
      <c r="C2708" s="1">
        <v>0</v>
      </c>
      <c r="D2708" s="1">
        <v>27715</v>
      </c>
      <c r="E2708" s="1">
        <v>27900</v>
      </c>
      <c r="F2708" s="1">
        <v>397.30500000000001</v>
      </c>
      <c r="G2708" s="1">
        <v>1331.36</v>
      </c>
      <c r="H2708" s="1">
        <v>185</v>
      </c>
    </row>
    <row r="2709" spans="1:8" x14ac:dyDescent="0.25">
      <c r="A2709" t="s">
        <v>2705</v>
      </c>
      <c r="B2709" s="1">
        <v>21.050699999999999</v>
      </c>
      <c r="C2709" s="1">
        <v>0</v>
      </c>
      <c r="D2709" s="1">
        <v>27716</v>
      </c>
      <c r="E2709" s="1">
        <v>27900</v>
      </c>
      <c r="F2709" s="1">
        <v>389.75099999999998</v>
      </c>
      <c r="G2709" s="1">
        <v>1071.31</v>
      </c>
      <c r="H2709" s="1">
        <v>184</v>
      </c>
    </row>
    <row r="2710" spans="1:8" x14ac:dyDescent="0.25">
      <c r="A2710" t="s">
        <v>2706</v>
      </c>
      <c r="B2710" s="1">
        <v>16.4895</v>
      </c>
      <c r="C2710" s="1">
        <v>0</v>
      </c>
      <c r="D2710" s="1">
        <v>27716.5</v>
      </c>
      <c r="E2710" s="1">
        <v>27900</v>
      </c>
      <c r="F2710" s="1">
        <v>368.73</v>
      </c>
      <c r="G2710" s="1">
        <v>1136.02</v>
      </c>
      <c r="H2710" s="1">
        <v>183.5</v>
      </c>
    </row>
    <row r="2711" spans="1:8" x14ac:dyDescent="0.25">
      <c r="A2711" t="s">
        <v>2707</v>
      </c>
      <c r="B2711" s="1">
        <v>18.5</v>
      </c>
      <c r="C2711" s="1">
        <v>0</v>
      </c>
      <c r="D2711" s="1">
        <v>27716.5</v>
      </c>
      <c r="E2711" s="1">
        <v>27900</v>
      </c>
      <c r="F2711" s="1">
        <v>330.27300000000002</v>
      </c>
      <c r="G2711" s="1">
        <v>787.68600000000004</v>
      </c>
      <c r="H2711" s="1">
        <v>183.5</v>
      </c>
    </row>
    <row r="2712" spans="1:8" x14ac:dyDescent="0.25">
      <c r="A2712" t="s">
        <v>2708</v>
      </c>
      <c r="B2712" s="1">
        <v>15.7385</v>
      </c>
      <c r="C2712" s="1">
        <v>0</v>
      </c>
      <c r="D2712" s="1">
        <v>27717.5</v>
      </c>
      <c r="E2712" s="1">
        <v>27900</v>
      </c>
      <c r="F2712" s="1">
        <v>322.21800000000002</v>
      </c>
      <c r="G2712" s="1">
        <v>714.202</v>
      </c>
      <c r="H2712" s="1">
        <v>182.5</v>
      </c>
    </row>
    <row r="2713" spans="1:8" x14ac:dyDescent="0.25">
      <c r="A2713" t="s">
        <v>2709</v>
      </c>
      <c r="B2713" s="1">
        <v>22.894300000000001</v>
      </c>
      <c r="C2713" s="1">
        <v>0</v>
      </c>
      <c r="D2713" s="1">
        <v>27718.5</v>
      </c>
      <c r="E2713" s="1">
        <v>27900</v>
      </c>
      <c r="F2713" s="1">
        <v>410.786</v>
      </c>
      <c r="G2713" s="1">
        <v>938.75900000000001</v>
      </c>
      <c r="H2713" s="1">
        <v>181.5</v>
      </c>
    </row>
    <row r="2714" spans="1:8" x14ac:dyDescent="0.25">
      <c r="A2714" t="s">
        <v>2710</v>
      </c>
      <c r="B2714" s="1">
        <v>15.5</v>
      </c>
      <c r="C2714" s="1">
        <v>0</v>
      </c>
      <c r="D2714" s="1">
        <v>27719</v>
      </c>
      <c r="E2714" s="1">
        <v>27900</v>
      </c>
      <c r="F2714" s="1">
        <v>319.81299999999999</v>
      </c>
      <c r="G2714" s="1">
        <v>772.58199999999999</v>
      </c>
      <c r="H2714" s="1">
        <v>181</v>
      </c>
    </row>
    <row r="2715" spans="1:8" x14ac:dyDescent="0.25">
      <c r="A2715" t="s">
        <v>2711</v>
      </c>
      <c r="B2715" s="1">
        <v>15.3</v>
      </c>
      <c r="C2715" s="1">
        <v>0</v>
      </c>
      <c r="D2715" s="1">
        <v>27720</v>
      </c>
      <c r="E2715" s="1">
        <v>27900</v>
      </c>
      <c r="F2715" s="1">
        <v>328.041</v>
      </c>
      <c r="G2715" s="1">
        <v>758.22</v>
      </c>
      <c r="H2715" s="1">
        <v>180</v>
      </c>
    </row>
    <row r="2716" spans="1:8" x14ac:dyDescent="0.25">
      <c r="A2716" t="s">
        <v>2712</v>
      </c>
      <c r="B2716" s="1">
        <v>15.3</v>
      </c>
      <c r="C2716" s="1">
        <v>0</v>
      </c>
      <c r="D2716" s="1">
        <v>27720</v>
      </c>
      <c r="E2716" s="1">
        <v>27900</v>
      </c>
      <c r="F2716" s="1">
        <v>351.92599999999999</v>
      </c>
      <c r="G2716" s="1">
        <v>967.70500000000004</v>
      </c>
      <c r="H2716" s="1">
        <v>180</v>
      </c>
    </row>
    <row r="2717" spans="1:8" x14ac:dyDescent="0.25">
      <c r="A2717" t="s">
        <v>2713</v>
      </c>
      <c r="B2717" s="1">
        <v>15.9351</v>
      </c>
      <c r="C2717" s="1">
        <v>0</v>
      </c>
      <c r="D2717" s="1">
        <v>27720</v>
      </c>
      <c r="E2717" s="1">
        <v>27900</v>
      </c>
      <c r="F2717" s="1">
        <v>305.476</v>
      </c>
      <c r="G2717" s="1">
        <v>747.56100000000004</v>
      </c>
      <c r="H2717" s="1">
        <v>180</v>
      </c>
    </row>
    <row r="2718" spans="1:8" x14ac:dyDescent="0.25">
      <c r="A2718" t="s">
        <v>2714</v>
      </c>
      <c r="B2718" s="1">
        <v>15.3</v>
      </c>
      <c r="C2718" s="1">
        <v>0</v>
      </c>
      <c r="D2718" s="1">
        <v>27720</v>
      </c>
      <c r="E2718" s="1">
        <v>27900</v>
      </c>
      <c r="F2718" s="1">
        <v>315.16000000000003</v>
      </c>
      <c r="G2718" s="1">
        <v>861.55399999999997</v>
      </c>
      <c r="H2718" s="1">
        <v>180</v>
      </c>
    </row>
    <row r="2719" spans="1:8" x14ac:dyDescent="0.25">
      <c r="A2719" t="s">
        <v>2715</v>
      </c>
      <c r="B2719" s="1">
        <v>15.123699999999999</v>
      </c>
      <c r="C2719" s="1">
        <v>-0.39999400000000002</v>
      </c>
      <c r="D2719" s="1">
        <v>27720</v>
      </c>
      <c r="E2719" s="1">
        <v>27900</v>
      </c>
      <c r="F2719" s="1">
        <v>308.12700000000001</v>
      </c>
      <c r="G2719" s="1">
        <v>710.38400000000001</v>
      </c>
      <c r="H2719" s="1">
        <v>180</v>
      </c>
    </row>
    <row r="2720" spans="1:8" x14ac:dyDescent="0.25">
      <c r="A2720" t="s">
        <v>2716</v>
      </c>
      <c r="B2720" s="1">
        <v>15.009600000000001</v>
      </c>
      <c r="C2720" s="1">
        <v>0</v>
      </c>
      <c r="D2720" s="1">
        <v>27720</v>
      </c>
      <c r="E2720" s="1">
        <v>27900</v>
      </c>
      <c r="F2720" s="1">
        <v>325.93799999999999</v>
      </c>
      <c r="G2720" s="1">
        <v>948.32899999999995</v>
      </c>
      <c r="H2720" s="1">
        <v>180</v>
      </c>
    </row>
    <row r="2721" spans="1:8" x14ac:dyDescent="0.25">
      <c r="A2721" t="s">
        <v>2717</v>
      </c>
      <c r="B2721" s="1">
        <v>19.875599999999999</v>
      </c>
      <c r="C2721" s="1">
        <v>0</v>
      </c>
      <c r="D2721" s="1">
        <v>27720</v>
      </c>
      <c r="E2721" s="1">
        <v>27900</v>
      </c>
      <c r="F2721" s="1">
        <v>358.34</v>
      </c>
      <c r="G2721" s="1">
        <v>982.48199999999997</v>
      </c>
      <c r="H2721" s="1">
        <v>180</v>
      </c>
    </row>
    <row r="2722" spans="1:8" x14ac:dyDescent="0.25">
      <c r="A2722" t="s">
        <v>2718</v>
      </c>
      <c r="B2722" s="1">
        <v>14.927</v>
      </c>
      <c r="C2722" s="1">
        <v>-0.79998800000000003</v>
      </c>
      <c r="D2722" s="1">
        <v>27720</v>
      </c>
      <c r="E2722" s="1">
        <v>27900</v>
      </c>
      <c r="F2722" s="1">
        <v>301.10700000000003</v>
      </c>
      <c r="G2722" s="1">
        <v>740.904</v>
      </c>
      <c r="H2722" s="1">
        <v>180</v>
      </c>
    </row>
    <row r="2723" spans="1:8" x14ac:dyDescent="0.25">
      <c r="A2723" t="s">
        <v>2719</v>
      </c>
      <c r="B2723" s="1">
        <v>15.5</v>
      </c>
      <c r="C2723" s="1">
        <v>-1.19998</v>
      </c>
      <c r="D2723" s="1">
        <v>27720</v>
      </c>
      <c r="E2723" s="1">
        <v>27900</v>
      </c>
      <c r="F2723" s="1">
        <v>303.214</v>
      </c>
      <c r="G2723" s="1">
        <v>822.19100000000003</v>
      </c>
      <c r="H2723" s="1">
        <v>180</v>
      </c>
    </row>
    <row r="2724" spans="1:8" x14ac:dyDescent="0.25">
      <c r="A2724" t="s">
        <v>2720</v>
      </c>
      <c r="B2724" s="1">
        <v>14.980700000000001</v>
      </c>
      <c r="C2724" s="1">
        <v>-0.39999400000000002</v>
      </c>
      <c r="D2724" s="1">
        <v>27720</v>
      </c>
      <c r="E2724" s="1">
        <v>27900</v>
      </c>
      <c r="F2724" s="1">
        <v>320.05</v>
      </c>
      <c r="G2724" s="1">
        <v>923.61300000000006</v>
      </c>
      <c r="H2724" s="1">
        <v>180</v>
      </c>
    </row>
    <row r="2725" spans="1:8" x14ac:dyDescent="0.25">
      <c r="A2725" t="s">
        <v>2721</v>
      </c>
      <c r="B2725" s="1">
        <v>15.616199999999999</v>
      </c>
      <c r="C2725" s="1">
        <v>0</v>
      </c>
      <c r="D2725" s="1">
        <v>27720</v>
      </c>
      <c r="E2725" s="1">
        <v>27900</v>
      </c>
      <c r="F2725" s="1">
        <v>300.67399999999998</v>
      </c>
      <c r="G2725" s="1">
        <v>836.85400000000004</v>
      </c>
      <c r="H2725" s="1">
        <v>180</v>
      </c>
    </row>
    <row r="2726" spans="1:8" x14ac:dyDescent="0.25">
      <c r="A2726" t="s">
        <v>2722</v>
      </c>
      <c r="B2726" s="1">
        <v>16.115200000000002</v>
      </c>
      <c r="C2726" s="1">
        <v>0</v>
      </c>
      <c r="D2726" s="1">
        <v>27721.5</v>
      </c>
      <c r="E2726" s="1">
        <v>27900</v>
      </c>
      <c r="F2726" s="1">
        <v>328.62</v>
      </c>
      <c r="G2726" s="1">
        <v>888.428</v>
      </c>
      <c r="H2726" s="1">
        <v>178.5</v>
      </c>
    </row>
    <row r="2727" spans="1:8" x14ac:dyDescent="0.25">
      <c r="A2727" t="s">
        <v>2723</v>
      </c>
      <c r="B2727" s="1">
        <v>15.65</v>
      </c>
      <c r="C2727" s="1">
        <v>0</v>
      </c>
      <c r="D2727" s="1">
        <v>27722.5</v>
      </c>
      <c r="E2727" s="1">
        <v>27900</v>
      </c>
      <c r="F2727" s="1">
        <v>341.56700000000001</v>
      </c>
      <c r="G2727" s="1">
        <v>1015.97</v>
      </c>
      <c r="H2727" s="1">
        <v>177.5</v>
      </c>
    </row>
    <row r="2728" spans="1:8" x14ac:dyDescent="0.25">
      <c r="A2728" t="s">
        <v>2724</v>
      </c>
      <c r="B2728" s="1">
        <v>16.25</v>
      </c>
      <c r="C2728" s="1">
        <v>0</v>
      </c>
      <c r="D2728" s="1">
        <v>27724</v>
      </c>
      <c r="E2728" s="1">
        <v>27900</v>
      </c>
      <c r="F2728" s="1">
        <v>370.98200000000003</v>
      </c>
      <c r="G2728" s="1">
        <v>1138.23</v>
      </c>
      <c r="H2728" s="1">
        <v>176</v>
      </c>
    </row>
    <row r="2729" spans="1:8" x14ac:dyDescent="0.25">
      <c r="A2729" t="s">
        <v>2725</v>
      </c>
      <c r="B2729" s="1">
        <v>15.1744</v>
      </c>
      <c r="C2729" s="1">
        <v>-2.5765600000000002</v>
      </c>
      <c r="D2729" s="1">
        <v>27724</v>
      </c>
      <c r="E2729" s="1">
        <v>27900</v>
      </c>
      <c r="F2729" s="1">
        <v>358.185</v>
      </c>
      <c r="G2729" s="1">
        <v>1082.74</v>
      </c>
      <c r="H2729" s="1">
        <v>176</v>
      </c>
    </row>
    <row r="2730" spans="1:8" x14ac:dyDescent="0.25">
      <c r="A2730" t="s">
        <v>2726</v>
      </c>
      <c r="B2730" s="1">
        <v>21.7988</v>
      </c>
      <c r="C2730" s="1">
        <v>0</v>
      </c>
      <c r="D2730" s="1">
        <v>27724.5</v>
      </c>
      <c r="E2730" s="1">
        <v>27900</v>
      </c>
      <c r="F2730" s="1">
        <v>390.71899999999999</v>
      </c>
      <c r="G2730" s="1">
        <v>920.62099999999998</v>
      </c>
      <c r="H2730" s="1">
        <v>175.5</v>
      </c>
    </row>
    <row r="2731" spans="1:8" x14ac:dyDescent="0.25">
      <c r="A2731" t="s">
        <v>2727</v>
      </c>
      <c r="B2731" s="1">
        <v>16.0291</v>
      </c>
      <c r="C2731" s="1">
        <v>0</v>
      </c>
      <c r="D2731" s="1">
        <v>27725</v>
      </c>
      <c r="E2731" s="1">
        <v>27900</v>
      </c>
      <c r="F2731" s="1">
        <v>370.99700000000001</v>
      </c>
      <c r="G2731" s="1">
        <v>1118.4000000000001</v>
      </c>
      <c r="H2731" s="1">
        <v>175</v>
      </c>
    </row>
    <row r="2732" spans="1:8" x14ac:dyDescent="0.25">
      <c r="A2732" t="s">
        <v>2728</v>
      </c>
      <c r="B2732" s="1">
        <v>17.858599999999999</v>
      </c>
      <c r="C2732" s="1">
        <v>0</v>
      </c>
      <c r="D2732" s="1">
        <v>27727</v>
      </c>
      <c r="E2732" s="1">
        <v>27900</v>
      </c>
      <c r="F2732" s="1">
        <v>348.26299999999998</v>
      </c>
      <c r="G2732" s="1">
        <v>980.351</v>
      </c>
      <c r="H2732" s="1">
        <v>173</v>
      </c>
    </row>
    <row r="2733" spans="1:8" x14ac:dyDescent="0.25">
      <c r="A2733" t="s">
        <v>2729</v>
      </c>
      <c r="B2733" s="1">
        <v>15.85</v>
      </c>
      <c r="C2733" s="1">
        <v>0</v>
      </c>
      <c r="D2733" s="1">
        <v>27727.5</v>
      </c>
      <c r="E2733" s="1">
        <v>27900</v>
      </c>
      <c r="F2733" s="1">
        <v>351.67599999999999</v>
      </c>
      <c r="G2733" s="1">
        <v>1194.54</v>
      </c>
      <c r="H2733" s="1">
        <v>172.5</v>
      </c>
    </row>
    <row r="2734" spans="1:8" x14ac:dyDescent="0.25">
      <c r="A2734" t="s">
        <v>2730</v>
      </c>
      <c r="B2734" s="1">
        <v>16.5</v>
      </c>
      <c r="C2734" s="1">
        <v>0</v>
      </c>
      <c r="D2734" s="1">
        <v>27729</v>
      </c>
      <c r="E2734" s="1">
        <v>27900</v>
      </c>
      <c r="F2734" s="1">
        <v>327.61099999999999</v>
      </c>
      <c r="G2734" s="1">
        <v>977.99800000000005</v>
      </c>
      <c r="H2734" s="1">
        <v>171</v>
      </c>
    </row>
    <row r="2735" spans="1:8" x14ac:dyDescent="0.25">
      <c r="A2735" t="s">
        <v>2731</v>
      </c>
      <c r="B2735" s="1">
        <v>16.3246</v>
      </c>
      <c r="C2735" s="1">
        <v>0</v>
      </c>
      <c r="D2735" s="1">
        <v>27730</v>
      </c>
      <c r="E2735" s="1">
        <v>27900</v>
      </c>
      <c r="F2735" s="1">
        <v>294.2</v>
      </c>
      <c r="G2735" s="1">
        <v>872.55899999999997</v>
      </c>
      <c r="H2735" s="1">
        <v>170</v>
      </c>
    </row>
    <row r="2736" spans="1:8" x14ac:dyDescent="0.25">
      <c r="A2736" t="s">
        <v>2732</v>
      </c>
      <c r="B2736" s="1">
        <v>15</v>
      </c>
      <c r="C2736" s="1">
        <v>0</v>
      </c>
      <c r="D2736" s="1">
        <v>27730.5</v>
      </c>
      <c r="E2736" s="1">
        <v>27900</v>
      </c>
      <c r="F2736" s="1">
        <v>360.60500000000002</v>
      </c>
      <c r="G2736" s="1">
        <v>1126.5999999999999</v>
      </c>
      <c r="H2736" s="1">
        <v>169.5</v>
      </c>
    </row>
    <row r="2737" spans="1:8" x14ac:dyDescent="0.25">
      <c r="A2737" t="s">
        <v>2733</v>
      </c>
      <c r="B2737" s="1">
        <v>23.342700000000001</v>
      </c>
      <c r="C2737" s="1">
        <v>-0.79884500000000003</v>
      </c>
      <c r="D2737" s="1">
        <v>27731</v>
      </c>
      <c r="E2737" s="1">
        <v>27900</v>
      </c>
      <c r="F2737" s="1">
        <v>387.89299999999997</v>
      </c>
      <c r="G2737" s="1">
        <v>938.97500000000002</v>
      </c>
      <c r="H2737" s="1">
        <v>169</v>
      </c>
    </row>
    <row r="2738" spans="1:8" x14ac:dyDescent="0.25">
      <c r="A2738" t="s">
        <v>2734</v>
      </c>
      <c r="B2738" s="1">
        <v>15.777799999999999</v>
      </c>
      <c r="C2738" s="1">
        <v>0</v>
      </c>
      <c r="D2738" s="1">
        <v>27732</v>
      </c>
      <c r="E2738" s="1">
        <v>27900</v>
      </c>
      <c r="F2738" s="1">
        <v>298.863</v>
      </c>
      <c r="G2738" s="1">
        <v>874.99699999999996</v>
      </c>
      <c r="H2738" s="1">
        <v>168</v>
      </c>
    </row>
    <row r="2739" spans="1:8" x14ac:dyDescent="0.25">
      <c r="A2739" t="s">
        <v>2735</v>
      </c>
      <c r="B2739" s="1">
        <v>15.465199999999999</v>
      </c>
      <c r="C2739" s="1">
        <v>0</v>
      </c>
      <c r="D2739" s="1">
        <v>27733</v>
      </c>
      <c r="E2739" s="1">
        <v>27900</v>
      </c>
      <c r="F2739" s="1">
        <v>305.77100000000002</v>
      </c>
      <c r="G2739" s="1">
        <v>883.89</v>
      </c>
      <c r="H2739" s="1">
        <v>167</v>
      </c>
    </row>
    <row r="2740" spans="1:8" x14ac:dyDescent="0.25">
      <c r="A2740" t="s">
        <v>2736</v>
      </c>
      <c r="B2740" s="1">
        <v>16.6206</v>
      </c>
      <c r="C2740" s="1">
        <v>0</v>
      </c>
      <c r="D2740" s="1">
        <v>27734</v>
      </c>
      <c r="E2740" s="1">
        <v>27900</v>
      </c>
      <c r="F2740" s="1">
        <v>350.87099999999998</v>
      </c>
      <c r="G2740" s="1">
        <v>1143.76</v>
      </c>
      <c r="H2740" s="1">
        <v>166</v>
      </c>
    </row>
    <row r="2741" spans="1:8" x14ac:dyDescent="0.25">
      <c r="A2741" t="s">
        <v>2737</v>
      </c>
      <c r="B2741" s="1">
        <v>16.25</v>
      </c>
      <c r="C2741" s="1">
        <v>0</v>
      </c>
      <c r="D2741" s="1">
        <v>27734</v>
      </c>
      <c r="E2741" s="1">
        <v>27900</v>
      </c>
      <c r="F2741" s="1">
        <v>312.32400000000001</v>
      </c>
      <c r="G2741" s="1">
        <v>625.18700000000001</v>
      </c>
      <c r="H2741" s="1">
        <v>166</v>
      </c>
    </row>
    <row r="2742" spans="1:8" x14ac:dyDescent="0.25">
      <c r="A2742" t="s">
        <v>2738</v>
      </c>
      <c r="B2742" s="1">
        <v>15.794600000000001</v>
      </c>
      <c r="C2742" s="1">
        <v>0</v>
      </c>
      <c r="D2742" s="1">
        <v>27734.5</v>
      </c>
      <c r="E2742" s="1">
        <v>27900</v>
      </c>
      <c r="F2742" s="1">
        <v>340.65300000000002</v>
      </c>
      <c r="G2742" s="1">
        <v>1071.95</v>
      </c>
      <c r="H2742" s="1">
        <v>165.5</v>
      </c>
    </row>
    <row r="2743" spans="1:8" x14ac:dyDescent="0.25">
      <c r="A2743" t="s">
        <v>2739</v>
      </c>
      <c r="B2743" s="1">
        <v>16.278400000000001</v>
      </c>
      <c r="C2743" s="1">
        <v>0</v>
      </c>
      <c r="D2743" s="1">
        <v>27734.5</v>
      </c>
      <c r="E2743" s="1">
        <v>27900</v>
      </c>
      <c r="F2743" s="1">
        <v>329.27600000000001</v>
      </c>
      <c r="G2743" s="1">
        <v>928.4</v>
      </c>
      <c r="H2743" s="1">
        <v>165.5</v>
      </c>
    </row>
    <row r="2744" spans="1:8" x14ac:dyDescent="0.25">
      <c r="A2744" t="s">
        <v>2740</v>
      </c>
      <c r="B2744" s="1">
        <v>15.098800000000001</v>
      </c>
      <c r="C2744" s="1">
        <v>0</v>
      </c>
      <c r="D2744" s="1">
        <v>27735</v>
      </c>
      <c r="E2744" s="1">
        <v>27900</v>
      </c>
      <c r="F2744" s="1">
        <v>303.91399999999999</v>
      </c>
      <c r="G2744" s="1">
        <v>881.04200000000003</v>
      </c>
      <c r="H2744" s="1">
        <v>165</v>
      </c>
    </row>
    <row r="2745" spans="1:8" x14ac:dyDescent="0.25">
      <c r="A2745" t="s">
        <v>2741</v>
      </c>
      <c r="B2745" s="1">
        <v>23.033200000000001</v>
      </c>
      <c r="C2745" s="1">
        <v>0</v>
      </c>
      <c r="D2745" s="1">
        <v>27735.5</v>
      </c>
      <c r="E2745" s="1">
        <v>27900</v>
      </c>
      <c r="F2745" s="1">
        <v>376.637</v>
      </c>
      <c r="G2745" s="1">
        <v>933.13300000000004</v>
      </c>
      <c r="H2745" s="1">
        <v>164.5</v>
      </c>
    </row>
    <row r="2746" spans="1:8" x14ac:dyDescent="0.25">
      <c r="A2746" t="s">
        <v>2742</v>
      </c>
      <c r="B2746" s="1">
        <v>15.709199999999999</v>
      </c>
      <c r="C2746" s="1">
        <v>0</v>
      </c>
      <c r="D2746" s="1">
        <v>27736</v>
      </c>
      <c r="E2746" s="1">
        <v>27900</v>
      </c>
      <c r="F2746" s="1">
        <v>341.52300000000002</v>
      </c>
      <c r="G2746" s="1">
        <v>1118.57</v>
      </c>
      <c r="H2746" s="1">
        <v>164</v>
      </c>
    </row>
    <row r="2747" spans="1:8" x14ac:dyDescent="0.25">
      <c r="A2747" t="s">
        <v>2743</v>
      </c>
      <c r="B2747" s="1">
        <v>16.25</v>
      </c>
      <c r="C2747" s="1">
        <v>0</v>
      </c>
      <c r="D2747" s="1">
        <v>27736.5</v>
      </c>
      <c r="E2747" s="1">
        <v>27900</v>
      </c>
      <c r="F2747" s="1">
        <v>342.69600000000003</v>
      </c>
      <c r="G2747" s="1">
        <v>1111.5999999999999</v>
      </c>
      <c r="H2747" s="1">
        <v>163.5</v>
      </c>
    </row>
    <row r="2748" spans="1:8" x14ac:dyDescent="0.25">
      <c r="A2748" t="s">
        <v>2744</v>
      </c>
      <c r="B2748" s="1">
        <v>16.25</v>
      </c>
      <c r="C2748" s="1">
        <v>0</v>
      </c>
      <c r="D2748" s="1">
        <v>27737.5</v>
      </c>
      <c r="E2748" s="1">
        <v>27900</v>
      </c>
      <c r="F2748" s="1">
        <v>303.01</v>
      </c>
      <c r="G2748" s="1">
        <v>808.54100000000005</v>
      </c>
      <c r="H2748" s="1">
        <v>162.5</v>
      </c>
    </row>
    <row r="2749" spans="1:8" x14ac:dyDescent="0.25">
      <c r="A2749" t="s">
        <v>2745</v>
      </c>
      <c r="B2749" s="1">
        <v>16.580200000000001</v>
      </c>
      <c r="C2749" s="1">
        <v>0</v>
      </c>
      <c r="D2749" s="1">
        <v>27737.5</v>
      </c>
      <c r="E2749" s="1">
        <v>27900</v>
      </c>
      <c r="F2749" s="1">
        <v>330.19099999999997</v>
      </c>
      <c r="G2749" s="1">
        <v>1169.3800000000001</v>
      </c>
      <c r="H2749" s="1">
        <v>162.5</v>
      </c>
    </row>
    <row r="2750" spans="1:8" x14ac:dyDescent="0.25">
      <c r="A2750" t="s">
        <v>2746</v>
      </c>
      <c r="B2750" s="1">
        <v>14.4384</v>
      </c>
      <c r="C2750" s="1">
        <v>-0.368344</v>
      </c>
      <c r="D2750" s="1">
        <v>27738</v>
      </c>
      <c r="E2750" s="1">
        <v>27900</v>
      </c>
      <c r="F2750" s="1">
        <v>253.11799999999999</v>
      </c>
      <c r="G2750" s="1">
        <v>555.96699999999998</v>
      </c>
      <c r="H2750" s="1">
        <v>162</v>
      </c>
    </row>
    <row r="2751" spans="1:8" x14ac:dyDescent="0.25">
      <c r="A2751" t="s">
        <v>2748</v>
      </c>
      <c r="B2751" s="1">
        <v>15.4383</v>
      </c>
      <c r="C2751" s="1">
        <v>0</v>
      </c>
      <c r="D2751" s="1">
        <v>27741.5</v>
      </c>
      <c r="E2751" s="1">
        <v>27900</v>
      </c>
      <c r="F2751" s="1">
        <v>362.00099999999998</v>
      </c>
      <c r="G2751" s="1">
        <v>1070.5</v>
      </c>
      <c r="H2751" s="1">
        <v>158.5</v>
      </c>
    </row>
    <row r="2752" spans="1:8" x14ac:dyDescent="0.25">
      <c r="A2752" t="s">
        <v>2749</v>
      </c>
      <c r="B2752" s="1">
        <v>15.888500000000001</v>
      </c>
      <c r="C2752" s="1">
        <v>0</v>
      </c>
      <c r="D2752" s="1">
        <v>27742</v>
      </c>
      <c r="E2752" s="1">
        <v>27900</v>
      </c>
      <c r="F2752" s="1">
        <v>339.44600000000003</v>
      </c>
      <c r="G2752" s="1">
        <v>1092.2</v>
      </c>
      <c r="H2752" s="1">
        <v>158</v>
      </c>
    </row>
    <row r="2753" spans="1:8" x14ac:dyDescent="0.25">
      <c r="A2753" t="s">
        <v>2750</v>
      </c>
      <c r="B2753" s="1">
        <v>16.75</v>
      </c>
      <c r="C2753" s="1">
        <v>0</v>
      </c>
      <c r="D2753" s="1">
        <v>27742</v>
      </c>
      <c r="E2753" s="1">
        <v>27900</v>
      </c>
      <c r="F2753" s="1">
        <v>342.14600000000002</v>
      </c>
      <c r="G2753" s="1">
        <v>1012.81</v>
      </c>
      <c r="H2753" s="1">
        <v>158</v>
      </c>
    </row>
    <row r="2754" spans="1:8" x14ac:dyDescent="0.25">
      <c r="A2754" t="s">
        <v>2751</v>
      </c>
      <c r="B2754" s="1">
        <v>16.899999999999999</v>
      </c>
      <c r="C2754" s="1">
        <v>0</v>
      </c>
      <c r="D2754" s="1">
        <v>27742.5</v>
      </c>
      <c r="E2754" s="1">
        <v>27900</v>
      </c>
      <c r="F2754" s="1">
        <v>304.75</v>
      </c>
      <c r="G2754" s="1">
        <v>612.16</v>
      </c>
      <c r="H2754" s="1">
        <v>157.5</v>
      </c>
    </row>
    <row r="2755" spans="1:8" x14ac:dyDescent="0.25">
      <c r="A2755" t="s">
        <v>2752</v>
      </c>
      <c r="B2755" s="1">
        <v>16.25</v>
      </c>
      <c r="C2755" s="1">
        <v>0</v>
      </c>
      <c r="D2755" s="1">
        <v>27743.5</v>
      </c>
      <c r="E2755" s="1">
        <v>27900</v>
      </c>
      <c r="F2755" s="1">
        <v>317.15100000000001</v>
      </c>
      <c r="G2755" s="1">
        <v>1090.69</v>
      </c>
      <c r="H2755" s="1">
        <v>156.5</v>
      </c>
    </row>
    <row r="2756" spans="1:8" x14ac:dyDescent="0.25">
      <c r="A2756" t="s">
        <v>2753</v>
      </c>
      <c r="B2756" s="1">
        <v>21.592600000000001</v>
      </c>
      <c r="C2756" s="1">
        <v>0</v>
      </c>
      <c r="D2756" s="1">
        <v>27743.5</v>
      </c>
      <c r="E2756" s="1">
        <v>27900</v>
      </c>
      <c r="F2756" s="1">
        <v>357.29899999999998</v>
      </c>
      <c r="G2756" s="1">
        <v>1045.4000000000001</v>
      </c>
      <c r="H2756" s="1">
        <v>156.5</v>
      </c>
    </row>
    <row r="2757" spans="1:8" x14ac:dyDescent="0.25">
      <c r="A2757" t="s">
        <v>2754</v>
      </c>
      <c r="B2757" s="1">
        <v>15.517200000000001</v>
      </c>
      <c r="C2757" s="1">
        <v>0</v>
      </c>
      <c r="D2757" s="1">
        <v>27747.5</v>
      </c>
      <c r="E2757" s="1">
        <v>27900</v>
      </c>
      <c r="F2757" s="1">
        <v>270.22699999999998</v>
      </c>
      <c r="G2757" s="1">
        <v>854.22500000000002</v>
      </c>
      <c r="H2757" s="1">
        <v>152.5</v>
      </c>
    </row>
    <row r="2758" spans="1:8" x14ac:dyDescent="0.25">
      <c r="A2758" t="s">
        <v>2755</v>
      </c>
      <c r="B2758" s="1">
        <v>16.484400000000001</v>
      </c>
      <c r="C2758" s="1">
        <v>0</v>
      </c>
      <c r="D2758" s="1">
        <v>27748.5</v>
      </c>
      <c r="E2758" s="1">
        <v>27900</v>
      </c>
      <c r="F2758" s="1">
        <v>303.82299999999998</v>
      </c>
      <c r="G2758" s="1">
        <v>712.50800000000004</v>
      </c>
      <c r="H2758" s="1">
        <v>151.5</v>
      </c>
    </row>
    <row r="2759" spans="1:8" x14ac:dyDescent="0.25">
      <c r="A2759" t="s">
        <v>2756</v>
      </c>
      <c r="B2759" s="1">
        <v>22.1661</v>
      </c>
      <c r="C2759" s="1">
        <v>-2.82443</v>
      </c>
      <c r="D2759" s="1">
        <v>27748.5</v>
      </c>
      <c r="E2759" s="1">
        <v>27900</v>
      </c>
      <c r="F2759" s="1">
        <v>343.197</v>
      </c>
      <c r="G2759" s="1">
        <v>1030.3</v>
      </c>
      <c r="H2759" s="1">
        <v>151.5</v>
      </c>
    </row>
    <row r="2760" spans="1:8" x14ac:dyDescent="0.25">
      <c r="A2760" t="s">
        <v>2757</v>
      </c>
      <c r="B2760" s="1">
        <v>18.5</v>
      </c>
      <c r="C2760" s="1">
        <v>0</v>
      </c>
      <c r="D2760" s="1">
        <v>27751.5</v>
      </c>
      <c r="E2760" s="1">
        <v>27900</v>
      </c>
      <c r="F2760" s="1">
        <v>296.733</v>
      </c>
      <c r="G2760" s="1">
        <v>807.16499999999996</v>
      </c>
      <c r="H2760" s="1">
        <v>148.5</v>
      </c>
    </row>
    <row r="2761" spans="1:8" x14ac:dyDescent="0.25">
      <c r="A2761" t="s">
        <v>2758</v>
      </c>
      <c r="B2761" s="1">
        <v>15.1045</v>
      </c>
      <c r="C2761" s="1">
        <v>0</v>
      </c>
      <c r="D2761" s="1">
        <v>27752.5</v>
      </c>
      <c r="E2761" s="1">
        <v>27900</v>
      </c>
      <c r="F2761" s="1">
        <v>296.62099999999998</v>
      </c>
      <c r="G2761" s="1">
        <v>933.58100000000002</v>
      </c>
      <c r="H2761" s="1">
        <v>147.5</v>
      </c>
    </row>
    <row r="2762" spans="1:8" x14ac:dyDescent="0.25">
      <c r="A2762" t="s">
        <v>2759</v>
      </c>
      <c r="B2762" s="1">
        <v>17.5</v>
      </c>
      <c r="C2762" s="1">
        <v>0</v>
      </c>
      <c r="D2762" s="1">
        <v>27753.5</v>
      </c>
      <c r="E2762" s="1">
        <v>27900</v>
      </c>
      <c r="F2762" s="1">
        <v>396.37299999999999</v>
      </c>
      <c r="G2762" s="1">
        <v>1432.15</v>
      </c>
      <c r="H2762" s="1">
        <v>146.5</v>
      </c>
    </row>
    <row r="2763" spans="1:8" x14ac:dyDescent="0.25">
      <c r="A2763" t="s">
        <v>2760</v>
      </c>
      <c r="B2763" s="1">
        <v>15.5</v>
      </c>
      <c r="C2763" s="1">
        <v>-1.53213</v>
      </c>
      <c r="D2763" s="1">
        <v>27754</v>
      </c>
      <c r="E2763" s="1">
        <v>27900</v>
      </c>
      <c r="F2763" s="1">
        <v>295.25099999999998</v>
      </c>
      <c r="G2763" s="1">
        <v>766.976</v>
      </c>
      <c r="H2763" s="1">
        <v>146</v>
      </c>
    </row>
    <row r="2764" spans="1:8" x14ac:dyDescent="0.25">
      <c r="A2764" t="s">
        <v>2761</v>
      </c>
      <c r="B2764" s="1">
        <v>15.921799999999999</v>
      </c>
      <c r="C2764" s="1">
        <v>0</v>
      </c>
      <c r="D2764" s="1">
        <v>27754</v>
      </c>
      <c r="E2764" s="1">
        <v>27900</v>
      </c>
      <c r="F2764" s="1">
        <v>340.04399999999998</v>
      </c>
      <c r="G2764" s="1">
        <v>1087.32</v>
      </c>
      <c r="H2764" s="1">
        <v>146</v>
      </c>
    </row>
    <row r="2765" spans="1:8" x14ac:dyDescent="0.25">
      <c r="A2765" t="s">
        <v>2762</v>
      </c>
      <c r="B2765" s="1">
        <v>22.5</v>
      </c>
      <c r="C2765" s="1">
        <v>-6.6802299999999999</v>
      </c>
      <c r="D2765" s="1">
        <v>27755</v>
      </c>
      <c r="E2765" s="1">
        <v>27900</v>
      </c>
      <c r="F2765" s="1">
        <v>373.24900000000002</v>
      </c>
      <c r="G2765" s="1">
        <v>903.255</v>
      </c>
      <c r="H2765" s="1">
        <v>145</v>
      </c>
    </row>
    <row r="2766" spans="1:8" x14ac:dyDescent="0.25">
      <c r="A2766" t="s">
        <v>2763</v>
      </c>
      <c r="B2766" s="1">
        <v>15</v>
      </c>
      <c r="C2766" s="1">
        <v>0</v>
      </c>
      <c r="D2766" s="1">
        <v>27756</v>
      </c>
      <c r="E2766" s="1">
        <v>27900</v>
      </c>
      <c r="F2766" s="1">
        <v>276.34699999999998</v>
      </c>
      <c r="G2766" s="1">
        <v>881.16399999999999</v>
      </c>
      <c r="H2766" s="1">
        <v>144</v>
      </c>
    </row>
    <row r="2767" spans="1:8" x14ac:dyDescent="0.25">
      <c r="A2767" t="s">
        <v>2764</v>
      </c>
      <c r="B2767" s="1">
        <v>16.133600000000001</v>
      </c>
      <c r="C2767" s="1">
        <v>0</v>
      </c>
      <c r="D2767" s="1">
        <v>27757</v>
      </c>
      <c r="E2767" s="1">
        <v>27900</v>
      </c>
      <c r="F2767" s="1">
        <v>362.97399999999999</v>
      </c>
      <c r="G2767" s="1">
        <v>1154.81</v>
      </c>
      <c r="H2767" s="1">
        <v>143</v>
      </c>
    </row>
    <row r="2768" spans="1:8" x14ac:dyDescent="0.25">
      <c r="A2768" t="s">
        <v>2765</v>
      </c>
      <c r="B2768" s="1">
        <v>16.5</v>
      </c>
      <c r="C2768" s="1">
        <v>0</v>
      </c>
      <c r="D2768" s="1">
        <v>27758.5</v>
      </c>
      <c r="E2768" s="1">
        <v>27900</v>
      </c>
      <c r="F2768" s="1">
        <v>220.41300000000001</v>
      </c>
      <c r="G2768" s="1">
        <v>355.488</v>
      </c>
      <c r="H2768" s="1">
        <v>141.5</v>
      </c>
    </row>
    <row r="2769" spans="1:8" x14ac:dyDescent="0.25">
      <c r="A2769" t="s">
        <v>2766</v>
      </c>
      <c r="B2769" s="1">
        <v>15.6654</v>
      </c>
      <c r="C2769" s="1">
        <v>0</v>
      </c>
      <c r="D2769" s="1">
        <v>27760.5</v>
      </c>
      <c r="E2769" s="1">
        <v>27900</v>
      </c>
      <c r="F2769" s="1">
        <v>293.358</v>
      </c>
      <c r="G2769" s="1">
        <v>1085.05</v>
      </c>
      <c r="H2769" s="1">
        <v>139.5</v>
      </c>
    </row>
    <row r="2770" spans="1:8" x14ac:dyDescent="0.25">
      <c r="A2770" t="s">
        <v>2767</v>
      </c>
      <c r="B2770" s="1">
        <v>16.039200000000001</v>
      </c>
      <c r="C2770" s="1">
        <v>0</v>
      </c>
      <c r="D2770" s="1">
        <v>27761</v>
      </c>
      <c r="E2770" s="1">
        <v>27900</v>
      </c>
      <c r="F2770" s="1">
        <v>291.50599999999997</v>
      </c>
      <c r="G2770" s="1">
        <v>765.92100000000005</v>
      </c>
      <c r="H2770" s="1">
        <v>139</v>
      </c>
    </row>
    <row r="2771" spans="1:8" x14ac:dyDescent="0.25">
      <c r="A2771" t="s">
        <v>2768</v>
      </c>
      <c r="B2771" s="1">
        <v>20.834900000000001</v>
      </c>
      <c r="C2771" s="1">
        <v>0</v>
      </c>
      <c r="D2771" s="1">
        <v>27761</v>
      </c>
      <c r="E2771" s="1">
        <v>27900</v>
      </c>
      <c r="F2771" s="1">
        <v>320.48399999999998</v>
      </c>
      <c r="G2771" s="1">
        <v>973.11699999999996</v>
      </c>
      <c r="H2771" s="1">
        <v>139</v>
      </c>
    </row>
    <row r="2772" spans="1:8" x14ac:dyDescent="0.25">
      <c r="A2772" t="s">
        <v>2769</v>
      </c>
      <c r="B2772" s="1">
        <v>15.65</v>
      </c>
      <c r="C2772" s="1">
        <v>0</v>
      </c>
      <c r="D2772" s="1">
        <v>27761.5</v>
      </c>
      <c r="E2772" s="1">
        <v>27900</v>
      </c>
      <c r="F2772" s="1">
        <v>266.822</v>
      </c>
      <c r="G2772" s="1">
        <v>750.17200000000003</v>
      </c>
      <c r="H2772" s="1">
        <v>138.5</v>
      </c>
    </row>
    <row r="2773" spans="1:8" x14ac:dyDescent="0.25">
      <c r="A2773" t="s">
        <v>2350</v>
      </c>
      <c r="B2773" s="1">
        <v>14.9716</v>
      </c>
      <c r="C2773" s="1">
        <v>0</v>
      </c>
      <c r="D2773" s="1">
        <v>27762</v>
      </c>
      <c r="E2773" s="1">
        <v>27900</v>
      </c>
      <c r="F2773" s="1">
        <v>222.38</v>
      </c>
      <c r="G2773" s="1">
        <v>544.95500000000004</v>
      </c>
      <c r="H2773" s="1">
        <v>138</v>
      </c>
    </row>
    <row r="2774" spans="1:8" x14ac:dyDescent="0.25">
      <c r="A2774" t="s">
        <v>2771</v>
      </c>
      <c r="B2774" s="1">
        <v>14.215299999999999</v>
      </c>
      <c r="C2774" s="1">
        <v>0</v>
      </c>
      <c r="D2774" s="1">
        <v>27762.5</v>
      </c>
      <c r="E2774" s="1">
        <v>27900</v>
      </c>
      <c r="F2774" s="1">
        <v>251.126</v>
      </c>
      <c r="G2774" s="1">
        <v>603.32500000000005</v>
      </c>
      <c r="H2774" s="1">
        <v>137.5</v>
      </c>
    </row>
    <row r="2775" spans="1:8" x14ac:dyDescent="0.25">
      <c r="A2775" t="s">
        <v>2772</v>
      </c>
      <c r="B2775" s="1">
        <v>22.5</v>
      </c>
      <c r="C2775" s="1">
        <v>0</v>
      </c>
      <c r="D2775" s="1">
        <v>27762.5</v>
      </c>
      <c r="E2775" s="1">
        <v>27900</v>
      </c>
      <c r="F2775" s="1">
        <v>318.65199999999999</v>
      </c>
      <c r="G2775" s="1">
        <v>923.29499999999996</v>
      </c>
      <c r="H2775" s="1">
        <v>137.5</v>
      </c>
    </row>
    <row r="2776" spans="1:8" x14ac:dyDescent="0.25">
      <c r="A2776" t="s">
        <v>2773</v>
      </c>
      <c r="B2776" s="1">
        <v>22.5</v>
      </c>
      <c r="C2776" s="1">
        <v>-8.6447000000000003</v>
      </c>
      <c r="D2776" s="1">
        <v>27763.5</v>
      </c>
      <c r="E2776" s="1">
        <v>27900</v>
      </c>
      <c r="F2776" s="1">
        <v>400.762</v>
      </c>
      <c r="G2776" s="1">
        <v>1039.1300000000001</v>
      </c>
      <c r="H2776" s="1">
        <v>136.5</v>
      </c>
    </row>
    <row r="2777" spans="1:8" x14ac:dyDescent="0.25">
      <c r="A2777" t="s">
        <v>2774</v>
      </c>
      <c r="B2777" s="1">
        <v>16.899999999999999</v>
      </c>
      <c r="C2777" s="1">
        <v>0</v>
      </c>
      <c r="D2777" s="1">
        <v>27764.5</v>
      </c>
      <c r="E2777" s="1">
        <v>27900</v>
      </c>
      <c r="F2777" s="1">
        <v>326.7</v>
      </c>
      <c r="G2777" s="1">
        <v>1084.97</v>
      </c>
      <c r="H2777" s="1">
        <v>135.5</v>
      </c>
    </row>
    <row r="2778" spans="1:8" x14ac:dyDescent="0.25">
      <c r="A2778" t="s">
        <v>2775</v>
      </c>
      <c r="B2778" s="1">
        <v>16.6038</v>
      </c>
      <c r="C2778" s="1">
        <v>0</v>
      </c>
      <c r="D2778" s="1">
        <v>27765</v>
      </c>
      <c r="E2778" s="1">
        <v>27900</v>
      </c>
      <c r="F2778" s="1">
        <v>307.97199999999998</v>
      </c>
      <c r="G2778" s="1">
        <v>1112.45</v>
      </c>
      <c r="H2778" s="1">
        <v>135</v>
      </c>
    </row>
    <row r="2779" spans="1:8" x14ac:dyDescent="0.25">
      <c r="A2779" t="s">
        <v>2776</v>
      </c>
      <c r="B2779" s="1">
        <v>15</v>
      </c>
      <c r="C2779" s="1">
        <v>0</v>
      </c>
      <c r="D2779" s="1">
        <v>27765</v>
      </c>
      <c r="E2779" s="1">
        <v>27900</v>
      </c>
      <c r="F2779" s="1">
        <v>321.03199999999998</v>
      </c>
      <c r="G2779" s="1">
        <v>1022.93</v>
      </c>
      <c r="H2779" s="1">
        <v>135</v>
      </c>
    </row>
    <row r="2780" spans="1:8" x14ac:dyDescent="0.25">
      <c r="A2780" t="s">
        <v>2777</v>
      </c>
      <c r="B2780" s="1">
        <v>15.65</v>
      </c>
      <c r="C2780" s="1">
        <v>0</v>
      </c>
      <c r="D2780" s="1">
        <v>27765</v>
      </c>
      <c r="E2780" s="1">
        <v>27900</v>
      </c>
      <c r="F2780" s="1">
        <v>250.26</v>
      </c>
      <c r="G2780" s="1">
        <v>664.60799999999995</v>
      </c>
      <c r="H2780" s="1">
        <v>135</v>
      </c>
    </row>
    <row r="2781" spans="1:8" x14ac:dyDescent="0.25">
      <c r="A2781" t="s">
        <v>2778</v>
      </c>
      <c r="B2781" s="1">
        <v>13.829599999999999</v>
      </c>
      <c r="C2781" s="1">
        <v>0</v>
      </c>
      <c r="D2781" s="1">
        <v>27765.5</v>
      </c>
      <c r="E2781" s="1">
        <v>27900</v>
      </c>
      <c r="F2781" s="1">
        <v>252.52699999999999</v>
      </c>
      <c r="G2781" s="1">
        <v>628.73800000000006</v>
      </c>
      <c r="H2781" s="1">
        <v>134.5</v>
      </c>
    </row>
    <row r="2782" spans="1:8" x14ac:dyDescent="0.25">
      <c r="A2782" t="s">
        <v>2779</v>
      </c>
      <c r="B2782" s="1">
        <v>20.5</v>
      </c>
      <c r="C2782" s="1">
        <v>0</v>
      </c>
      <c r="D2782" s="1">
        <v>27765.5</v>
      </c>
      <c r="E2782" s="1">
        <v>27900</v>
      </c>
      <c r="F2782" s="1">
        <v>311.81299999999999</v>
      </c>
      <c r="G2782" s="1">
        <v>936.09799999999996</v>
      </c>
      <c r="H2782" s="1">
        <v>134.5</v>
      </c>
    </row>
    <row r="2783" spans="1:8" x14ac:dyDescent="0.25">
      <c r="A2783" t="s">
        <v>2780</v>
      </c>
      <c r="B2783" s="1">
        <v>15</v>
      </c>
      <c r="C2783" s="1">
        <v>0</v>
      </c>
      <c r="D2783" s="1">
        <v>27769</v>
      </c>
      <c r="E2783" s="1">
        <v>27900</v>
      </c>
      <c r="F2783" s="1">
        <v>211.5</v>
      </c>
      <c r="G2783" s="1">
        <v>573.83500000000004</v>
      </c>
      <c r="H2783" s="1">
        <v>131</v>
      </c>
    </row>
    <row r="2784" spans="1:8" x14ac:dyDescent="0.25">
      <c r="A2784" t="s">
        <v>2781</v>
      </c>
      <c r="B2784" s="1">
        <v>15.869199999999999</v>
      </c>
      <c r="C2784" s="1">
        <v>0</v>
      </c>
      <c r="D2784" s="1">
        <v>27769</v>
      </c>
      <c r="E2784" s="1">
        <v>27900</v>
      </c>
      <c r="F2784" s="1">
        <v>221.99199999999999</v>
      </c>
      <c r="G2784" s="1">
        <v>411.90899999999999</v>
      </c>
      <c r="H2784" s="1">
        <v>131</v>
      </c>
    </row>
    <row r="2785" spans="1:8" x14ac:dyDescent="0.25">
      <c r="A2785" t="s">
        <v>2782</v>
      </c>
      <c r="B2785" s="1">
        <v>22.5</v>
      </c>
      <c r="C2785" s="1">
        <v>0</v>
      </c>
      <c r="D2785" s="1">
        <v>27770</v>
      </c>
      <c r="E2785" s="1">
        <v>27900</v>
      </c>
      <c r="F2785" s="1">
        <v>302.04700000000003</v>
      </c>
      <c r="G2785" s="1">
        <v>908.42700000000002</v>
      </c>
      <c r="H2785" s="1">
        <v>130</v>
      </c>
    </row>
    <row r="2786" spans="1:8" x14ac:dyDescent="0.25">
      <c r="A2786" t="s">
        <v>2783</v>
      </c>
      <c r="B2786" s="1">
        <v>18.5</v>
      </c>
      <c r="C2786" s="1">
        <v>0</v>
      </c>
      <c r="D2786" s="1">
        <v>27770.5</v>
      </c>
      <c r="E2786" s="1">
        <v>27900</v>
      </c>
      <c r="F2786" s="1">
        <v>281.75599999999997</v>
      </c>
      <c r="G2786" s="1">
        <v>815.59199999999998</v>
      </c>
      <c r="H2786" s="1">
        <v>129.5</v>
      </c>
    </row>
    <row r="2787" spans="1:8" x14ac:dyDescent="0.25">
      <c r="A2787" t="s">
        <v>2784</v>
      </c>
      <c r="B2787" s="1">
        <v>15.25</v>
      </c>
      <c r="C2787" s="1">
        <v>0</v>
      </c>
      <c r="D2787" s="1">
        <v>27770.5</v>
      </c>
      <c r="E2787" s="1">
        <v>27900</v>
      </c>
      <c r="F2787" s="1">
        <v>200.09200000000001</v>
      </c>
      <c r="G2787" s="1">
        <v>378.29899999999998</v>
      </c>
      <c r="H2787" s="1">
        <v>129.5</v>
      </c>
    </row>
    <row r="2788" spans="1:8" x14ac:dyDescent="0.25">
      <c r="A2788" t="s">
        <v>2786</v>
      </c>
      <c r="B2788" s="1">
        <v>18.183199999999999</v>
      </c>
      <c r="C2788" s="1">
        <v>0</v>
      </c>
      <c r="D2788" s="1">
        <v>27773.5</v>
      </c>
      <c r="E2788" s="1">
        <v>27900</v>
      </c>
      <c r="F2788" s="1">
        <v>297.971</v>
      </c>
      <c r="G2788" s="1">
        <v>890.51</v>
      </c>
      <c r="H2788" s="1">
        <v>126.5</v>
      </c>
    </row>
    <row r="2789" spans="1:8" x14ac:dyDescent="0.25">
      <c r="A2789" t="s">
        <v>2787</v>
      </c>
      <c r="B2789" s="1">
        <v>15.559799999999999</v>
      </c>
      <c r="C2789" s="1">
        <v>-0.71569499999999997</v>
      </c>
      <c r="D2789" s="1">
        <v>27774</v>
      </c>
      <c r="E2789" s="1">
        <v>27900</v>
      </c>
      <c r="F2789" s="1">
        <v>323.899</v>
      </c>
      <c r="G2789" s="1">
        <v>1151.94</v>
      </c>
      <c r="H2789" s="1">
        <v>126</v>
      </c>
    </row>
    <row r="2790" spans="1:8" x14ac:dyDescent="0.25">
      <c r="A2790" t="s">
        <v>2788</v>
      </c>
      <c r="B2790" s="1">
        <v>22</v>
      </c>
      <c r="C2790" s="1">
        <v>0</v>
      </c>
      <c r="D2790" s="1">
        <v>27774</v>
      </c>
      <c r="E2790" s="1">
        <v>27900</v>
      </c>
      <c r="F2790" s="1">
        <v>319.43799999999999</v>
      </c>
      <c r="G2790" s="1">
        <v>946.52700000000004</v>
      </c>
      <c r="H2790" s="1">
        <v>126</v>
      </c>
    </row>
    <row r="2791" spans="1:8" x14ac:dyDescent="0.25">
      <c r="A2791" t="s">
        <v>2789</v>
      </c>
      <c r="B2791" s="1">
        <v>18</v>
      </c>
      <c r="C2791" s="1">
        <v>0</v>
      </c>
      <c r="D2791" s="1">
        <v>27774.5</v>
      </c>
      <c r="E2791" s="1">
        <v>27900</v>
      </c>
      <c r="F2791" s="1">
        <v>296.39299999999997</v>
      </c>
      <c r="G2791" s="1">
        <v>1096.26</v>
      </c>
      <c r="H2791" s="1">
        <v>125.5</v>
      </c>
    </row>
    <row r="2792" spans="1:8" x14ac:dyDescent="0.25">
      <c r="A2792" t="s">
        <v>2790</v>
      </c>
      <c r="B2792" s="1">
        <v>15.85</v>
      </c>
      <c r="C2792" s="1">
        <v>0</v>
      </c>
      <c r="D2792" s="1">
        <v>27775.5</v>
      </c>
      <c r="E2792" s="1">
        <v>27900</v>
      </c>
      <c r="F2792" s="1">
        <v>283.84100000000001</v>
      </c>
      <c r="G2792" s="1">
        <v>1144.0999999999999</v>
      </c>
      <c r="H2792" s="1">
        <v>124.5</v>
      </c>
    </row>
    <row r="2793" spans="1:8" x14ac:dyDescent="0.25">
      <c r="A2793" t="s">
        <v>2791</v>
      </c>
      <c r="B2793" s="1">
        <v>15.712899999999999</v>
      </c>
      <c r="C2793" s="1">
        <v>0</v>
      </c>
      <c r="D2793" s="1">
        <v>27775.5</v>
      </c>
      <c r="E2793" s="1">
        <v>27900</v>
      </c>
      <c r="F2793" s="1">
        <v>201.928</v>
      </c>
      <c r="G2793" s="1">
        <v>514.42399999999998</v>
      </c>
      <c r="H2793" s="1">
        <v>124.5</v>
      </c>
    </row>
    <row r="2794" spans="1:8" x14ac:dyDescent="0.25">
      <c r="A2794" t="s">
        <v>2792</v>
      </c>
      <c r="B2794" s="1">
        <v>16.25</v>
      </c>
      <c r="C2794" s="1">
        <v>0</v>
      </c>
      <c r="D2794" s="1">
        <v>27775.5</v>
      </c>
      <c r="E2794" s="1">
        <v>27900</v>
      </c>
      <c r="F2794" s="1">
        <v>254.41499999999999</v>
      </c>
      <c r="G2794" s="1">
        <v>673.25800000000004</v>
      </c>
      <c r="H2794" s="1">
        <v>124.5</v>
      </c>
    </row>
    <row r="2795" spans="1:8" x14ac:dyDescent="0.25">
      <c r="A2795" t="s">
        <v>2793</v>
      </c>
      <c r="B2795" s="1">
        <v>13.102499999999999</v>
      </c>
      <c r="C2795" s="1">
        <v>0</v>
      </c>
      <c r="D2795" s="1">
        <v>27775.5</v>
      </c>
      <c r="E2795" s="1">
        <v>27900</v>
      </c>
      <c r="F2795" s="1">
        <v>218.35900000000001</v>
      </c>
      <c r="G2795" s="1">
        <v>592.06399999999996</v>
      </c>
      <c r="H2795" s="1">
        <v>124.5</v>
      </c>
    </row>
    <row r="2796" spans="1:8" x14ac:dyDescent="0.25">
      <c r="A2796" t="s">
        <v>2794</v>
      </c>
      <c r="B2796" s="1">
        <v>11.9886</v>
      </c>
      <c r="C2796" s="1">
        <v>0</v>
      </c>
      <c r="D2796" s="1">
        <v>27775.5</v>
      </c>
      <c r="E2796" s="1">
        <v>27900</v>
      </c>
      <c r="F2796" s="1">
        <v>171.55799999999999</v>
      </c>
      <c r="G2796" s="1">
        <v>245.959</v>
      </c>
      <c r="H2796" s="1">
        <v>124.5</v>
      </c>
    </row>
    <row r="2797" spans="1:8" x14ac:dyDescent="0.25">
      <c r="A2797" t="s">
        <v>2795</v>
      </c>
      <c r="B2797" s="1">
        <v>15.693099999999999</v>
      </c>
      <c r="C2797" s="1">
        <v>0</v>
      </c>
      <c r="D2797" s="1">
        <v>27776</v>
      </c>
      <c r="E2797" s="1">
        <v>27900</v>
      </c>
      <c r="F2797" s="1">
        <v>247.99</v>
      </c>
      <c r="G2797" s="1">
        <v>787.81100000000004</v>
      </c>
      <c r="H2797" s="1">
        <v>124</v>
      </c>
    </row>
    <row r="2798" spans="1:8" x14ac:dyDescent="0.25">
      <c r="A2798" t="s">
        <v>2797</v>
      </c>
      <c r="B2798" s="1">
        <v>21.182300000000001</v>
      </c>
      <c r="C2798" s="1">
        <v>0</v>
      </c>
      <c r="D2798" s="1">
        <v>27777</v>
      </c>
      <c r="E2798" s="1">
        <v>27900</v>
      </c>
      <c r="F2798" s="1">
        <v>293.91899999999998</v>
      </c>
      <c r="G2798" s="1">
        <v>917.72500000000002</v>
      </c>
      <c r="H2798" s="1">
        <v>123</v>
      </c>
    </row>
    <row r="2799" spans="1:8" x14ac:dyDescent="0.25">
      <c r="A2799" t="s">
        <v>2798</v>
      </c>
      <c r="B2799" s="1">
        <v>15.777699999999999</v>
      </c>
      <c r="C2799" s="1">
        <v>0</v>
      </c>
      <c r="D2799" s="1">
        <v>27777.5</v>
      </c>
      <c r="E2799" s="1">
        <v>27900</v>
      </c>
      <c r="F2799" s="1">
        <v>280.29700000000003</v>
      </c>
      <c r="G2799" s="1">
        <v>1110.06</v>
      </c>
      <c r="H2799" s="1">
        <v>122.5</v>
      </c>
    </row>
    <row r="2800" spans="1:8" x14ac:dyDescent="0.25">
      <c r="A2800" t="s">
        <v>2799</v>
      </c>
      <c r="B2800" s="1">
        <v>14.850300000000001</v>
      </c>
      <c r="C2800" s="1">
        <v>0</v>
      </c>
      <c r="D2800" s="1">
        <v>27777.5</v>
      </c>
      <c r="E2800" s="1">
        <v>27900</v>
      </c>
      <c r="F2800" s="1">
        <v>216.23</v>
      </c>
      <c r="G2800" s="1">
        <v>574.1</v>
      </c>
      <c r="H2800" s="1">
        <v>122.5</v>
      </c>
    </row>
    <row r="2801" spans="1:8" x14ac:dyDescent="0.25">
      <c r="A2801" t="s">
        <v>2800</v>
      </c>
      <c r="B2801" s="1">
        <v>19.342300000000002</v>
      </c>
      <c r="C2801" s="1">
        <v>0</v>
      </c>
      <c r="D2801" s="1">
        <v>27777.5</v>
      </c>
      <c r="E2801" s="1">
        <v>27900</v>
      </c>
      <c r="F2801" s="1">
        <v>377.714</v>
      </c>
      <c r="G2801" s="1">
        <v>1257.3800000000001</v>
      </c>
      <c r="H2801" s="1">
        <v>122.5</v>
      </c>
    </row>
    <row r="2802" spans="1:8" x14ac:dyDescent="0.25">
      <c r="A2802" t="s">
        <v>2801</v>
      </c>
      <c r="B2802" s="1">
        <v>18</v>
      </c>
      <c r="C2802" s="1">
        <v>0</v>
      </c>
      <c r="D2802" s="1">
        <v>27778</v>
      </c>
      <c r="E2802" s="1">
        <v>27900</v>
      </c>
      <c r="F2802" s="1">
        <v>317.06599999999997</v>
      </c>
      <c r="G2802" s="1">
        <v>1153.21</v>
      </c>
      <c r="H2802" s="1">
        <v>122</v>
      </c>
    </row>
    <row r="2803" spans="1:8" x14ac:dyDescent="0.25">
      <c r="A2803" t="s">
        <v>2802</v>
      </c>
      <c r="B2803" s="1">
        <v>16.220099999999999</v>
      </c>
      <c r="C2803" s="1">
        <v>0</v>
      </c>
      <c r="D2803" s="1">
        <v>27778.5</v>
      </c>
      <c r="E2803" s="1">
        <v>27900</v>
      </c>
      <c r="F2803" s="1">
        <v>272.952</v>
      </c>
      <c r="G2803" s="1">
        <v>729.19899999999996</v>
      </c>
      <c r="H2803" s="1">
        <v>121.5</v>
      </c>
    </row>
    <row r="2804" spans="1:8" x14ac:dyDescent="0.25">
      <c r="A2804" t="s">
        <v>2803</v>
      </c>
      <c r="B2804" s="1">
        <v>16</v>
      </c>
      <c r="C2804" s="1">
        <v>0</v>
      </c>
      <c r="D2804" s="1">
        <v>27778.5</v>
      </c>
      <c r="E2804" s="1">
        <v>27900</v>
      </c>
      <c r="F2804" s="1">
        <v>254.755</v>
      </c>
      <c r="G2804" s="1">
        <v>724.36400000000003</v>
      </c>
      <c r="H2804" s="1">
        <v>121.5</v>
      </c>
    </row>
    <row r="2805" spans="1:8" x14ac:dyDescent="0.25">
      <c r="A2805" t="s">
        <v>2804</v>
      </c>
      <c r="B2805" s="1">
        <v>20.742100000000001</v>
      </c>
      <c r="C2805" s="1">
        <v>-4.7950200000000001</v>
      </c>
      <c r="D2805" s="1">
        <v>27779.5</v>
      </c>
      <c r="E2805" s="1">
        <v>27900</v>
      </c>
      <c r="F2805" s="1">
        <v>291.61599999999999</v>
      </c>
      <c r="G2805" s="1">
        <v>712.49199999999996</v>
      </c>
      <c r="H2805" s="1">
        <v>120.5</v>
      </c>
    </row>
    <row r="2806" spans="1:8" x14ac:dyDescent="0.25">
      <c r="A2806" t="s">
        <v>2805</v>
      </c>
      <c r="B2806" s="1">
        <v>15.85</v>
      </c>
      <c r="C2806" s="1">
        <v>0</v>
      </c>
      <c r="D2806" s="1">
        <v>27780</v>
      </c>
      <c r="E2806" s="1">
        <v>27900</v>
      </c>
      <c r="F2806" s="1">
        <v>250.107</v>
      </c>
      <c r="G2806" s="1">
        <v>697.55200000000002</v>
      </c>
      <c r="H2806" s="1">
        <v>120</v>
      </c>
    </row>
    <row r="2807" spans="1:8" x14ac:dyDescent="0.25">
      <c r="A2807" t="s">
        <v>2807</v>
      </c>
      <c r="B2807" s="1">
        <v>20.227599999999999</v>
      </c>
      <c r="C2807" s="1">
        <v>0</v>
      </c>
      <c r="D2807" s="1">
        <v>27780.5</v>
      </c>
      <c r="E2807" s="1">
        <v>27900</v>
      </c>
      <c r="F2807" s="1">
        <v>264.62400000000002</v>
      </c>
      <c r="G2807" s="1">
        <v>681.86300000000006</v>
      </c>
      <c r="H2807" s="1">
        <v>119.5</v>
      </c>
    </row>
    <row r="2808" spans="1:8" x14ac:dyDescent="0.25">
      <c r="A2808" t="s">
        <v>2808</v>
      </c>
      <c r="B2808" s="1">
        <v>15.65</v>
      </c>
      <c r="C2808" s="1">
        <v>0</v>
      </c>
      <c r="D2808" s="1">
        <v>27781</v>
      </c>
      <c r="E2808" s="1">
        <v>27900</v>
      </c>
      <c r="F2808" s="1">
        <v>226.57599999999999</v>
      </c>
      <c r="G2808" s="1">
        <v>751.44</v>
      </c>
      <c r="H2808" s="1">
        <v>119</v>
      </c>
    </row>
    <row r="2809" spans="1:8" x14ac:dyDescent="0.25">
      <c r="A2809" t="s">
        <v>2809</v>
      </c>
      <c r="B2809" s="1">
        <v>16.05</v>
      </c>
      <c r="C2809" s="1">
        <v>0</v>
      </c>
      <c r="D2809" s="1">
        <v>27781</v>
      </c>
      <c r="E2809" s="1">
        <v>27900</v>
      </c>
      <c r="F2809" s="1">
        <v>201.02</v>
      </c>
      <c r="G2809" s="1">
        <v>489.10300000000001</v>
      </c>
      <c r="H2809" s="1">
        <v>119</v>
      </c>
    </row>
    <row r="2810" spans="1:8" x14ac:dyDescent="0.25">
      <c r="A2810" t="s">
        <v>2810</v>
      </c>
      <c r="B2810" s="1">
        <v>15.7455</v>
      </c>
      <c r="C2810" s="1">
        <v>0</v>
      </c>
      <c r="D2810" s="1">
        <v>27781.5</v>
      </c>
      <c r="E2810" s="1">
        <v>27900</v>
      </c>
      <c r="F2810" s="1">
        <v>251.18299999999999</v>
      </c>
      <c r="G2810" s="1">
        <v>862.08500000000004</v>
      </c>
      <c r="H2810" s="1">
        <v>118.5</v>
      </c>
    </row>
    <row r="2811" spans="1:8" x14ac:dyDescent="0.25">
      <c r="A2811" t="s">
        <v>2811</v>
      </c>
      <c r="B2811" s="1">
        <v>16.899999999999999</v>
      </c>
      <c r="C2811" s="1">
        <v>0</v>
      </c>
      <c r="D2811" s="1">
        <v>27782</v>
      </c>
      <c r="E2811" s="1">
        <v>27900</v>
      </c>
      <c r="F2811" s="1">
        <v>247.60599999999999</v>
      </c>
      <c r="G2811" s="1">
        <v>752.91399999999999</v>
      </c>
      <c r="H2811" s="1">
        <v>118</v>
      </c>
    </row>
    <row r="2812" spans="1:8" x14ac:dyDescent="0.25">
      <c r="A2812" t="s">
        <v>2812</v>
      </c>
      <c r="B2812" s="1">
        <v>18.217099999999999</v>
      </c>
      <c r="C2812" s="1">
        <v>0</v>
      </c>
      <c r="D2812" s="1">
        <v>27782</v>
      </c>
      <c r="E2812" s="1">
        <v>27900</v>
      </c>
      <c r="F2812" s="1">
        <v>242.45099999999999</v>
      </c>
      <c r="G2812" s="1">
        <v>541.73599999999999</v>
      </c>
      <c r="H2812" s="1">
        <v>118</v>
      </c>
    </row>
    <row r="2813" spans="1:8" x14ac:dyDescent="0.25">
      <c r="A2813" t="s">
        <v>2813</v>
      </c>
      <c r="B2813" s="1">
        <v>15.6965</v>
      </c>
      <c r="C2813" s="1">
        <v>-1.53037</v>
      </c>
      <c r="D2813" s="1">
        <v>27782</v>
      </c>
      <c r="E2813" s="1">
        <v>27900</v>
      </c>
      <c r="F2813" s="1">
        <v>288.72500000000002</v>
      </c>
      <c r="G2813" s="1">
        <v>1001.72</v>
      </c>
      <c r="H2813" s="1">
        <v>118</v>
      </c>
    </row>
    <row r="2814" spans="1:8" x14ac:dyDescent="0.25">
      <c r="A2814" t="s">
        <v>2814</v>
      </c>
      <c r="B2814" s="1">
        <v>16</v>
      </c>
      <c r="C2814" s="1">
        <v>0</v>
      </c>
      <c r="D2814" s="1">
        <v>27782</v>
      </c>
      <c r="E2814" s="1">
        <v>27900</v>
      </c>
      <c r="F2814" s="1">
        <v>268.34699999999998</v>
      </c>
      <c r="G2814" s="1">
        <v>694.66800000000001</v>
      </c>
      <c r="H2814" s="1">
        <v>118</v>
      </c>
    </row>
    <row r="2815" spans="1:8" x14ac:dyDescent="0.25">
      <c r="A2815" t="s">
        <v>2815</v>
      </c>
      <c r="B2815" s="1">
        <v>12.5029</v>
      </c>
      <c r="C2815" s="1">
        <v>0</v>
      </c>
      <c r="D2815" s="1">
        <v>27782.5</v>
      </c>
      <c r="E2815" s="1">
        <v>27900</v>
      </c>
      <c r="F2815" s="1">
        <v>197.11099999999999</v>
      </c>
      <c r="G2815" s="1">
        <v>448.05200000000002</v>
      </c>
      <c r="H2815" s="1">
        <v>117.5</v>
      </c>
    </row>
    <row r="2816" spans="1:8" x14ac:dyDescent="0.25">
      <c r="A2816" t="s">
        <v>2816</v>
      </c>
      <c r="B2816" s="1">
        <v>15.65</v>
      </c>
      <c r="C2816" s="1">
        <v>0</v>
      </c>
      <c r="D2816" s="1">
        <v>27784</v>
      </c>
      <c r="E2816" s="1">
        <v>27900</v>
      </c>
      <c r="F2816" s="1">
        <v>249.49</v>
      </c>
      <c r="G2816" s="1">
        <v>694.08799999999997</v>
      </c>
      <c r="H2816" s="1">
        <v>116</v>
      </c>
    </row>
    <row r="2817" spans="1:8" x14ac:dyDescent="0.25">
      <c r="A2817" t="s">
        <v>2817</v>
      </c>
      <c r="B2817" s="1">
        <v>18.2775</v>
      </c>
      <c r="C2817" s="1">
        <v>0</v>
      </c>
      <c r="D2817" s="1">
        <v>27784</v>
      </c>
      <c r="E2817" s="1">
        <v>27900</v>
      </c>
      <c r="F2817" s="1">
        <v>297.11399999999998</v>
      </c>
      <c r="G2817" s="1">
        <v>982.32299999999998</v>
      </c>
      <c r="H2817" s="1">
        <v>116</v>
      </c>
    </row>
    <row r="2818" spans="1:8" x14ac:dyDescent="0.25">
      <c r="A2818" t="s">
        <v>2818</v>
      </c>
      <c r="B2818" s="1">
        <v>20.889900000000001</v>
      </c>
      <c r="C2818" s="1">
        <v>0</v>
      </c>
      <c r="D2818" s="1">
        <v>27784.5</v>
      </c>
      <c r="E2818" s="1">
        <v>27900</v>
      </c>
      <c r="F2818" s="1">
        <v>266.45600000000002</v>
      </c>
      <c r="G2818" s="1">
        <v>609.61500000000001</v>
      </c>
      <c r="H2818" s="1">
        <v>115.5</v>
      </c>
    </row>
    <row r="2819" spans="1:8" x14ac:dyDescent="0.25">
      <c r="A2819" t="s">
        <v>2819</v>
      </c>
      <c r="B2819" s="1">
        <v>15.65</v>
      </c>
      <c r="C2819" s="1">
        <v>-1.4153800000000001</v>
      </c>
      <c r="D2819" s="1">
        <v>27786</v>
      </c>
      <c r="E2819" s="1">
        <v>27900</v>
      </c>
      <c r="F2819" s="1">
        <v>247.17500000000001</v>
      </c>
      <c r="G2819" s="1">
        <v>721.97500000000002</v>
      </c>
      <c r="H2819" s="1">
        <v>114</v>
      </c>
    </row>
    <row r="2820" spans="1:8" x14ac:dyDescent="0.25">
      <c r="A2820" t="s">
        <v>2820</v>
      </c>
      <c r="B2820" s="1">
        <v>19.399999999999999</v>
      </c>
      <c r="C2820" s="1">
        <v>0</v>
      </c>
      <c r="D2820" s="1">
        <v>27786</v>
      </c>
      <c r="E2820" s="1">
        <v>27900</v>
      </c>
      <c r="F2820" s="1">
        <v>264.05500000000001</v>
      </c>
      <c r="G2820" s="1">
        <v>434.93900000000002</v>
      </c>
      <c r="H2820" s="1">
        <v>114</v>
      </c>
    </row>
    <row r="2821" spans="1:8" x14ac:dyDescent="0.25">
      <c r="A2821" t="s">
        <v>2821</v>
      </c>
      <c r="B2821" s="1">
        <v>16.488</v>
      </c>
      <c r="C2821" s="1">
        <v>0</v>
      </c>
      <c r="D2821" s="1">
        <v>27786.5</v>
      </c>
      <c r="E2821" s="1">
        <v>27900</v>
      </c>
      <c r="F2821" s="1">
        <v>214.63800000000001</v>
      </c>
      <c r="G2821" s="1">
        <v>637.47</v>
      </c>
      <c r="H2821" s="1">
        <v>113.5</v>
      </c>
    </row>
    <row r="2822" spans="1:8" x14ac:dyDescent="0.25">
      <c r="A2822" t="s">
        <v>2822</v>
      </c>
      <c r="B2822" s="1">
        <v>17.0457</v>
      </c>
      <c r="C2822" s="1">
        <v>0</v>
      </c>
      <c r="D2822" s="1">
        <v>27788</v>
      </c>
      <c r="E2822" s="1">
        <v>27900</v>
      </c>
      <c r="F2822" s="1">
        <v>258.08499999999998</v>
      </c>
      <c r="G2822" s="1">
        <v>816.45899999999995</v>
      </c>
      <c r="H2822" s="1">
        <v>112</v>
      </c>
    </row>
    <row r="2823" spans="1:8" x14ac:dyDescent="0.25">
      <c r="A2823" t="s">
        <v>2823</v>
      </c>
      <c r="B2823" s="1">
        <v>16.25</v>
      </c>
      <c r="C2823" s="1">
        <v>0</v>
      </c>
      <c r="D2823" s="1">
        <v>27788</v>
      </c>
      <c r="E2823" s="1">
        <v>27900</v>
      </c>
      <c r="F2823" s="1">
        <v>205.184</v>
      </c>
      <c r="G2823" s="1">
        <v>498.48700000000002</v>
      </c>
      <c r="H2823" s="1">
        <v>112</v>
      </c>
    </row>
    <row r="2824" spans="1:8" x14ac:dyDescent="0.25">
      <c r="A2824" t="s">
        <v>2824</v>
      </c>
      <c r="B2824" s="1">
        <v>16.3048</v>
      </c>
      <c r="C2824" s="1">
        <v>0</v>
      </c>
      <c r="D2824" s="1">
        <v>27788.5</v>
      </c>
      <c r="E2824" s="1">
        <v>27900</v>
      </c>
      <c r="F2824" s="1">
        <v>227.97300000000001</v>
      </c>
      <c r="G2824" s="1">
        <v>842.95799999999997</v>
      </c>
      <c r="H2824" s="1">
        <v>111.5</v>
      </c>
    </row>
    <row r="2825" spans="1:8" x14ac:dyDescent="0.25">
      <c r="A2825" t="s">
        <v>2825</v>
      </c>
      <c r="B2825" s="1">
        <v>22.5</v>
      </c>
      <c r="C2825" s="1">
        <v>-4.2485900000000001</v>
      </c>
      <c r="D2825" s="1">
        <v>27788.5</v>
      </c>
      <c r="E2825" s="1">
        <v>27900</v>
      </c>
      <c r="F2825" s="1">
        <v>321.90699999999998</v>
      </c>
      <c r="G2825" s="1">
        <v>897.04100000000005</v>
      </c>
      <c r="H2825" s="1">
        <v>111.5</v>
      </c>
    </row>
    <row r="2826" spans="1:8" x14ac:dyDescent="0.25">
      <c r="A2826" t="s">
        <v>2826</v>
      </c>
      <c r="B2826" s="1">
        <v>18.348199999999999</v>
      </c>
      <c r="C2826" s="1">
        <v>0</v>
      </c>
      <c r="D2826" s="1">
        <v>27789</v>
      </c>
      <c r="E2826" s="1">
        <v>27900</v>
      </c>
      <c r="F2826" s="1">
        <v>235.11500000000001</v>
      </c>
      <c r="G2826" s="1">
        <v>422.66699999999997</v>
      </c>
      <c r="H2826" s="1">
        <v>111</v>
      </c>
    </row>
    <row r="2827" spans="1:8" x14ac:dyDescent="0.25">
      <c r="A2827" t="s">
        <v>2827</v>
      </c>
      <c r="B2827" s="1">
        <v>18.7319</v>
      </c>
      <c r="C2827" s="1">
        <v>0</v>
      </c>
      <c r="D2827" s="1">
        <v>27790.5</v>
      </c>
      <c r="E2827" s="1">
        <v>27900</v>
      </c>
      <c r="F2827" s="1">
        <v>212.97200000000001</v>
      </c>
      <c r="G2827" s="1">
        <v>429.29199999999997</v>
      </c>
      <c r="H2827" s="1">
        <v>109.5</v>
      </c>
    </row>
    <row r="2828" spans="1:8" x14ac:dyDescent="0.25">
      <c r="A2828" t="s">
        <v>2828</v>
      </c>
      <c r="B2828" s="1">
        <v>15.85</v>
      </c>
      <c r="C2828" s="1">
        <v>0</v>
      </c>
      <c r="D2828" s="1">
        <v>27791</v>
      </c>
      <c r="E2828" s="1">
        <v>27900</v>
      </c>
      <c r="F2828" s="1">
        <v>191.262</v>
      </c>
      <c r="G2828" s="1">
        <v>501.22899999999998</v>
      </c>
      <c r="H2828" s="1">
        <v>109</v>
      </c>
    </row>
    <row r="2829" spans="1:8" x14ac:dyDescent="0.25">
      <c r="A2829" t="s">
        <v>2829</v>
      </c>
      <c r="B2829" s="1">
        <v>15.65</v>
      </c>
      <c r="C2829" s="1">
        <v>0</v>
      </c>
      <c r="D2829" s="1">
        <v>27792.5</v>
      </c>
      <c r="E2829" s="1">
        <v>27900</v>
      </c>
      <c r="F2829" s="1">
        <v>218.81</v>
      </c>
      <c r="G2829" s="1">
        <v>486.351</v>
      </c>
      <c r="H2829" s="1">
        <v>107.5</v>
      </c>
    </row>
    <row r="2830" spans="1:8" x14ac:dyDescent="0.25">
      <c r="A2830" t="s">
        <v>2830</v>
      </c>
      <c r="B2830" s="1">
        <v>15</v>
      </c>
      <c r="C2830" s="1">
        <v>0</v>
      </c>
      <c r="D2830" s="1">
        <v>27793.5</v>
      </c>
      <c r="E2830" s="1">
        <v>27900</v>
      </c>
      <c r="F2830" s="1">
        <v>185.01400000000001</v>
      </c>
      <c r="G2830" s="1">
        <v>491.541</v>
      </c>
      <c r="H2830" s="1">
        <v>106.5</v>
      </c>
    </row>
    <row r="2831" spans="1:8" x14ac:dyDescent="0.25">
      <c r="A2831" t="s">
        <v>2831</v>
      </c>
      <c r="B2831" s="1">
        <v>16.898499999999999</v>
      </c>
      <c r="C2831" s="1">
        <v>0</v>
      </c>
      <c r="D2831" s="1">
        <v>27794</v>
      </c>
      <c r="E2831" s="1">
        <v>27900</v>
      </c>
      <c r="F2831" s="1">
        <v>214.75200000000001</v>
      </c>
      <c r="G2831" s="1">
        <v>574.78</v>
      </c>
      <c r="H2831" s="1">
        <v>106</v>
      </c>
    </row>
    <row r="2832" spans="1:8" x14ac:dyDescent="0.25">
      <c r="A2832" t="s">
        <v>2832</v>
      </c>
      <c r="B2832" s="1">
        <v>16.25</v>
      </c>
      <c r="C2832" s="1">
        <v>0</v>
      </c>
      <c r="D2832" s="1">
        <v>27795</v>
      </c>
      <c r="E2832" s="1">
        <v>27900</v>
      </c>
      <c r="F2832" s="1">
        <v>198.60400000000001</v>
      </c>
      <c r="G2832" s="1">
        <v>503.77699999999999</v>
      </c>
      <c r="H2832" s="1">
        <v>105</v>
      </c>
    </row>
    <row r="2833" spans="1:8" x14ac:dyDescent="0.25">
      <c r="A2833" t="s">
        <v>2833</v>
      </c>
      <c r="B2833" s="1">
        <v>12.739599999999999</v>
      </c>
      <c r="C2833" s="1">
        <v>0</v>
      </c>
      <c r="D2833" s="1">
        <v>27795</v>
      </c>
      <c r="E2833" s="1">
        <v>27900</v>
      </c>
      <c r="F2833" s="1">
        <v>203.958</v>
      </c>
      <c r="G2833" s="1">
        <v>568.66899999999998</v>
      </c>
      <c r="H2833" s="1">
        <v>105</v>
      </c>
    </row>
    <row r="2834" spans="1:8" x14ac:dyDescent="0.25">
      <c r="A2834" t="s">
        <v>2834</v>
      </c>
      <c r="B2834" s="1">
        <v>21.25</v>
      </c>
      <c r="C2834" s="1">
        <v>0</v>
      </c>
      <c r="D2834" s="1">
        <v>27795</v>
      </c>
      <c r="E2834" s="1">
        <v>27900</v>
      </c>
      <c r="F2834" s="1">
        <v>245.321</v>
      </c>
      <c r="G2834" s="1">
        <v>577.90899999999999</v>
      </c>
      <c r="H2834" s="1">
        <v>105</v>
      </c>
    </row>
    <row r="2835" spans="1:8" x14ac:dyDescent="0.25">
      <c r="A2835" t="s">
        <v>2835</v>
      </c>
      <c r="B2835" s="1">
        <v>15.65</v>
      </c>
      <c r="C2835" s="1">
        <v>0</v>
      </c>
      <c r="D2835" s="1">
        <v>27795</v>
      </c>
      <c r="E2835" s="1">
        <v>27900</v>
      </c>
      <c r="F2835" s="1">
        <v>213.898</v>
      </c>
      <c r="G2835" s="1">
        <v>694.91700000000003</v>
      </c>
      <c r="H2835" s="1">
        <v>105</v>
      </c>
    </row>
    <row r="2836" spans="1:8" x14ac:dyDescent="0.25">
      <c r="A2836" t="s">
        <v>2836</v>
      </c>
      <c r="B2836" s="1">
        <v>15.792899999999999</v>
      </c>
      <c r="C2836" s="1">
        <v>0</v>
      </c>
      <c r="D2836" s="1">
        <v>27795.5</v>
      </c>
      <c r="E2836" s="1">
        <v>27900</v>
      </c>
      <c r="F2836" s="1">
        <v>187.10900000000001</v>
      </c>
      <c r="G2836" s="1">
        <v>474.34500000000003</v>
      </c>
      <c r="H2836" s="1">
        <v>104.5</v>
      </c>
    </row>
    <row r="2837" spans="1:8" x14ac:dyDescent="0.25">
      <c r="A2837" t="s">
        <v>2837</v>
      </c>
      <c r="B2837" s="1">
        <v>15</v>
      </c>
      <c r="C2837" s="1">
        <v>0</v>
      </c>
      <c r="D2837" s="1">
        <v>27795.5</v>
      </c>
      <c r="E2837" s="1">
        <v>27900</v>
      </c>
      <c r="F2837" s="1">
        <v>191.29599999999999</v>
      </c>
      <c r="G2837" s="1">
        <v>565.71699999999998</v>
      </c>
      <c r="H2837" s="1">
        <v>104.5</v>
      </c>
    </row>
    <row r="2838" spans="1:8" x14ac:dyDescent="0.25">
      <c r="A2838" t="s">
        <v>2838</v>
      </c>
      <c r="B2838" s="1">
        <v>15.438599999999999</v>
      </c>
      <c r="C2838" s="1">
        <v>0</v>
      </c>
      <c r="D2838" s="1">
        <v>27796</v>
      </c>
      <c r="E2838" s="1">
        <v>27900</v>
      </c>
      <c r="F2838" s="1">
        <v>181.91300000000001</v>
      </c>
      <c r="G2838" s="1">
        <v>487.40499999999997</v>
      </c>
      <c r="H2838" s="1">
        <v>104</v>
      </c>
    </row>
    <row r="2839" spans="1:8" x14ac:dyDescent="0.25">
      <c r="A2839" t="s">
        <v>2839</v>
      </c>
      <c r="B2839" s="1">
        <v>15.65</v>
      </c>
      <c r="C2839" s="1">
        <v>0</v>
      </c>
      <c r="D2839" s="1">
        <v>27796</v>
      </c>
      <c r="E2839" s="1">
        <v>27900</v>
      </c>
      <c r="F2839" s="1">
        <v>243.703</v>
      </c>
      <c r="G2839" s="1">
        <v>700.86199999999997</v>
      </c>
      <c r="H2839" s="1">
        <v>104</v>
      </c>
    </row>
    <row r="2840" spans="1:8" x14ac:dyDescent="0.25">
      <c r="A2840" t="s">
        <v>2840</v>
      </c>
      <c r="B2840" s="1">
        <v>15.5</v>
      </c>
      <c r="C2840" s="1">
        <v>0</v>
      </c>
      <c r="D2840" s="1">
        <v>27796.5</v>
      </c>
      <c r="E2840" s="1">
        <v>27900</v>
      </c>
      <c r="F2840" s="1">
        <v>187.054</v>
      </c>
      <c r="G2840" s="1">
        <v>555.07600000000002</v>
      </c>
      <c r="H2840" s="1">
        <v>103.5</v>
      </c>
    </row>
    <row r="2841" spans="1:8" x14ac:dyDescent="0.25">
      <c r="A2841" t="s">
        <v>2841</v>
      </c>
      <c r="B2841" s="1">
        <v>15.95</v>
      </c>
      <c r="C2841" s="1">
        <v>0</v>
      </c>
      <c r="D2841" s="1">
        <v>27796.5</v>
      </c>
      <c r="E2841" s="1">
        <v>27900</v>
      </c>
      <c r="F2841" s="1">
        <v>212.768</v>
      </c>
      <c r="G2841" s="1">
        <v>679.38699999999994</v>
      </c>
      <c r="H2841" s="1">
        <v>103.5</v>
      </c>
    </row>
    <row r="2842" spans="1:8" x14ac:dyDescent="0.25">
      <c r="A2842" t="s">
        <v>2842</v>
      </c>
      <c r="B2842" s="1">
        <v>15.65</v>
      </c>
      <c r="C2842" s="1">
        <v>0</v>
      </c>
      <c r="D2842" s="1">
        <v>27797</v>
      </c>
      <c r="E2842" s="1">
        <v>27900</v>
      </c>
      <c r="F2842" s="1">
        <v>224.50200000000001</v>
      </c>
      <c r="G2842" s="1">
        <v>650.12400000000002</v>
      </c>
      <c r="H2842" s="1">
        <v>103</v>
      </c>
    </row>
    <row r="2843" spans="1:8" x14ac:dyDescent="0.25">
      <c r="A2843" t="s">
        <v>2843</v>
      </c>
      <c r="B2843" s="1">
        <v>22.6</v>
      </c>
      <c r="C2843" s="1">
        <v>0</v>
      </c>
      <c r="D2843" s="1">
        <v>27798</v>
      </c>
      <c r="E2843" s="1">
        <v>27900</v>
      </c>
      <c r="F2843" s="1">
        <v>306.71800000000002</v>
      </c>
      <c r="G2843" s="1">
        <v>729.46900000000005</v>
      </c>
      <c r="H2843" s="1">
        <v>102</v>
      </c>
    </row>
    <row r="2844" spans="1:8" x14ac:dyDescent="0.25">
      <c r="A2844" t="s">
        <v>2844</v>
      </c>
      <c r="B2844" s="1">
        <v>18.5</v>
      </c>
      <c r="C2844" s="1">
        <v>0</v>
      </c>
      <c r="D2844" s="1">
        <v>27798.5</v>
      </c>
      <c r="E2844" s="1">
        <v>27900</v>
      </c>
      <c r="F2844" s="1">
        <v>244.92</v>
      </c>
      <c r="G2844" s="1">
        <v>573.6</v>
      </c>
      <c r="H2844" s="1">
        <v>101.5</v>
      </c>
    </row>
    <row r="2845" spans="1:8" x14ac:dyDescent="0.25">
      <c r="A2845" t="s">
        <v>2845</v>
      </c>
      <c r="B2845" s="1">
        <v>23.75</v>
      </c>
      <c r="C2845" s="1">
        <v>0</v>
      </c>
      <c r="D2845" s="1">
        <v>27798.5</v>
      </c>
      <c r="E2845" s="1">
        <v>27900</v>
      </c>
      <c r="F2845" s="1">
        <v>298.41500000000002</v>
      </c>
      <c r="G2845" s="1">
        <v>839.83199999999999</v>
      </c>
      <c r="H2845" s="1">
        <v>101.5</v>
      </c>
    </row>
    <row r="2846" spans="1:8" x14ac:dyDescent="0.25">
      <c r="A2846" t="s">
        <v>2846</v>
      </c>
      <c r="B2846" s="1">
        <v>17.5</v>
      </c>
      <c r="C2846" s="1">
        <v>0</v>
      </c>
      <c r="D2846" s="1">
        <v>27799</v>
      </c>
      <c r="E2846" s="1">
        <v>27900</v>
      </c>
      <c r="F2846" s="1">
        <v>259.48500000000001</v>
      </c>
      <c r="G2846" s="1">
        <v>727.74800000000005</v>
      </c>
      <c r="H2846" s="1">
        <v>101</v>
      </c>
    </row>
    <row r="2847" spans="1:8" x14ac:dyDescent="0.25">
      <c r="A2847" t="s">
        <v>2847</v>
      </c>
      <c r="B2847" s="1">
        <v>14.9</v>
      </c>
      <c r="C2847" s="1">
        <v>0</v>
      </c>
      <c r="D2847" s="1">
        <v>27800</v>
      </c>
      <c r="E2847" s="1">
        <v>27900</v>
      </c>
      <c r="F2847" s="1">
        <v>199.714</v>
      </c>
      <c r="G2847" s="1">
        <v>495.09899999999999</v>
      </c>
      <c r="H2847" s="1">
        <v>100</v>
      </c>
    </row>
    <row r="2848" spans="1:8" x14ac:dyDescent="0.25">
      <c r="A2848" t="s">
        <v>2848</v>
      </c>
      <c r="B2848" s="1">
        <v>16.25</v>
      </c>
      <c r="C2848" s="1">
        <v>-2.0171700000000001</v>
      </c>
      <c r="D2848" s="1">
        <v>27800</v>
      </c>
      <c r="E2848" s="1">
        <v>27900</v>
      </c>
      <c r="F2848" s="1">
        <v>177.482</v>
      </c>
      <c r="G2848" s="1">
        <v>308.20299999999997</v>
      </c>
      <c r="H2848" s="1">
        <v>100</v>
      </c>
    </row>
    <row r="2849" spans="1:8" x14ac:dyDescent="0.25">
      <c r="A2849" t="s">
        <v>2849</v>
      </c>
      <c r="B2849" s="1">
        <v>15.621</v>
      </c>
      <c r="C2849" s="1">
        <v>0</v>
      </c>
      <c r="D2849" s="1">
        <v>27800.5</v>
      </c>
      <c r="E2849" s="1">
        <v>27900</v>
      </c>
      <c r="F2849" s="1">
        <v>232.09899999999999</v>
      </c>
      <c r="G2849" s="1">
        <v>646.548</v>
      </c>
      <c r="H2849" s="1">
        <v>99.5</v>
      </c>
    </row>
    <row r="2850" spans="1:8" x14ac:dyDescent="0.25">
      <c r="A2850" t="s">
        <v>2850</v>
      </c>
      <c r="B2850" s="1">
        <v>15.935499999999999</v>
      </c>
      <c r="C2850" s="1">
        <v>0</v>
      </c>
      <c r="D2850" s="1">
        <v>27801</v>
      </c>
      <c r="E2850" s="1">
        <v>27900</v>
      </c>
      <c r="F2850" s="1">
        <v>202.55199999999999</v>
      </c>
      <c r="G2850" s="1">
        <v>642.58399999999995</v>
      </c>
      <c r="H2850" s="1">
        <v>99</v>
      </c>
    </row>
    <row r="2851" spans="1:8" x14ac:dyDescent="0.25">
      <c r="A2851" t="s">
        <v>2851</v>
      </c>
      <c r="B2851" s="1">
        <v>16.0046</v>
      </c>
      <c r="C2851" s="1">
        <v>0</v>
      </c>
      <c r="D2851" s="1">
        <v>27801.5</v>
      </c>
      <c r="E2851" s="1">
        <v>27900</v>
      </c>
      <c r="F2851" s="1">
        <v>172.77199999999999</v>
      </c>
      <c r="G2851" s="1">
        <v>580.75800000000004</v>
      </c>
      <c r="H2851" s="1">
        <v>98.5</v>
      </c>
    </row>
    <row r="2852" spans="1:8" x14ac:dyDescent="0.25">
      <c r="A2852" t="s">
        <v>2852</v>
      </c>
      <c r="B2852" s="1">
        <v>17.5</v>
      </c>
      <c r="C2852" s="1">
        <v>0</v>
      </c>
      <c r="D2852" s="1">
        <v>27802</v>
      </c>
      <c r="E2852" s="1">
        <v>27900</v>
      </c>
      <c r="F2852" s="1">
        <v>238.512</v>
      </c>
      <c r="G2852" s="1">
        <v>713.72</v>
      </c>
      <c r="H2852" s="1">
        <v>98</v>
      </c>
    </row>
    <row r="2853" spans="1:8" x14ac:dyDescent="0.25">
      <c r="A2853" t="s">
        <v>2853</v>
      </c>
      <c r="B2853" s="1">
        <v>15.8241</v>
      </c>
      <c r="C2853" s="1">
        <v>0</v>
      </c>
      <c r="D2853" s="1">
        <v>27802</v>
      </c>
      <c r="E2853" s="1">
        <v>27900</v>
      </c>
      <c r="F2853" s="1">
        <v>175.964</v>
      </c>
      <c r="G2853" s="1">
        <v>462.78399999999999</v>
      </c>
      <c r="H2853" s="1">
        <v>98</v>
      </c>
    </row>
    <row r="2854" spans="1:8" x14ac:dyDescent="0.25">
      <c r="A2854" t="s">
        <v>2854</v>
      </c>
      <c r="B2854" s="1">
        <v>18.464600000000001</v>
      </c>
      <c r="C2854" s="1">
        <v>0</v>
      </c>
      <c r="D2854" s="1">
        <v>27802</v>
      </c>
      <c r="E2854" s="1">
        <v>27900</v>
      </c>
      <c r="F2854" s="1">
        <v>184.16800000000001</v>
      </c>
      <c r="G2854" s="1">
        <v>441.66500000000002</v>
      </c>
      <c r="H2854" s="1">
        <v>98</v>
      </c>
    </row>
    <row r="2855" spans="1:8" x14ac:dyDescent="0.25">
      <c r="A2855" t="s">
        <v>2855</v>
      </c>
      <c r="B2855" s="1">
        <v>16.375699999999998</v>
      </c>
      <c r="C2855" s="1">
        <v>0</v>
      </c>
      <c r="D2855" s="1">
        <v>27802</v>
      </c>
      <c r="E2855" s="1">
        <v>27900</v>
      </c>
      <c r="F2855" s="1">
        <v>211.57</v>
      </c>
      <c r="G2855" s="1">
        <v>590.17700000000002</v>
      </c>
      <c r="H2855" s="1">
        <v>98</v>
      </c>
    </row>
    <row r="2856" spans="1:8" x14ac:dyDescent="0.25">
      <c r="A2856" t="s">
        <v>2856</v>
      </c>
      <c r="B2856" s="1">
        <v>15.873799999999999</v>
      </c>
      <c r="C2856" s="1">
        <v>0</v>
      </c>
      <c r="D2856" s="1">
        <v>27803.5</v>
      </c>
      <c r="E2856" s="1">
        <v>27900</v>
      </c>
      <c r="F2856" s="1">
        <v>192.12200000000001</v>
      </c>
      <c r="G2856" s="1">
        <v>491.08300000000003</v>
      </c>
      <c r="H2856" s="1">
        <v>96.5</v>
      </c>
    </row>
    <row r="2857" spans="1:8" x14ac:dyDescent="0.25">
      <c r="A2857" t="s">
        <v>2857</v>
      </c>
      <c r="B2857" s="1">
        <v>15.5</v>
      </c>
      <c r="C2857" s="1">
        <v>0</v>
      </c>
      <c r="D2857" s="1">
        <v>27803.5</v>
      </c>
      <c r="E2857" s="1">
        <v>27900</v>
      </c>
      <c r="F2857" s="1">
        <v>148.804</v>
      </c>
      <c r="G2857" s="1">
        <v>203.81800000000001</v>
      </c>
      <c r="H2857" s="1">
        <v>96.5</v>
      </c>
    </row>
    <row r="2858" spans="1:8" x14ac:dyDescent="0.25">
      <c r="A2858" t="s">
        <v>2858</v>
      </c>
      <c r="B2858" s="1">
        <v>21.459</v>
      </c>
      <c r="C2858" s="1">
        <v>0</v>
      </c>
      <c r="D2858" s="1">
        <v>27803.5</v>
      </c>
      <c r="E2858" s="1">
        <v>27900</v>
      </c>
      <c r="F2858" s="1">
        <v>225.19399999999999</v>
      </c>
      <c r="G2858" s="1">
        <v>554.30999999999995</v>
      </c>
      <c r="H2858" s="1">
        <v>96.5</v>
      </c>
    </row>
    <row r="2859" spans="1:8" x14ac:dyDescent="0.25">
      <c r="A2859" t="s">
        <v>2859</v>
      </c>
      <c r="B2859" s="1">
        <v>16.25</v>
      </c>
      <c r="C2859" s="1">
        <v>0</v>
      </c>
      <c r="D2859" s="1">
        <v>27803.5</v>
      </c>
      <c r="E2859" s="1">
        <v>27900</v>
      </c>
      <c r="F2859" s="1">
        <v>215.09299999999999</v>
      </c>
      <c r="G2859" s="1">
        <v>615.77700000000004</v>
      </c>
      <c r="H2859" s="1">
        <v>96.5</v>
      </c>
    </row>
    <row r="2860" spans="1:8" x14ac:dyDescent="0.25">
      <c r="A2860" t="s">
        <v>2860</v>
      </c>
      <c r="B2860" s="1">
        <v>15.65</v>
      </c>
      <c r="C2860" s="1">
        <v>0</v>
      </c>
      <c r="D2860" s="1">
        <v>27804.5</v>
      </c>
      <c r="E2860" s="1">
        <v>27900</v>
      </c>
      <c r="F2860" s="1">
        <v>189.68</v>
      </c>
      <c r="G2860" s="1">
        <v>513.83500000000004</v>
      </c>
      <c r="H2860" s="1">
        <v>95.5</v>
      </c>
    </row>
    <row r="2861" spans="1:8" x14ac:dyDescent="0.25">
      <c r="A2861" t="s">
        <v>2861</v>
      </c>
      <c r="B2861" s="1">
        <v>15.7851</v>
      </c>
      <c r="C2861" s="1">
        <v>0</v>
      </c>
      <c r="D2861" s="1">
        <v>27804.5</v>
      </c>
      <c r="E2861" s="1">
        <v>27900</v>
      </c>
      <c r="F2861" s="1">
        <v>191.59700000000001</v>
      </c>
      <c r="G2861" s="1">
        <v>630.60699999999997</v>
      </c>
      <c r="H2861" s="1">
        <v>95.5</v>
      </c>
    </row>
    <row r="2862" spans="1:8" x14ac:dyDescent="0.25">
      <c r="A2862" t="s">
        <v>2862</v>
      </c>
      <c r="B2862" s="1">
        <v>18</v>
      </c>
      <c r="C2862" s="1">
        <v>0</v>
      </c>
      <c r="D2862" s="1">
        <v>27804.5</v>
      </c>
      <c r="E2862" s="1">
        <v>27900</v>
      </c>
      <c r="F2862" s="1">
        <v>198.82900000000001</v>
      </c>
      <c r="G2862" s="1">
        <v>457.39100000000002</v>
      </c>
      <c r="H2862" s="1">
        <v>95.5</v>
      </c>
    </row>
    <row r="2863" spans="1:8" x14ac:dyDescent="0.25">
      <c r="A2863" t="s">
        <v>2863</v>
      </c>
      <c r="B2863" s="1">
        <v>15.65</v>
      </c>
      <c r="C2863" s="1">
        <v>0</v>
      </c>
      <c r="D2863" s="1">
        <v>27805</v>
      </c>
      <c r="E2863" s="1">
        <v>27900</v>
      </c>
      <c r="F2863" s="1">
        <v>184.69900000000001</v>
      </c>
      <c r="G2863" s="1">
        <v>461.803</v>
      </c>
      <c r="H2863" s="1">
        <v>95</v>
      </c>
    </row>
    <row r="2864" spans="1:8" x14ac:dyDescent="0.25">
      <c r="A2864" t="s">
        <v>2864</v>
      </c>
      <c r="B2864" s="1">
        <v>14.5</v>
      </c>
      <c r="C2864" s="1">
        <v>0</v>
      </c>
      <c r="D2864" s="1">
        <v>27805.5</v>
      </c>
      <c r="E2864" s="1">
        <v>27900</v>
      </c>
      <c r="F2864" s="1">
        <v>142.36500000000001</v>
      </c>
      <c r="G2864" s="1">
        <v>212.68299999999999</v>
      </c>
      <c r="H2864" s="1">
        <v>94.5</v>
      </c>
    </row>
    <row r="2865" spans="1:8" x14ac:dyDescent="0.25">
      <c r="A2865" t="s">
        <v>2865</v>
      </c>
      <c r="B2865" s="1">
        <v>15.564399999999999</v>
      </c>
      <c r="C2865" s="1">
        <v>0</v>
      </c>
      <c r="D2865" s="1">
        <v>27806</v>
      </c>
      <c r="E2865" s="1">
        <v>27900</v>
      </c>
      <c r="F2865" s="1">
        <v>170.63300000000001</v>
      </c>
      <c r="G2865" s="1">
        <v>469.00299999999999</v>
      </c>
      <c r="H2865" s="1">
        <v>94</v>
      </c>
    </row>
    <row r="2866" spans="1:8" x14ac:dyDescent="0.25">
      <c r="A2866" t="s">
        <v>2866</v>
      </c>
      <c r="B2866" s="1">
        <v>16.686399999999999</v>
      </c>
      <c r="C2866" s="1">
        <v>0</v>
      </c>
      <c r="D2866" s="1">
        <v>27806</v>
      </c>
      <c r="E2866" s="1">
        <v>27900</v>
      </c>
      <c r="F2866" s="1">
        <v>173.22300000000001</v>
      </c>
      <c r="G2866" s="1">
        <v>578.99400000000003</v>
      </c>
      <c r="H2866" s="1">
        <v>94</v>
      </c>
    </row>
    <row r="2867" spans="1:8" x14ac:dyDescent="0.25">
      <c r="A2867" t="s">
        <v>2867</v>
      </c>
      <c r="B2867" s="1">
        <v>15.700200000000001</v>
      </c>
      <c r="C2867" s="1">
        <v>0</v>
      </c>
      <c r="D2867" s="1">
        <v>27806</v>
      </c>
      <c r="E2867" s="1">
        <v>27900</v>
      </c>
      <c r="F2867" s="1">
        <v>195.73</v>
      </c>
      <c r="G2867" s="1">
        <v>488.93200000000002</v>
      </c>
      <c r="H2867" s="1">
        <v>94</v>
      </c>
    </row>
    <row r="2868" spans="1:8" x14ac:dyDescent="0.25">
      <c r="A2868" t="s">
        <v>2868</v>
      </c>
      <c r="B2868" s="1">
        <v>17.6587</v>
      </c>
      <c r="C2868" s="1">
        <v>-5.3118999999999996</v>
      </c>
      <c r="D2868" s="1">
        <v>27806.5</v>
      </c>
      <c r="E2868" s="1">
        <v>27900</v>
      </c>
      <c r="F2868" s="1">
        <v>205.148</v>
      </c>
      <c r="G2868" s="1">
        <v>432.12799999999999</v>
      </c>
      <c r="H2868" s="1">
        <v>93.5</v>
      </c>
    </row>
    <row r="2869" spans="1:8" x14ac:dyDescent="0.25">
      <c r="A2869" t="s">
        <v>2869</v>
      </c>
      <c r="B2869" s="1">
        <v>16.379300000000001</v>
      </c>
      <c r="C2869" s="1">
        <v>0</v>
      </c>
      <c r="D2869" s="1">
        <v>27806.5</v>
      </c>
      <c r="E2869" s="1">
        <v>27900</v>
      </c>
      <c r="F2869" s="1">
        <v>213.31899999999999</v>
      </c>
      <c r="G2869" s="1">
        <v>723.36</v>
      </c>
      <c r="H2869" s="1">
        <v>93.5</v>
      </c>
    </row>
    <row r="2870" spans="1:8" x14ac:dyDescent="0.25">
      <c r="A2870" t="s">
        <v>2870</v>
      </c>
      <c r="B2870" s="1">
        <v>18</v>
      </c>
      <c r="C2870" s="1">
        <v>0</v>
      </c>
      <c r="D2870" s="1">
        <v>27807.5</v>
      </c>
      <c r="E2870" s="1">
        <v>27900</v>
      </c>
      <c r="F2870" s="1">
        <v>180.85400000000001</v>
      </c>
      <c r="G2870" s="1">
        <v>430.74700000000001</v>
      </c>
      <c r="H2870" s="1">
        <v>92.5</v>
      </c>
    </row>
    <row r="2871" spans="1:8" x14ac:dyDescent="0.25">
      <c r="A2871" t="s">
        <v>2871</v>
      </c>
      <c r="B2871" s="1">
        <v>11.8161</v>
      </c>
      <c r="C2871" s="1">
        <v>0</v>
      </c>
      <c r="D2871" s="1">
        <v>27808</v>
      </c>
      <c r="E2871" s="1">
        <v>27900</v>
      </c>
      <c r="F2871" s="1">
        <v>169.03899999999999</v>
      </c>
      <c r="G2871" s="1">
        <v>447.46499999999997</v>
      </c>
      <c r="H2871" s="1">
        <v>92</v>
      </c>
    </row>
    <row r="2872" spans="1:8" x14ac:dyDescent="0.25">
      <c r="A2872" t="s">
        <v>2872</v>
      </c>
      <c r="B2872" s="1">
        <v>15.55</v>
      </c>
      <c r="C2872" s="1">
        <v>0</v>
      </c>
      <c r="D2872" s="1">
        <v>27808</v>
      </c>
      <c r="E2872" s="1">
        <v>27900</v>
      </c>
      <c r="F2872" s="1">
        <v>165.45699999999999</v>
      </c>
      <c r="G2872" s="1">
        <v>275.70699999999999</v>
      </c>
      <c r="H2872" s="1">
        <v>92</v>
      </c>
    </row>
    <row r="2873" spans="1:8" x14ac:dyDescent="0.25">
      <c r="A2873" t="s">
        <v>2873</v>
      </c>
      <c r="B2873" s="1">
        <v>22.693999999999999</v>
      </c>
      <c r="C2873" s="1">
        <v>0</v>
      </c>
      <c r="D2873" s="1">
        <v>27808</v>
      </c>
      <c r="E2873" s="1">
        <v>27900</v>
      </c>
      <c r="F2873" s="1">
        <v>248.749</v>
      </c>
      <c r="G2873" s="1">
        <v>744.50199999999995</v>
      </c>
      <c r="H2873" s="1">
        <v>92</v>
      </c>
    </row>
    <row r="2874" spans="1:8" x14ac:dyDescent="0.25">
      <c r="A2874" t="s">
        <v>2874</v>
      </c>
      <c r="B2874" s="1">
        <v>20.813199999999998</v>
      </c>
      <c r="C2874" s="1">
        <v>0</v>
      </c>
      <c r="D2874" s="1">
        <v>27808.5</v>
      </c>
      <c r="E2874" s="1">
        <v>27900</v>
      </c>
      <c r="F2874" s="1">
        <v>209.11799999999999</v>
      </c>
      <c r="G2874" s="1">
        <v>542.19600000000003</v>
      </c>
      <c r="H2874" s="1">
        <v>91.5</v>
      </c>
    </row>
    <row r="2875" spans="1:8" x14ac:dyDescent="0.25">
      <c r="A2875" t="s">
        <v>2875</v>
      </c>
      <c r="B2875" s="1">
        <v>16.52</v>
      </c>
      <c r="C2875" s="1">
        <v>0</v>
      </c>
      <c r="D2875" s="1">
        <v>27808.5</v>
      </c>
      <c r="E2875" s="1">
        <v>27900</v>
      </c>
      <c r="F2875" s="1">
        <v>176.155</v>
      </c>
      <c r="G2875" s="1">
        <v>419.89</v>
      </c>
      <c r="H2875" s="1">
        <v>91.5</v>
      </c>
    </row>
    <row r="2876" spans="1:8" x14ac:dyDescent="0.25">
      <c r="A2876" t="s">
        <v>2877</v>
      </c>
      <c r="B2876" s="1">
        <v>15.9382</v>
      </c>
      <c r="C2876" s="1">
        <v>0</v>
      </c>
      <c r="D2876" s="1">
        <v>27809.5</v>
      </c>
      <c r="E2876" s="1">
        <v>27900</v>
      </c>
      <c r="F2876" s="1">
        <v>163.56800000000001</v>
      </c>
      <c r="G2876" s="1">
        <v>432.084</v>
      </c>
      <c r="H2876" s="1">
        <v>90.5</v>
      </c>
    </row>
    <row r="2877" spans="1:8" x14ac:dyDescent="0.25">
      <c r="A2877" t="s">
        <v>2878</v>
      </c>
      <c r="B2877" s="1">
        <v>15.453200000000001</v>
      </c>
      <c r="C2877" s="1">
        <v>0</v>
      </c>
      <c r="D2877" s="1">
        <v>27810.5</v>
      </c>
      <c r="E2877" s="1">
        <v>27900</v>
      </c>
      <c r="F2877" s="1">
        <v>175.249</v>
      </c>
      <c r="G2877" s="1">
        <v>521.005</v>
      </c>
      <c r="H2877" s="1">
        <v>89.5</v>
      </c>
    </row>
    <row r="2878" spans="1:8" x14ac:dyDescent="0.25">
      <c r="A2878" t="s">
        <v>2879</v>
      </c>
      <c r="B2878" s="1">
        <v>15.715</v>
      </c>
      <c r="C2878" s="1">
        <v>0</v>
      </c>
      <c r="D2878" s="1">
        <v>27810.5</v>
      </c>
      <c r="E2878" s="1">
        <v>27900</v>
      </c>
      <c r="F2878" s="1">
        <v>165.179</v>
      </c>
      <c r="G2878" s="1">
        <v>460.69499999999999</v>
      </c>
      <c r="H2878" s="1">
        <v>89.5</v>
      </c>
    </row>
    <row r="2879" spans="1:8" x14ac:dyDescent="0.25">
      <c r="A2879" t="s">
        <v>2880</v>
      </c>
      <c r="B2879" s="1">
        <v>16.25</v>
      </c>
      <c r="C2879" s="1">
        <v>0</v>
      </c>
      <c r="D2879" s="1">
        <v>27811</v>
      </c>
      <c r="E2879" s="1">
        <v>27900</v>
      </c>
      <c r="F2879" s="1">
        <v>182.274</v>
      </c>
      <c r="G2879" s="1">
        <v>541.779</v>
      </c>
      <c r="H2879" s="1">
        <v>89</v>
      </c>
    </row>
    <row r="2880" spans="1:8" x14ac:dyDescent="0.25">
      <c r="A2880" t="s">
        <v>2881</v>
      </c>
      <c r="B2880" s="1">
        <v>15.65</v>
      </c>
      <c r="C2880" s="1">
        <v>0</v>
      </c>
      <c r="D2880" s="1">
        <v>27812.5</v>
      </c>
      <c r="E2880" s="1">
        <v>27900</v>
      </c>
      <c r="F2880" s="1">
        <v>190.78200000000001</v>
      </c>
      <c r="G2880" s="1">
        <v>627.21699999999998</v>
      </c>
      <c r="H2880" s="1">
        <v>87.5</v>
      </c>
    </row>
    <row r="2881" spans="1:8" x14ac:dyDescent="0.25">
      <c r="A2881" t="s">
        <v>2882</v>
      </c>
      <c r="B2881" s="1">
        <v>16.615300000000001</v>
      </c>
      <c r="C2881" s="1">
        <v>0</v>
      </c>
      <c r="D2881" s="1">
        <v>27813</v>
      </c>
      <c r="E2881" s="1">
        <v>27900</v>
      </c>
      <c r="F2881" s="1">
        <v>190.61099999999999</v>
      </c>
      <c r="G2881" s="1">
        <v>647.93700000000001</v>
      </c>
      <c r="H2881" s="1">
        <v>87</v>
      </c>
    </row>
    <row r="2882" spans="1:8" x14ac:dyDescent="0.25">
      <c r="A2882" t="s">
        <v>2883</v>
      </c>
      <c r="B2882" s="1">
        <v>22.25</v>
      </c>
      <c r="C2882" s="1">
        <v>0</v>
      </c>
      <c r="D2882" s="1">
        <v>27813.5</v>
      </c>
      <c r="E2882" s="1">
        <v>27900</v>
      </c>
      <c r="F2882" s="1">
        <v>223.88900000000001</v>
      </c>
      <c r="G2882" s="1">
        <v>742.63900000000001</v>
      </c>
      <c r="H2882" s="1">
        <v>86.5</v>
      </c>
    </row>
    <row r="2883" spans="1:8" x14ac:dyDescent="0.25">
      <c r="A2883" t="s">
        <v>2884</v>
      </c>
      <c r="B2883" s="1">
        <v>15.104699999999999</v>
      </c>
      <c r="C2883" s="1">
        <v>0</v>
      </c>
      <c r="D2883" s="1">
        <v>27813.5</v>
      </c>
      <c r="E2883" s="1">
        <v>27900</v>
      </c>
      <c r="F2883" s="1">
        <v>146.91</v>
      </c>
      <c r="G2883" s="1">
        <v>287.40899999999999</v>
      </c>
      <c r="H2883" s="1">
        <v>86.5</v>
      </c>
    </row>
    <row r="2884" spans="1:8" x14ac:dyDescent="0.25">
      <c r="A2884" t="s">
        <v>2885</v>
      </c>
      <c r="B2884" s="1">
        <v>15.65</v>
      </c>
      <c r="C2884" s="1">
        <v>0</v>
      </c>
      <c r="D2884" s="1">
        <v>27814</v>
      </c>
      <c r="E2884" s="1">
        <v>27900</v>
      </c>
      <c r="F2884" s="1">
        <v>152.89599999999999</v>
      </c>
      <c r="G2884" s="1">
        <v>292.09699999999998</v>
      </c>
      <c r="H2884" s="1">
        <v>86</v>
      </c>
    </row>
    <row r="2885" spans="1:8" x14ac:dyDescent="0.25">
      <c r="A2885" t="s">
        <v>2886</v>
      </c>
      <c r="B2885" s="1">
        <v>15.65</v>
      </c>
      <c r="C2885" s="1">
        <v>0</v>
      </c>
      <c r="D2885" s="1">
        <v>27814</v>
      </c>
      <c r="E2885" s="1">
        <v>27900</v>
      </c>
      <c r="F2885" s="1">
        <v>155.14500000000001</v>
      </c>
      <c r="G2885" s="1">
        <v>559.20899999999995</v>
      </c>
      <c r="H2885" s="1">
        <v>86</v>
      </c>
    </row>
    <row r="2886" spans="1:8" x14ac:dyDescent="0.25">
      <c r="A2886" t="s">
        <v>2887</v>
      </c>
      <c r="B2886" s="1">
        <v>15.085699999999999</v>
      </c>
      <c r="C2886" s="1">
        <v>0</v>
      </c>
      <c r="D2886" s="1">
        <v>27814.5</v>
      </c>
      <c r="E2886" s="1">
        <v>27900</v>
      </c>
      <c r="F2886" s="1">
        <v>150.00200000000001</v>
      </c>
      <c r="G2886" s="1">
        <v>266.24200000000002</v>
      </c>
      <c r="H2886" s="1">
        <v>85.5</v>
      </c>
    </row>
    <row r="2887" spans="1:8" x14ac:dyDescent="0.25">
      <c r="A2887" t="s">
        <v>2888</v>
      </c>
      <c r="B2887" s="1">
        <v>15.65</v>
      </c>
      <c r="C2887" s="1">
        <v>0</v>
      </c>
      <c r="D2887" s="1">
        <v>27814.5</v>
      </c>
      <c r="E2887" s="1">
        <v>27900</v>
      </c>
      <c r="F2887" s="1">
        <v>165.98</v>
      </c>
      <c r="G2887" s="1">
        <v>476.50200000000001</v>
      </c>
      <c r="H2887" s="1">
        <v>85.5</v>
      </c>
    </row>
    <row r="2888" spans="1:8" x14ac:dyDescent="0.25">
      <c r="A2888" t="s">
        <v>2889</v>
      </c>
      <c r="B2888" s="1">
        <v>15.85</v>
      </c>
      <c r="C2888" s="1">
        <v>0</v>
      </c>
      <c r="D2888" s="1">
        <v>27814.5</v>
      </c>
      <c r="E2888" s="1">
        <v>27900</v>
      </c>
      <c r="F2888" s="1">
        <v>185.57499999999999</v>
      </c>
      <c r="G2888" s="1">
        <v>652.86800000000005</v>
      </c>
      <c r="H2888" s="1">
        <v>85.5</v>
      </c>
    </row>
    <row r="2889" spans="1:8" x14ac:dyDescent="0.25">
      <c r="A2889" t="s">
        <v>2890</v>
      </c>
      <c r="B2889" s="1">
        <v>16.3629</v>
      </c>
      <c r="C2889" s="1">
        <v>0</v>
      </c>
      <c r="D2889" s="1">
        <v>27815</v>
      </c>
      <c r="E2889" s="1">
        <v>27900</v>
      </c>
      <c r="F2889" s="1">
        <v>215.04</v>
      </c>
      <c r="G2889" s="1">
        <v>643.46699999999998</v>
      </c>
      <c r="H2889" s="1">
        <v>85</v>
      </c>
    </row>
    <row r="2890" spans="1:8" x14ac:dyDescent="0.25">
      <c r="A2890" t="s">
        <v>2891</v>
      </c>
      <c r="B2890" s="1">
        <v>19.25</v>
      </c>
      <c r="C2890" s="1">
        <v>0</v>
      </c>
      <c r="D2890" s="1">
        <v>27815.5</v>
      </c>
      <c r="E2890" s="1">
        <v>27900</v>
      </c>
      <c r="F2890" s="1">
        <v>244.96600000000001</v>
      </c>
      <c r="G2890" s="1">
        <v>919.11400000000003</v>
      </c>
      <c r="H2890" s="1">
        <v>84.5</v>
      </c>
    </row>
    <row r="2891" spans="1:8" x14ac:dyDescent="0.25">
      <c r="A2891" t="s">
        <v>2892</v>
      </c>
      <c r="B2891" s="1">
        <v>15.9381</v>
      </c>
      <c r="C2891" s="1">
        <v>0</v>
      </c>
      <c r="D2891" s="1">
        <v>27816</v>
      </c>
      <c r="E2891" s="1">
        <v>27900</v>
      </c>
      <c r="F2891" s="1">
        <v>193.01300000000001</v>
      </c>
      <c r="G2891" s="1">
        <v>685.6</v>
      </c>
      <c r="H2891" s="1">
        <v>84</v>
      </c>
    </row>
    <row r="2892" spans="1:8" x14ac:dyDescent="0.25">
      <c r="A2892" t="s">
        <v>2893</v>
      </c>
      <c r="B2892" s="1">
        <v>15.352499999999999</v>
      </c>
      <c r="C2892" s="1">
        <v>0</v>
      </c>
      <c r="D2892" s="1">
        <v>27816.5</v>
      </c>
      <c r="E2892" s="1">
        <v>27900</v>
      </c>
      <c r="F2892" s="1">
        <v>163.30199999999999</v>
      </c>
      <c r="G2892" s="1">
        <v>443.94799999999998</v>
      </c>
      <c r="H2892" s="1">
        <v>83.5</v>
      </c>
    </row>
    <row r="2893" spans="1:8" x14ac:dyDescent="0.25">
      <c r="A2893" t="s">
        <v>2894</v>
      </c>
      <c r="B2893" s="1">
        <v>15.2966</v>
      </c>
      <c r="C2893" s="1">
        <v>-1.9761</v>
      </c>
      <c r="D2893" s="1">
        <v>27816.5</v>
      </c>
      <c r="E2893" s="1">
        <v>27900</v>
      </c>
      <c r="F2893" s="1">
        <v>166.453</v>
      </c>
      <c r="G2893" s="1">
        <v>355.73700000000002</v>
      </c>
      <c r="H2893" s="1">
        <v>83.5</v>
      </c>
    </row>
    <row r="2894" spans="1:8" x14ac:dyDescent="0.25">
      <c r="A2894" t="s">
        <v>2895</v>
      </c>
      <c r="B2894" s="1">
        <v>16.25</v>
      </c>
      <c r="C2894" s="1">
        <v>0</v>
      </c>
      <c r="D2894" s="1">
        <v>27817</v>
      </c>
      <c r="E2894" s="1">
        <v>27900</v>
      </c>
      <c r="F2894" s="1">
        <v>152.61099999999999</v>
      </c>
      <c r="G2894" s="1">
        <v>277.24400000000003</v>
      </c>
      <c r="H2894" s="1">
        <v>83</v>
      </c>
    </row>
    <row r="2895" spans="1:8" x14ac:dyDescent="0.25">
      <c r="A2895" t="s">
        <v>2896</v>
      </c>
      <c r="B2895" s="1">
        <v>15.098800000000001</v>
      </c>
      <c r="C2895" s="1">
        <v>0</v>
      </c>
      <c r="D2895" s="1">
        <v>27817</v>
      </c>
      <c r="E2895" s="1">
        <v>27900</v>
      </c>
      <c r="F2895" s="1">
        <v>151.59200000000001</v>
      </c>
      <c r="G2895" s="1">
        <v>566.65300000000002</v>
      </c>
      <c r="H2895" s="1">
        <v>83</v>
      </c>
    </row>
    <row r="2896" spans="1:8" x14ac:dyDescent="0.25">
      <c r="A2896" t="s">
        <v>2897</v>
      </c>
      <c r="B2896" s="1">
        <v>19.096800000000002</v>
      </c>
      <c r="C2896" s="1">
        <v>0</v>
      </c>
      <c r="D2896" s="1">
        <v>27817</v>
      </c>
      <c r="E2896" s="1">
        <v>27900</v>
      </c>
      <c r="F2896" s="1">
        <v>210.18299999999999</v>
      </c>
      <c r="G2896" s="1">
        <v>686.78</v>
      </c>
      <c r="H2896" s="1">
        <v>83</v>
      </c>
    </row>
    <row r="2897" spans="1:8" x14ac:dyDescent="0.25">
      <c r="A2897" t="s">
        <v>2898</v>
      </c>
      <c r="B2897" s="1">
        <v>14.7539</v>
      </c>
      <c r="C2897" s="1">
        <v>0</v>
      </c>
      <c r="D2897" s="1">
        <v>27817.5</v>
      </c>
      <c r="E2897" s="1">
        <v>27900</v>
      </c>
      <c r="F2897" s="1">
        <v>177.691</v>
      </c>
      <c r="G2897" s="1">
        <v>512.41800000000001</v>
      </c>
      <c r="H2897" s="1">
        <v>82.5</v>
      </c>
    </row>
    <row r="2898" spans="1:8" x14ac:dyDescent="0.25">
      <c r="A2898" t="s">
        <v>2899</v>
      </c>
      <c r="B2898" s="1">
        <v>15.044700000000001</v>
      </c>
      <c r="C2898" s="1">
        <v>0</v>
      </c>
      <c r="D2898" s="1">
        <v>27817.5</v>
      </c>
      <c r="E2898" s="1">
        <v>27900</v>
      </c>
      <c r="F2898" s="1">
        <v>160.70500000000001</v>
      </c>
      <c r="G2898" s="1">
        <v>468.63600000000002</v>
      </c>
      <c r="H2898" s="1">
        <v>82.5</v>
      </c>
    </row>
    <row r="2899" spans="1:8" x14ac:dyDescent="0.25">
      <c r="A2899" t="s">
        <v>2900</v>
      </c>
      <c r="B2899" s="1">
        <v>16.2</v>
      </c>
      <c r="C2899" s="1">
        <v>0</v>
      </c>
      <c r="D2899" s="1">
        <v>27817.5</v>
      </c>
      <c r="E2899" s="1">
        <v>27900</v>
      </c>
      <c r="F2899" s="1">
        <v>196.101</v>
      </c>
      <c r="G2899" s="1">
        <v>644.51199999999994</v>
      </c>
      <c r="H2899" s="1">
        <v>82.5</v>
      </c>
    </row>
    <row r="2900" spans="1:8" x14ac:dyDescent="0.25">
      <c r="A2900" t="s">
        <v>2901</v>
      </c>
      <c r="B2900" s="1">
        <v>14.322900000000001</v>
      </c>
      <c r="C2900" s="1">
        <v>0</v>
      </c>
      <c r="D2900" s="1">
        <v>27817.5</v>
      </c>
      <c r="E2900" s="1">
        <v>27900</v>
      </c>
      <c r="F2900" s="1">
        <v>149.92500000000001</v>
      </c>
      <c r="G2900" s="1">
        <v>340.51299999999998</v>
      </c>
      <c r="H2900" s="1">
        <v>82.5</v>
      </c>
    </row>
    <row r="2901" spans="1:8" x14ac:dyDescent="0.25">
      <c r="A2901" t="s">
        <v>2902</v>
      </c>
      <c r="B2901" s="1">
        <v>16.25</v>
      </c>
      <c r="C2901" s="1">
        <v>-5.45648</v>
      </c>
      <c r="D2901" s="1">
        <v>27818</v>
      </c>
      <c r="E2901" s="1">
        <v>27900</v>
      </c>
      <c r="F2901" s="1">
        <v>198.267</v>
      </c>
      <c r="G2901" s="1">
        <v>501.29899999999998</v>
      </c>
      <c r="H2901" s="1">
        <v>82</v>
      </c>
    </row>
    <row r="2902" spans="1:8" x14ac:dyDescent="0.25">
      <c r="A2902" t="s">
        <v>2903</v>
      </c>
      <c r="B2902" s="1">
        <v>14.698</v>
      </c>
      <c r="C2902" s="1">
        <v>0</v>
      </c>
      <c r="D2902" s="1">
        <v>27818</v>
      </c>
      <c r="E2902" s="1">
        <v>27900</v>
      </c>
      <c r="F2902" s="1">
        <v>171.946</v>
      </c>
      <c r="G2902" s="1">
        <v>459.64400000000001</v>
      </c>
      <c r="H2902" s="1">
        <v>82</v>
      </c>
    </row>
    <row r="2903" spans="1:8" x14ac:dyDescent="0.25">
      <c r="A2903" t="s">
        <v>2904</v>
      </c>
      <c r="B2903" s="1">
        <v>17.822500000000002</v>
      </c>
      <c r="C2903" s="1">
        <v>-1.4280600000000001</v>
      </c>
      <c r="D2903" s="1">
        <v>27818.5</v>
      </c>
      <c r="E2903" s="1">
        <v>27900</v>
      </c>
      <c r="F2903" s="1">
        <v>166.75399999999999</v>
      </c>
      <c r="G2903" s="1">
        <v>425.71300000000002</v>
      </c>
      <c r="H2903" s="1">
        <v>81.5</v>
      </c>
    </row>
    <row r="2904" spans="1:8" x14ac:dyDescent="0.25">
      <c r="A2904" t="s">
        <v>2905</v>
      </c>
      <c r="B2904" s="1">
        <v>17.5091</v>
      </c>
      <c r="C2904" s="1">
        <v>0</v>
      </c>
      <c r="D2904" s="1">
        <v>27818.5</v>
      </c>
      <c r="E2904" s="1">
        <v>27900</v>
      </c>
      <c r="F2904" s="1">
        <v>213.38300000000001</v>
      </c>
      <c r="G2904" s="1">
        <v>675.88300000000004</v>
      </c>
      <c r="H2904" s="1">
        <v>81.5</v>
      </c>
    </row>
    <row r="2905" spans="1:8" x14ac:dyDescent="0.25">
      <c r="A2905" t="s">
        <v>2906</v>
      </c>
      <c r="B2905" s="1">
        <v>22.572700000000001</v>
      </c>
      <c r="C2905" s="1">
        <v>0</v>
      </c>
      <c r="D2905" s="1">
        <v>27818.5</v>
      </c>
      <c r="E2905" s="1">
        <v>27900</v>
      </c>
      <c r="F2905" s="1">
        <v>228.69300000000001</v>
      </c>
      <c r="G2905" s="1">
        <v>736.48</v>
      </c>
      <c r="H2905" s="1">
        <v>81.5</v>
      </c>
    </row>
    <row r="2906" spans="1:8" x14ac:dyDescent="0.25">
      <c r="A2906" t="s">
        <v>2907</v>
      </c>
      <c r="B2906" s="1">
        <v>14.3955</v>
      </c>
      <c r="C2906" s="1">
        <v>0</v>
      </c>
      <c r="D2906" s="1">
        <v>27818.5</v>
      </c>
      <c r="E2906" s="1">
        <v>27900</v>
      </c>
      <c r="F2906" s="1">
        <v>131.489</v>
      </c>
      <c r="G2906" s="1">
        <v>154.85400000000001</v>
      </c>
      <c r="H2906" s="1">
        <v>81.5</v>
      </c>
    </row>
    <row r="2907" spans="1:8" x14ac:dyDescent="0.25">
      <c r="A2907" t="s">
        <v>2908</v>
      </c>
      <c r="B2907" s="1">
        <v>15.6744</v>
      </c>
      <c r="C2907" s="1">
        <v>0</v>
      </c>
      <c r="D2907" s="1">
        <v>27819.5</v>
      </c>
      <c r="E2907" s="1">
        <v>27900</v>
      </c>
      <c r="F2907" s="1">
        <v>181.053</v>
      </c>
      <c r="G2907" s="1">
        <v>532.76599999999996</v>
      </c>
      <c r="H2907" s="1">
        <v>80.5</v>
      </c>
    </row>
    <row r="2908" spans="1:8" x14ac:dyDescent="0.25">
      <c r="A2908" t="s">
        <v>2909</v>
      </c>
      <c r="B2908" s="1">
        <v>16.305599999999998</v>
      </c>
      <c r="C2908" s="1">
        <v>0</v>
      </c>
      <c r="D2908" s="1">
        <v>27819.5</v>
      </c>
      <c r="E2908" s="1">
        <v>27900</v>
      </c>
      <c r="F2908" s="1">
        <v>172.81399999999999</v>
      </c>
      <c r="G2908" s="1">
        <v>476.76799999999997</v>
      </c>
      <c r="H2908" s="1">
        <v>80.5</v>
      </c>
    </row>
    <row r="2909" spans="1:8" x14ac:dyDescent="0.25">
      <c r="A2909" t="s">
        <v>2910</v>
      </c>
      <c r="B2909" s="1">
        <v>16.045300000000001</v>
      </c>
      <c r="C2909" s="1">
        <v>0</v>
      </c>
      <c r="D2909" s="1">
        <v>27820.5</v>
      </c>
      <c r="E2909" s="1">
        <v>27900</v>
      </c>
      <c r="F2909" s="1">
        <v>168.852</v>
      </c>
      <c r="G2909" s="1">
        <v>472.18</v>
      </c>
      <c r="H2909" s="1">
        <v>79.5</v>
      </c>
    </row>
    <row r="2910" spans="1:8" x14ac:dyDescent="0.25">
      <c r="A2910" t="s">
        <v>2911</v>
      </c>
      <c r="B2910" s="1">
        <v>15.0542</v>
      </c>
      <c r="C2910" s="1">
        <v>0</v>
      </c>
      <c r="D2910" s="1">
        <v>27820.5</v>
      </c>
      <c r="E2910" s="1">
        <v>27900</v>
      </c>
      <c r="F2910" s="1">
        <v>174.803</v>
      </c>
      <c r="G2910" s="1">
        <v>510.072</v>
      </c>
      <c r="H2910" s="1">
        <v>79.5</v>
      </c>
    </row>
    <row r="2911" spans="1:8" x14ac:dyDescent="0.25">
      <c r="A2911" t="s">
        <v>2912</v>
      </c>
      <c r="B2911" s="1">
        <v>14.4701</v>
      </c>
      <c r="C2911" s="1">
        <v>0</v>
      </c>
      <c r="D2911" s="1">
        <v>27821</v>
      </c>
      <c r="E2911" s="1">
        <v>27900</v>
      </c>
      <c r="F2911" s="1">
        <v>138.489</v>
      </c>
      <c r="G2911" s="1">
        <v>246.92</v>
      </c>
      <c r="H2911" s="1">
        <v>79</v>
      </c>
    </row>
    <row r="2912" spans="1:8" x14ac:dyDescent="0.25">
      <c r="A2912" t="s">
        <v>2913</v>
      </c>
      <c r="B2912" s="1">
        <v>13.869400000000001</v>
      </c>
      <c r="C2912" s="1">
        <v>0</v>
      </c>
      <c r="D2912" s="1">
        <v>27822</v>
      </c>
      <c r="E2912" s="1">
        <v>27900</v>
      </c>
      <c r="F2912" s="1">
        <v>141.18</v>
      </c>
      <c r="G2912" s="1">
        <v>219.488</v>
      </c>
      <c r="H2912" s="1">
        <v>78</v>
      </c>
    </row>
    <row r="2913" spans="1:8" x14ac:dyDescent="0.25">
      <c r="A2913" t="s">
        <v>2914</v>
      </c>
      <c r="B2913" s="1">
        <v>14.4</v>
      </c>
      <c r="C2913" s="1">
        <v>0</v>
      </c>
      <c r="D2913" s="1">
        <v>27822.5</v>
      </c>
      <c r="E2913" s="1">
        <v>27900</v>
      </c>
      <c r="F2913" s="1">
        <v>177.947</v>
      </c>
      <c r="G2913" s="1">
        <v>635.68799999999999</v>
      </c>
      <c r="H2913" s="1">
        <v>77.5</v>
      </c>
    </row>
    <row r="2914" spans="1:8" x14ac:dyDescent="0.25">
      <c r="A2914" t="s">
        <v>2915</v>
      </c>
      <c r="B2914" s="1">
        <v>16.25</v>
      </c>
      <c r="C2914" s="1">
        <v>0</v>
      </c>
      <c r="D2914" s="1">
        <v>27822.5</v>
      </c>
      <c r="E2914" s="1">
        <v>27900</v>
      </c>
      <c r="F2914" s="1">
        <v>173.98099999999999</v>
      </c>
      <c r="G2914" s="1">
        <v>587.70299999999997</v>
      </c>
      <c r="H2914" s="1">
        <v>77.5</v>
      </c>
    </row>
    <row r="2915" spans="1:8" x14ac:dyDescent="0.25">
      <c r="A2915" t="s">
        <v>2916</v>
      </c>
      <c r="B2915" s="1">
        <v>15.85</v>
      </c>
      <c r="C2915" s="1">
        <v>0</v>
      </c>
      <c r="D2915" s="1">
        <v>27823</v>
      </c>
      <c r="E2915" s="1">
        <v>27900</v>
      </c>
      <c r="F2915" s="1">
        <v>225.55199999999999</v>
      </c>
      <c r="G2915" s="1">
        <v>755.072</v>
      </c>
      <c r="H2915" s="1">
        <v>77</v>
      </c>
    </row>
    <row r="2916" spans="1:8" x14ac:dyDescent="0.25">
      <c r="A2916" t="s">
        <v>2917</v>
      </c>
      <c r="B2916" s="1">
        <v>19.2301</v>
      </c>
      <c r="C2916" s="1">
        <v>0</v>
      </c>
      <c r="D2916" s="1">
        <v>27823.5</v>
      </c>
      <c r="E2916" s="1">
        <v>27900</v>
      </c>
      <c r="F2916" s="1">
        <v>184.79400000000001</v>
      </c>
      <c r="G2916" s="1">
        <v>361.96199999999999</v>
      </c>
      <c r="H2916" s="1">
        <v>76.5</v>
      </c>
    </row>
    <row r="2917" spans="1:8" x14ac:dyDescent="0.25">
      <c r="A2917" t="s">
        <v>2918</v>
      </c>
      <c r="B2917" s="1">
        <v>15</v>
      </c>
      <c r="C2917" s="1">
        <v>0</v>
      </c>
      <c r="D2917" s="1">
        <v>27824</v>
      </c>
      <c r="E2917" s="1">
        <v>27900</v>
      </c>
      <c r="F2917" s="1">
        <v>142.512</v>
      </c>
      <c r="G2917" s="1">
        <v>270.02100000000002</v>
      </c>
      <c r="H2917" s="1">
        <v>76</v>
      </c>
    </row>
    <row r="2918" spans="1:8" x14ac:dyDescent="0.25">
      <c r="A2918" t="s">
        <v>2919</v>
      </c>
      <c r="B2918" s="1">
        <v>16.52</v>
      </c>
      <c r="C2918" s="1">
        <v>0</v>
      </c>
      <c r="D2918" s="1">
        <v>27824</v>
      </c>
      <c r="E2918" s="1">
        <v>27900</v>
      </c>
      <c r="F2918" s="1">
        <v>159.15899999999999</v>
      </c>
      <c r="G2918" s="1">
        <v>412.14299999999997</v>
      </c>
      <c r="H2918" s="1">
        <v>76</v>
      </c>
    </row>
    <row r="2919" spans="1:8" x14ac:dyDescent="0.25">
      <c r="A2919" t="s">
        <v>2920</v>
      </c>
      <c r="B2919" s="1">
        <v>21.313099999999999</v>
      </c>
      <c r="C2919" s="1">
        <v>0</v>
      </c>
      <c r="D2919" s="1">
        <v>27825</v>
      </c>
      <c r="E2919" s="1">
        <v>27900</v>
      </c>
      <c r="F2919" s="1">
        <v>243.124</v>
      </c>
      <c r="G2919" s="1">
        <v>743.57600000000002</v>
      </c>
      <c r="H2919" s="1">
        <v>75</v>
      </c>
    </row>
    <row r="2920" spans="1:8" x14ac:dyDescent="0.25">
      <c r="A2920" t="s">
        <v>2921</v>
      </c>
      <c r="B2920" s="1">
        <v>22.047699999999999</v>
      </c>
      <c r="C2920" s="1">
        <v>0</v>
      </c>
      <c r="D2920" s="1">
        <v>27825.5</v>
      </c>
      <c r="E2920" s="1">
        <v>27900</v>
      </c>
      <c r="F2920" s="1">
        <v>197.755</v>
      </c>
      <c r="G2920" s="1">
        <v>737.78200000000004</v>
      </c>
      <c r="H2920" s="1">
        <v>74.5</v>
      </c>
    </row>
    <row r="2921" spans="1:8" x14ac:dyDescent="0.25">
      <c r="A2921" t="s">
        <v>2922</v>
      </c>
      <c r="B2921" s="1">
        <v>16.899999999999999</v>
      </c>
      <c r="C2921" s="1">
        <v>0</v>
      </c>
      <c r="D2921" s="1">
        <v>27827</v>
      </c>
      <c r="E2921" s="1">
        <v>27900</v>
      </c>
      <c r="F2921" s="1">
        <v>117.51300000000001</v>
      </c>
      <c r="G2921" s="1">
        <v>276.11799999999999</v>
      </c>
      <c r="H2921" s="1">
        <v>73</v>
      </c>
    </row>
    <row r="2922" spans="1:8" x14ac:dyDescent="0.25">
      <c r="A2922" t="s">
        <v>2923</v>
      </c>
      <c r="B2922" s="1">
        <v>15.553100000000001</v>
      </c>
      <c r="C2922" s="1">
        <v>0</v>
      </c>
      <c r="D2922" s="1">
        <v>27828.5</v>
      </c>
      <c r="E2922" s="1">
        <v>27900</v>
      </c>
      <c r="F2922" s="1">
        <v>183.065</v>
      </c>
      <c r="G2922" s="1">
        <v>675.06899999999996</v>
      </c>
      <c r="H2922" s="1">
        <v>71.5</v>
      </c>
    </row>
    <row r="2923" spans="1:8" x14ac:dyDescent="0.25">
      <c r="A2923" t="s">
        <v>2924</v>
      </c>
      <c r="B2923" s="1">
        <v>15.65</v>
      </c>
      <c r="C2923" s="1">
        <v>0</v>
      </c>
      <c r="D2923" s="1">
        <v>27829.5</v>
      </c>
      <c r="E2923" s="1">
        <v>27900</v>
      </c>
      <c r="F2923" s="1">
        <v>110.51300000000001</v>
      </c>
      <c r="G2923" s="1">
        <v>286.76900000000001</v>
      </c>
      <c r="H2923" s="1">
        <v>70.5</v>
      </c>
    </row>
    <row r="2924" spans="1:8" x14ac:dyDescent="0.25">
      <c r="A2924" t="s">
        <v>2925</v>
      </c>
      <c r="B2924" s="1">
        <v>15.65</v>
      </c>
      <c r="C2924" s="1">
        <v>0</v>
      </c>
      <c r="D2924" s="1">
        <v>27829.5</v>
      </c>
      <c r="E2924" s="1">
        <v>27900</v>
      </c>
      <c r="F2924" s="1">
        <v>187.43</v>
      </c>
      <c r="G2924" s="1">
        <v>676.81200000000001</v>
      </c>
      <c r="H2924" s="1">
        <v>70.5</v>
      </c>
    </row>
    <row r="2925" spans="1:8" x14ac:dyDescent="0.25">
      <c r="A2925" t="s">
        <v>2926</v>
      </c>
      <c r="B2925" s="1">
        <v>16.824300000000001</v>
      </c>
      <c r="C2925" s="1">
        <v>0</v>
      </c>
      <c r="D2925" s="1">
        <v>27830</v>
      </c>
      <c r="E2925" s="1">
        <v>27900</v>
      </c>
      <c r="F2925" s="1">
        <v>118.247</v>
      </c>
      <c r="G2925" s="1">
        <v>303.19</v>
      </c>
      <c r="H2925" s="1">
        <v>70</v>
      </c>
    </row>
    <row r="2926" spans="1:8" x14ac:dyDescent="0.25">
      <c r="A2926" t="s">
        <v>2927</v>
      </c>
      <c r="B2926" s="1">
        <v>15.4518</v>
      </c>
      <c r="C2926" s="1">
        <v>0</v>
      </c>
      <c r="D2926" s="1">
        <v>27830.5</v>
      </c>
      <c r="E2926" s="1">
        <v>27900</v>
      </c>
      <c r="F2926" s="1">
        <v>158.934</v>
      </c>
      <c r="G2926" s="1">
        <v>507.60899999999998</v>
      </c>
      <c r="H2926" s="1">
        <v>69.5</v>
      </c>
    </row>
    <row r="2927" spans="1:8" x14ac:dyDescent="0.25">
      <c r="A2927" t="s">
        <v>2928</v>
      </c>
      <c r="B2927" s="1">
        <v>15.480700000000001</v>
      </c>
      <c r="C2927" s="1">
        <v>0</v>
      </c>
      <c r="D2927" s="1">
        <v>27830.5</v>
      </c>
      <c r="E2927" s="1">
        <v>27900</v>
      </c>
      <c r="F2927" s="1">
        <v>110.934</v>
      </c>
      <c r="G2927" s="1">
        <v>261.08100000000002</v>
      </c>
      <c r="H2927" s="1">
        <v>69.5</v>
      </c>
    </row>
    <row r="2928" spans="1:8" x14ac:dyDescent="0.25">
      <c r="A2928" t="s">
        <v>2929</v>
      </c>
      <c r="B2928" s="1">
        <v>22.25</v>
      </c>
      <c r="C2928" s="1">
        <v>0</v>
      </c>
      <c r="D2928" s="1">
        <v>27830.5</v>
      </c>
      <c r="E2928" s="1">
        <v>27900</v>
      </c>
      <c r="F2928" s="1">
        <v>227.93899999999999</v>
      </c>
      <c r="G2928" s="1">
        <v>720.55600000000004</v>
      </c>
      <c r="H2928" s="1">
        <v>69.5</v>
      </c>
    </row>
    <row r="2929" spans="1:8" x14ac:dyDescent="0.25">
      <c r="A2929" t="s">
        <v>2930</v>
      </c>
      <c r="B2929" s="1">
        <v>12.9102</v>
      </c>
      <c r="C2929" s="1">
        <v>0</v>
      </c>
      <c r="D2929" s="1">
        <v>27830.5</v>
      </c>
      <c r="E2929" s="1">
        <v>27900</v>
      </c>
      <c r="F2929" s="1">
        <v>102.34699999999999</v>
      </c>
      <c r="G2929" s="1">
        <v>160.03700000000001</v>
      </c>
      <c r="H2929" s="1">
        <v>69.5</v>
      </c>
    </row>
    <row r="2930" spans="1:8" x14ac:dyDescent="0.25">
      <c r="A2930" t="s">
        <v>2931</v>
      </c>
      <c r="B2930" s="1">
        <v>14.459300000000001</v>
      </c>
      <c r="C2930" s="1">
        <v>0</v>
      </c>
      <c r="D2930" s="1">
        <v>27831</v>
      </c>
      <c r="E2930" s="1">
        <v>27900</v>
      </c>
      <c r="F2930" s="1">
        <v>102.175</v>
      </c>
      <c r="G2930" s="1">
        <v>241.239</v>
      </c>
      <c r="H2930" s="1">
        <v>69</v>
      </c>
    </row>
    <row r="2931" spans="1:8" x14ac:dyDescent="0.25">
      <c r="A2931" t="s">
        <v>2932</v>
      </c>
      <c r="B2931" s="1">
        <v>15.0265</v>
      </c>
      <c r="C2931" s="1">
        <v>0</v>
      </c>
      <c r="D2931" s="1">
        <v>27831.5</v>
      </c>
      <c r="E2931" s="1">
        <v>27900</v>
      </c>
      <c r="F2931" s="1">
        <v>109.48</v>
      </c>
      <c r="G2931" s="1">
        <v>263.22899999999998</v>
      </c>
      <c r="H2931" s="1">
        <v>68.5</v>
      </c>
    </row>
    <row r="2932" spans="1:8" x14ac:dyDescent="0.25">
      <c r="A2932" t="s">
        <v>2933</v>
      </c>
      <c r="B2932" s="1">
        <v>15.65</v>
      </c>
      <c r="C2932" s="1">
        <v>3.9963600000000001</v>
      </c>
      <c r="D2932" s="1">
        <v>27831.5</v>
      </c>
      <c r="E2932" s="1">
        <v>27900</v>
      </c>
      <c r="F2932" s="1">
        <v>171.262</v>
      </c>
      <c r="G2932" s="1">
        <v>641.60799999999995</v>
      </c>
      <c r="H2932" s="1">
        <v>68.5</v>
      </c>
    </row>
    <row r="2933" spans="1:8" x14ac:dyDescent="0.25">
      <c r="A2933" t="s">
        <v>2934</v>
      </c>
      <c r="B2933" s="1">
        <v>15.686400000000001</v>
      </c>
      <c r="C2933" s="1">
        <v>0</v>
      </c>
      <c r="D2933" s="1">
        <v>27832</v>
      </c>
      <c r="E2933" s="1">
        <v>27900</v>
      </c>
      <c r="F2933" s="1">
        <v>118.872</v>
      </c>
      <c r="G2933" s="1">
        <v>239.922</v>
      </c>
      <c r="H2933" s="1">
        <v>68</v>
      </c>
    </row>
    <row r="2934" spans="1:8" x14ac:dyDescent="0.25">
      <c r="A2934" t="s">
        <v>2935</v>
      </c>
      <c r="B2934" s="1">
        <v>15.8247</v>
      </c>
      <c r="C2934" s="1">
        <v>0</v>
      </c>
      <c r="D2934" s="1">
        <v>27832.5</v>
      </c>
      <c r="E2934" s="1">
        <v>27900</v>
      </c>
      <c r="F2934" s="1">
        <v>128.535</v>
      </c>
      <c r="G2934" s="1">
        <v>229.16399999999999</v>
      </c>
      <c r="H2934" s="1">
        <v>67.5</v>
      </c>
    </row>
    <row r="2935" spans="1:8" x14ac:dyDescent="0.25">
      <c r="A2935" t="s">
        <v>2936</v>
      </c>
      <c r="B2935" s="1">
        <v>15.659700000000001</v>
      </c>
      <c r="C2935" s="1">
        <v>5.0483700000000002</v>
      </c>
      <c r="D2935" s="1">
        <v>27834</v>
      </c>
      <c r="E2935" s="1">
        <v>27900</v>
      </c>
      <c r="F2935" s="1">
        <v>187.39599999999999</v>
      </c>
      <c r="G2935" s="1">
        <v>755.07299999999998</v>
      </c>
      <c r="H2935" s="1">
        <v>66</v>
      </c>
    </row>
    <row r="2936" spans="1:8" x14ac:dyDescent="0.25">
      <c r="A2936" t="s">
        <v>2937</v>
      </c>
      <c r="B2936" s="1">
        <v>15.6</v>
      </c>
      <c r="C2936" s="1">
        <v>0</v>
      </c>
      <c r="D2936" s="1">
        <v>27834</v>
      </c>
      <c r="E2936" s="1">
        <v>27900</v>
      </c>
      <c r="F2936" s="1">
        <v>169.762</v>
      </c>
      <c r="G2936" s="1">
        <v>621.04</v>
      </c>
      <c r="H2936" s="1">
        <v>66</v>
      </c>
    </row>
    <row r="2937" spans="1:8" x14ac:dyDescent="0.25">
      <c r="A2937" t="s">
        <v>2938</v>
      </c>
      <c r="B2937" s="1">
        <v>14.25</v>
      </c>
      <c r="C2937" s="1">
        <v>0</v>
      </c>
      <c r="D2937" s="1">
        <v>27834.5</v>
      </c>
      <c r="E2937" s="1">
        <v>27900</v>
      </c>
      <c r="F2937" s="1">
        <v>120.634</v>
      </c>
      <c r="G2937" s="1">
        <v>210.84899999999999</v>
      </c>
      <c r="H2937" s="1">
        <v>65.5</v>
      </c>
    </row>
    <row r="2938" spans="1:8" x14ac:dyDescent="0.25">
      <c r="A2938" t="s">
        <v>2939</v>
      </c>
      <c r="B2938" s="1">
        <v>21.7545</v>
      </c>
      <c r="C2938" s="1">
        <v>0</v>
      </c>
      <c r="D2938" s="1">
        <v>27834.5</v>
      </c>
      <c r="E2938" s="1">
        <v>27900</v>
      </c>
      <c r="F2938" s="1">
        <v>201.971</v>
      </c>
      <c r="G2938" s="1">
        <v>430.12099999999998</v>
      </c>
      <c r="H2938" s="1">
        <v>65.5</v>
      </c>
    </row>
    <row r="2939" spans="1:8" x14ac:dyDescent="0.25">
      <c r="A2939" t="s">
        <v>2940</v>
      </c>
      <c r="B2939" s="1">
        <v>15.1503</v>
      </c>
      <c r="C2939" s="1">
        <v>0</v>
      </c>
      <c r="D2939" s="1">
        <v>27835</v>
      </c>
      <c r="E2939" s="1">
        <v>27900</v>
      </c>
      <c r="F2939" s="1">
        <v>92.608199999999997</v>
      </c>
      <c r="G2939" s="1">
        <v>125.331</v>
      </c>
      <c r="H2939" s="1">
        <v>65</v>
      </c>
    </row>
    <row r="2940" spans="1:8" x14ac:dyDescent="0.25">
      <c r="A2940" t="s">
        <v>2565</v>
      </c>
      <c r="B2940" s="1">
        <v>16.600000000000001</v>
      </c>
      <c r="C2940" s="1">
        <v>0</v>
      </c>
      <c r="D2940" s="1">
        <v>27835.5</v>
      </c>
      <c r="E2940" s="1">
        <v>27900</v>
      </c>
      <c r="F2940" s="1">
        <v>199.07599999999999</v>
      </c>
      <c r="G2940" s="1">
        <v>650.11400000000003</v>
      </c>
      <c r="H2940" s="1">
        <v>64.5</v>
      </c>
    </row>
    <row r="2941" spans="1:8" x14ac:dyDescent="0.25">
      <c r="A2941" t="s">
        <v>2941</v>
      </c>
      <c r="B2941" s="1">
        <v>16.0748</v>
      </c>
      <c r="C2941" s="1">
        <v>0</v>
      </c>
      <c r="D2941" s="1">
        <v>27835.5</v>
      </c>
      <c r="E2941" s="1">
        <v>27900</v>
      </c>
      <c r="F2941" s="1">
        <v>175.053</v>
      </c>
      <c r="G2941" s="1">
        <v>607.49199999999996</v>
      </c>
      <c r="H2941" s="1">
        <v>64.5</v>
      </c>
    </row>
    <row r="2942" spans="1:8" x14ac:dyDescent="0.25">
      <c r="A2942" t="s">
        <v>2942</v>
      </c>
      <c r="B2942" s="1">
        <v>15</v>
      </c>
      <c r="C2942" s="1">
        <v>0</v>
      </c>
      <c r="D2942" s="1">
        <v>27836</v>
      </c>
      <c r="E2942" s="1">
        <v>27900</v>
      </c>
      <c r="F2942" s="1">
        <v>156.59399999999999</v>
      </c>
      <c r="G2942" s="1">
        <v>471.029</v>
      </c>
      <c r="H2942" s="1">
        <v>64</v>
      </c>
    </row>
    <row r="2943" spans="1:8" x14ac:dyDescent="0.25">
      <c r="A2943" t="s">
        <v>2943</v>
      </c>
      <c r="B2943" s="1">
        <v>17.586099999999998</v>
      </c>
      <c r="C2943" s="1">
        <v>0</v>
      </c>
      <c r="D2943" s="1">
        <v>27836</v>
      </c>
      <c r="E2943" s="1">
        <v>27900</v>
      </c>
      <c r="F2943" s="1">
        <v>149.173</v>
      </c>
      <c r="G2943" s="1">
        <v>429.661</v>
      </c>
      <c r="H2943" s="1">
        <v>64</v>
      </c>
    </row>
    <row r="2944" spans="1:8" x14ac:dyDescent="0.25">
      <c r="A2944" t="s">
        <v>2944</v>
      </c>
      <c r="B2944" s="1">
        <v>15.262</v>
      </c>
      <c r="C2944" s="1">
        <v>0</v>
      </c>
      <c r="D2944" s="1">
        <v>27838</v>
      </c>
      <c r="E2944" s="1">
        <v>27900</v>
      </c>
      <c r="F2944" s="1">
        <v>100.681</v>
      </c>
      <c r="G2944" s="1">
        <v>256.77499999999998</v>
      </c>
      <c r="H2944" s="1">
        <v>62</v>
      </c>
    </row>
    <row r="2945" spans="1:8" x14ac:dyDescent="0.25">
      <c r="A2945" t="s">
        <v>2945</v>
      </c>
      <c r="B2945" s="1">
        <v>15</v>
      </c>
      <c r="C2945" s="1">
        <v>0</v>
      </c>
      <c r="D2945" s="1">
        <v>27838</v>
      </c>
      <c r="E2945" s="1">
        <v>27900</v>
      </c>
      <c r="F2945" s="1">
        <v>155.71299999999999</v>
      </c>
      <c r="G2945" s="1">
        <v>623.36599999999999</v>
      </c>
      <c r="H2945" s="1">
        <v>62</v>
      </c>
    </row>
    <row r="2946" spans="1:8" x14ac:dyDescent="0.25">
      <c r="A2946" t="s">
        <v>2946</v>
      </c>
      <c r="B2946" s="1">
        <v>15.731999999999999</v>
      </c>
      <c r="C2946" s="1">
        <v>0</v>
      </c>
      <c r="D2946" s="1">
        <v>27840</v>
      </c>
      <c r="E2946" s="1">
        <v>27900</v>
      </c>
      <c r="F2946" s="1">
        <v>172.601</v>
      </c>
      <c r="G2946" s="1">
        <v>614.55399999999997</v>
      </c>
      <c r="H2946" s="1">
        <v>60</v>
      </c>
    </row>
    <row r="2947" spans="1:8" x14ac:dyDescent="0.25">
      <c r="A2947" t="s">
        <v>2947</v>
      </c>
      <c r="B2947" s="1">
        <v>16.149999999999999</v>
      </c>
      <c r="C2947" s="1">
        <v>0</v>
      </c>
      <c r="D2947" s="1">
        <v>27840</v>
      </c>
      <c r="E2947" s="1">
        <v>27900</v>
      </c>
      <c r="F2947" s="1">
        <v>145.816</v>
      </c>
      <c r="G2947" s="1">
        <v>490.66199999999998</v>
      </c>
      <c r="H2947" s="1">
        <v>60</v>
      </c>
    </row>
    <row r="2948" spans="1:8" x14ac:dyDescent="0.25">
      <c r="A2948" t="s">
        <v>2948</v>
      </c>
      <c r="B2948" s="1">
        <v>15.5</v>
      </c>
      <c r="C2948" s="1">
        <v>0.45</v>
      </c>
      <c r="D2948" s="1">
        <v>27840</v>
      </c>
      <c r="E2948" s="1">
        <v>27900</v>
      </c>
      <c r="F2948" s="1">
        <v>160.542</v>
      </c>
      <c r="G2948" s="1">
        <v>648.36</v>
      </c>
      <c r="H2948" s="1">
        <v>60</v>
      </c>
    </row>
    <row r="2949" spans="1:8" x14ac:dyDescent="0.25">
      <c r="A2949" t="s">
        <v>2949</v>
      </c>
      <c r="B2949" s="1">
        <v>15.341100000000001</v>
      </c>
      <c r="C2949" s="1">
        <v>0</v>
      </c>
      <c r="D2949" s="1">
        <v>27840</v>
      </c>
      <c r="E2949" s="1">
        <v>27900</v>
      </c>
      <c r="F2949" s="1">
        <v>128.624</v>
      </c>
      <c r="G2949" s="1">
        <v>412.57499999999999</v>
      </c>
      <c r="H2949" s="1">
        <v>60</v>
      </c>
    </row>
    <row r="2950" spans="1:8" x14ac:dyDescent="0.25">
      <c r="A2950" t="s">
        <v>2950</v>
      </c>
      <c r="B2950" s="1">
        <v>14.85</v>
      </c>
      <c r="C2950" s="1">
        <v>-0.39999400000000002</v>
      </c>
      <c r="D2950" s="1">
        <v>27840</v>
      </c>
      <c r="E2950" s="1">
        <v>27900</v>
      </c>
      <c r="F2950" s="1">
        <v>112.423</v>
      </c>
      <c r="G2950" s="1">
        <v>360.81099999999998</v>
      </c>
      <c r="H2950" s="1">
        <v>60</v>
      </c>
    </row>
    <row r="2951" spans="1:8" x14ac:dyDescent="0.25">
      <c r="A2951" t="s">
        <v>2951</v>
      </c>
      <c r="B2951" s="1">
        <v>16.649999999999999</v>
      </c>
      <c r="C2951" s="1">
        <v>0</v>
      </c>
      <c r="D2951" s="1">
        <v>27840</v>
      </c>
      <c r="E2951" s="1">
        <v>27900</v>
      </c>
      <c r="F2951" s="1">
        <v>104.373</v>
      </c>
      <c r="G2951" s="1">
        <v>212.733</v>
      </c>
      <c r="H2951" s="1">
        <v>60</v>
      </c>
    </row>
    <row r="2952" spans="1:8" x14ac:dyDescent="0.25">
      <c r="A2952" t="s">
        <v>2952</v>
      </c>
      <c r="B2952" s="1">
        <v>15.6</v>
      </c>
      <c r="C2952" s="1">
        <v>0</v>
      </c>
      <c r="D2952" s="1">
        <v>27840</v>
      </c>
      <c r="E2952" s="1">
        <v>27900</v>
      </c>
      <c r="F2952" s="1">
        <v>100.264</v>
      </c>
      <c r="G2952" s="1">
        <v>271.37299999999999</v>
      </c>
      <c r="H2952" s="1">
        <v>60</v>
      </c>
    </row>
    <row r="2953" spans="1:8" x14ac:dyDescent="0.25">
      <c r="A2953" t="s">
        <v>2953</v>
      </c>
      <c r="B2953" s="1">
        <v>18.149999999999999</v>
      </c>
      <c r="C2953" s="1">
        <v>0</v>
      </c>
      <c r="D2953" s="1">
        <v>27840.5</v>
      </c>
      <c r="E2953" s="1">
        <v>27900</v>
      </c>
      <c r="F2953" s="1">
        <v>135.15</v>
      </c>
      <c r="G2953" s="1">
        <v>343.51799999999997</v>
      </c>
      <c r="H2953" s="1">
        <v>59.5</v>
      </c>
    </row>
    <row r="2954" spans="1:8" x14ac:dyDescent="0.25">
      <c r="A2954" t="s">
        <v>2954</v>
      </c>
      <c r="B2954" s="1">
        <v>16.95</v>
      </c>
      <c r="C2954" s="1">
        <v>5.5</v>
      </c>
      <c r="D2954" s="1">
        <v>27841</v>
      </c>
      <c r="E2954" s="1">
        <v>27900</v>
      </c>
      <c r="F2954" s="1">
        <v>203.47800000000001</v>
      </c>
      <c r="G2954" s="1">
        <v>875.76599999999996</v>
      </c>
      <c r="H2954" s="1">
        <v>59</v>
      </c>
    </row>
    <row r="2955" spans="1:8" x14ac:dyDescent="0.25">
      <c r="A2955" t="s">
        <v>2955</v>
      </c>
      <c r="B2955" s="1">
        <v>12.037699999999999</v>
      </c>
      <c r="C2955" s="1">
        <v>0</v>
      </c>
      <c r="D2955" s="1">
        <v>27841.5</v>
      </c>
      <c r="E2955" s="1">
        <v>27900</v>
      </c>
      <c r="F2955" s="1">
        <v>89.790400000000005</v>
      </c>
      <c r="G2955" s="1">
        <v>180.44300000000001</v>
      </c>
      <c r="H2955" s="1">
        <v>58.5</v>
      </c>
    </row>
    <row r="2956" spans="1:8" x14ac:dyDescent="0.25">
      <c r="A2956" t="s">
        <v>2956</v>
      </c>
      <c r="B2956" s="1">
        <v>21.2257</v>
      </c>
      <c r="C2956" s="1">
        <v>0</v>
      </c>
      <c r="D2956" s="1">
        <v>27842</v>
      </c>
      <c r="E2956" s="1">
        <v>27900</v>
      </c>
      <c r="F2956" s="1">
        <v>172.309</v>
      </c>
      <c r="G2956" s="1">
        <v>562.63300000000004</v>
      </c>
      <c r="H2956" s="1">
        <v>58</v>
      </c>
    </row>
    <row r="2957" spans="1:8" x14ac:dyDescent="0.25">
      <c r="A2957" t="s">
        <v>2957</v>
      </c>
      <c r="B2957" s="1">
        <v>15.263400000000001</v>
      </c>
      <c r="C2957" s="1">
        <v>0</v>
      </c>
      <c r="D2957" s="1">
        <v>27842.5</v>
      </c>
      <c r="E2957" s="1">
        <v>27900</v>
      </c>
      <c r="F2957" s="1">
        <v>161.98599999999999</v>
      </c>
      <c r="G2957" s="1">
        <v>588.51499999999999</v>
      </c>
      <c r="H2957" s="1">
        <v>57.5</v>
      </c>
    </row>
    <row r="2958" spans="1:8" x14ac:dyDescent="0.25">
      <c r="A2958" t="s">
        <v>2958</v>
      </c>
      <c r="B2958" s="1">
        <v>5.5552799999999998</v>
      </c>
      <c r="C2958" s="1">
        <v>0</v>
      </c>
      <c r="D2958" s="1">
        <v>27842.5</v>
      </c>
      <c r="E2958" s="1">
        <v>27900</v>
      </c>
      <c r="F2958" s="1">
        <v>60.389200000000002</v>
      </c>
      <c r="G2958" s="1">
        <v>9.7473100000000006</v>
      </c>
      <c r="H2958" s="1">
        <v>57.5</v>
      </c>
    </row>
    <row r="2959" spans="1:8" x14ac:dyDescent="0.25">
      <c r="A2959" t="s">
        <v>2959</v>
      </c>
      <c r="B2959" s="1">
        <v>15.85</v>
      </c>
      <c r="C2959" s="1">
        <v>1.22698</v>
      </c>
      <c r="D2959" s="1">
        <v>27843</v>
      </c>
      <c r="E2959" s="1">
        <v>27900</v>
      </c>
      <c r="F2959" s="1">
        <v>159.602</v>
      </c>
      <c r="G2959" s="1">
        <v>597.447</v>
      </c>
      <c r="H2959" s="1">
        <v>57</v>
      </c>
    </row>
    <row r="2960" spans="1:8" x14ac:dyDescent="0.25">
      <c r="A2960" t="s">
        <v>2960</v>
      </c>
      <c r="B2960" s="1">
        <v>15.65</v>
      </c>
      <c r="C2960" s="1">
        <v>0</v>
      </c>
      <c r="D2960" s="1">
        <v>27843.5</v>
      </c>
      <c r="E2960" s="1">
        <v>27900</v>
      </c>
      <c r="F2960" s="1">
        <v>91.175399999999996</v>
      </c>
      <c r="G2960" s="1">
        <v>263.79599999999999</v>
      </c>
      <c r="H2960" s="1">
        <v>56.5</v>
      </c>
    </row>
    <row r="2961" spans="1:8" x14ac:dyDescent="0.25">
      <c r="A2961" t="s">
        <v>2961</v>
      </c>
      <c r="B2961" s="1">
        <v>18.8184</v>
      </c>
      <c r="C2961" s="1">
        <v>0</v>
      </c>
      <c r="D2961" s="1">
        <v>27845</v>
      </c>
      <c r="E2961" s="1">
        <v>27900</v>
      </c>
      <c r="F2961" s="1">
        <v>150.31899999999999</v>
      </c>
      <c r="G2961" s="1">
        <v>408.762</v>
      </c>
      <c r="H2961" s="1">
        <v>55</v>
      </c>
    </row>
    <row r="2962" spans="1:8" x14ac:dyDescent="0.25">
      <c r="A2962" t="s">
        <v>2962</v>
      </c>
      <c r="B2962" s="1">
        <v>10.991099999999999</v>
      </c>
      <c r="C2962" s="1">
        <v>0</v>
      </c>
      <c r="D2962" s="1">
        <v>27845</v>
      </c>
      <c r="E2962" s="1">
        <v>27900</v>
      </c>
      <c r="F2962" s="1">
        <v>92.589799999999997</v>
      </c>
      <c r="G2962" s="1">
        <v>188.94900000000001</v>
      </c>
      <c r="H2962" s="1">
        <v>55</v>
      </c>
    </row>
    <row r="2963" spans="1:8" x14ac:dyDescent="0.25">
      <c r="A2963" t="s">
        <v>2963</v>
      </c>
      <c r="B2963" s="1">
        <v>15.65</v>
      </c>
      <c r="C2963" s="1">
        <v>2.3518400000000002</v>
      </c>
      <c r="D2963" s="1">
        <v>27846.5</v>
      </c>
      <c r="E2963" s="1">
        <v>27900</v>
      </c>
      <c r="F2963" s="1">
        <v>129.18299999999999</v>
      </c>
      <c r="G2963" s="1">
        <v>492.89699999999999</v>
      </c>
      <c r="H2963" s="1">
        <v>53.5</v>
      </c>
    </row>
    <row r="2964" spans="1:8" x14ac:dyDescent="0.25">
      <c r="A2964" t="s">
        <v>2964</v>
      </c>
      <c r="B2964" s="1">
        <v>16.25</v>
      </c>
      <c r="C2964" s="1">
        <v>3.5</v>
      </c>
      <c r="D2964" s="1">
        <v>27846.5</v>
      </c>
      <c r="E2964" s="1">
        <v>27900</v>
      </c>
      <c r="F2964" s="1">
        <v>175.53800000000001</v>
      </c>
      <c r="G2964" s="1">
        <v>765.32100000000003</v>
      </c>
      <c r="H2964" s="1">
        <v>53.5</v>
      </c>
    </row>
    <row r="2965" spans="1:8" x14ac:dyDescent="0.25">
      <c r="A2965" t="s">
        <v>2965</v>
      </c>
      <c r="B2965" s="1">
        <v>10.0349</v>
      </c>
      <c r="C2965" s="1">
        <v>0</v>
      </c>
      <c r="D2965" s="1">
        <v>27846.5</v>
      </c>
      <c r="E2965" s="1">
        <v>27900</v>
      </c>
      <c r="F2965" s="1">
        <v>78.722899999999996</v>
      </c>
      <c r="G2965" s="1">
        <v>136.071</v>
      </c>
      <c r="H2965" s="1">
        <v>53.5</v>
      </c>
    </row>
    <row r="2966" spans="1:8" x14ac:dyDescent="0.25">
      <c r="A2966" t="s">
        <v>2966</v>
      </c>
      <c r="B2966" s="1">
        <v>11.5</v>
      </c>
      <c r="C2966" s="1">
        <v>0</v>
      </c>
      <c r="D2966" s="1">
        <v>27846.5</v>
      </c>
      <c r="E2966" s="1">
        <v>27900</v>
      </c>
      <c r="F2966" s="1">
        <v>87.427700000000002</v>
      </c>
      <c r="G2966" s="1">
        <v>216.18199999999999</v>
      </c>
      <c r="H2966" s="1">
        <v>53.5</v>
      </c>
    </row>
    <row r="2967" spans="1:8" x14ac:dyDescent="0.25">
      <c r="A2967" t="s">
        <v>2967</v>
      </c>
      <c r="B2967" s="1">
        <v>19.668900000000001</v>
      </c>
      <c r="C2967" s="1">
        <v>5.5</v>
      </c>
      <c r="D2967" s="1">
        <v>27847.5</v>
      </c>
      <c r="E2967" s="1">
        <v>27900</v>
      </c>
      <c r="F2967" s="1">
        <v>186.78399999999999</v>
      </c>
      <c r="G2967" s="1">
        <v>794.84</v>
      </c>
      <c r="H2967" s="1">
        <v>52.5</v>
      </c>
    </row>
    <row r="2968" spans="1:8" x14ac:dyDescent="0.25">
      <c r="A2968" t="s">
        <v>2968</v>
      </c>
      <c r="B2968" s="1">
        <v>16.752199999999998</v>
      </c>
      <c r="C2968" s="1">
        <v>0</v>
      </c>
      <c r="D2968" s="1">
        <v>27847.5</v>
      </c>
      <c r="E2968" s="1">
        <v>27900</v>
      </c>
      <c r="F2968" s="1">
        <v>162.304</v>
      </c>
      <c r="G2968" s="1">
        <v>598.30499999999995</v>
      </c>
      <c r="H2968" s="1">
        <v>52.5</v>
      </c>
    </row>
    <row r="2969" spans="1:8" x14ac:dyDescent="0.25">
      <c r="A2969" t="s">
        <v>2969</v>
      </c>
      <c r="B2969" s="1">
        <v>21.25</v>
      </c>
      <c r="C2969" s="1">
        <v>0</v>
      </c>
      <c r="D2969" s="1">
        <v>27847.5</v>
      </c>
      <c r="E2969" s="1">
        <v>27900</v>
      </c>
      <c r="F2969" s="1">
        <v>154.88</v>
      </c>
      <c r="G2969" s="1">
        <v>556.173</v>
      </c>
      <c r="H2969" s="1">
        <v>52.5</v>
      </c>
    </row>
    <row r="2970" spans="1:8" x14ac:dyDescent="0.25">
      <c r="A2970" t="s">
        <v>2970</v>
      </c>
      <c r="B2970" s="1">
        <v>22.5</v>
      </c>
      <c r="C2970" s="1">
        <v>0.10041899999999999</v>
      </c>
      <c r="D2970" s="1">
        <v>27848</v>
      </c>
      <c r="E2970" s="1">
        <v>27900</v>
      </c>
      <c r="F2970" s="1">
        <v>169.71899999999999</v>
      </c>
      <c r="G2970" s="1">
        <v>443.12400000000002</v>
      </c>
      <c r="H2970" s="1">
        <v>52</v>
      </c>
    </row>
    <row r="2971" spans="1:8" x14ac:dyDescent="0.25">
      <c r="A2971" t="s">
        <v>2971</v>
      </c>
      <c r="B2971" s="1">
        <v>15.684100000000001</v>
      </c>
      <c r="C2971" s="1">
        <v>4.1972899999999997</v>
      </c>
      <c r="D2971" s="1">
        <v>27849</v>
      </c>
      <c r="E2971" s="1">
        <v>27900</v>
      </c>
      <c r="F2971" s="1">
        <v>159.07900000000001</v>
      </c>
      <c r="G2971" s="1">
        <v>565.65899999999999</v>
      </c>
      <c r="H2971" s="1">
        <v>51</v>
      </c>
    </row>
    <row r="2972" spans="1:8" x14ac:dyDescent="0.25">
      <c r="A2972" t="s">
        <v>2972</v>
      </c>
      <c r="B2972" s="1">
        <v>15.85</v>
      </c>
      <c r="C2972" s="1">
        <v>0.395928</v>
      </c>
      <c r="D2972" s="1">
        <v>27849</v>
      </c>
      <c r="E2972" s="1">
        <v>27900</v>
      </c>
      <c r="F2972" s="1">
        <v>128.08600000000001</v>
      </c>
      <c r="G2972" s="1">
        <v>447.149</v>
      </c>
      <c r="H2972" s="1">
        <v>51</v>
      </c>
    </row>
    <row r="2973" spans="1:8" x14ac:dyDescent="0.25">
      <c r="A2973" t="s">
        <v>2973</v>
      </c>
      <c r="B2973" s="1">
        <v>15.65</v>
      </c>
      <c r="C2973" s="1">
        <v>0</v>
      </c>
      <c r="D2973" s="1">
        <v>27849</v>
      </c>
      <c r="E2973" s="1">
        <v>27900</v>
      </c>
      <c r="F2973" s="1">
        <v>86.684200000000004</v>
      </c>
      <c r="G2973" s="1">
        <v>260.928</v>
      </c>
      <c r="H2973" s="1">
        <v>51</v>
      </c>
    </row>
    <row r="2974" spans="1:8" x14ac:dyDescent="0.25">
      <c r="A2974" t="s">
        <v>2974</v>
      </c>
      <c r="B2974" s="1">
        <v>13.2836</v>
      </c>
      <c r="C2974" s="1">
        <v>0</v>
      </c>
      <c r="D2974" s="1">
        <v>27849.5</v>
      </c>
      <c r="E2974" s="1">
        <v>27900</v>
      </c>
      <c r="F2974" s="1">
        <v>97.010900000000007</v>
      </c>
      <c r="G2974" s="1">
        <v>195.64</v>
      </c>
      <c r="H2974" s="1">
        <v>50.5</v>
      </c>
    </row>
    <row r="2975" spans="1:8" x14ac:dyDescent="0.25">
      <c r="A2975" t="s">
        <v>2975</v>
      </c>
      <c r="B2975" s="1">
        <v>15.588200000000001</v>
      </c>
      <c r="C2975" s="1">
        <v>5.5</v>
      </c>
      <c r="D2975" s="1">
        <v>27849.5</v>
      </c>
      <c r="E2975" s="1">
        <v>27900</v>
      </c>
      <c r="F2975" s="1">
        <v>136.53700000000001</v>
      </c>
      <c r="G2975" s="1">
        <v>678.95600000000002</v>
      </c>
      <c r="H2975" s="1">
        <v>50.5</v>
      </c>
    </row>
    <row r="2976" spans="1:8" x14ac:dyDescent="0.25">
      <c r="A2976" t="s">
        <v>2976</v>
      </c>
      <c r="B2976" s="1">
        <v>15.15</v>
      </c>
      <c r="C2976" s="1">
        <v>4.2298900000000001</v>
      </c>
      <c r="D2976" s="1">
        <v>27849.5</v>
      </c>
      <c r="E2976" s="1">
        <v>27900</v>
      </c>
      <c r="F2976" s="1">
        <v>131.21</v>
      </c>
      <c r="G2976" s="1">
        <v>437.13400000000001</v>
      </c>
      <c r="H2976" s="1">
        <v>50.5</v>
      </c>
    </row>
    <row r="2977" spans="1:8" x14ac:dyDescent="0.25">
      <c r="A2977" t="s">
        <v>2977</v>
      </c>
      <c r="B2977" s="1">
        <v>13.15</v>
      </c>
      <c r="C2977" s="1">
        <v>0</v>
      </c>
      <c r="D2977" s="1">
        <v>27849.5</v>
      </c>
      <c r="E2977" s="1">
        <v>27900</v>
      </c>
      <c r="F2977" s="1">
        <v>77.642899999999997</v>
      </c>
      <c r="G2977" s="1">
        <v>249.76499999999999</v>
      </c>
      <c r="H2977" s="1">
        <v>50.5</v>
      </c>
    </row>
    <row r="2978" spans="1:8" x14ac:dyDescent="0.25">
      <c r="A2978" t="s">
        <v>2978</v>
      </c>
      <c r="B2978" s="1">
        <v>19.144600000000001</v>
      </c>
      <c r="C2978" s="1">
        <v>0</v>
      </c>
      <c r="D2978" s="1">
        <v>27849.5</v>
      </c>
      <c r="E2978" s="1">
        <v>27900</v>
      </c>
      <c r="F2978" s="1">
        <v>149.24700000000001</v>
      </c>
      <c r="G2978" s="1">
        <v>389.55500000000001</v>
      </c>
      <c r="H2978" s="1">
        <v>50.5</v>
      </c>
    </row>
    <row r="2979" spans="1:8" x14ac:dyDescent="0.25">
      <c r="A2979" t="s">
        <v>2979</v>
      </c>
      <c r="B2979" s="1">
        <v>16.899999999999999</v>
      </c>
      <c r="C2979" s="1">
        <v>5.6435599999999999</v>
      </c>
      <c r="D2979" s="1">
        <v>27849.5</v>
      </c>
      <c r="E2979" s="1">
        <v>27900</v>
      </c>
      <c r="F2979" s="1">
        <v>164.24700000000001</v>
      </c>
      <c r="G2979" s="1">
        <v>610.51</v>
      </c>
      <c r="H2979" s="1">
        <v>50.5</v>
      </c>
    </row>
    <row r="2980" spans="1:8" x14ac:dyDescent="0.25">
      <c r="A2980" t="s">
        <v>2980</v>
      </c>
      <c r="B2980" s="1">
        <v>22.5</v>
      </c>
      <c r="C2980" s="1">
        <v>0</v>
      </c>
      <c r="D2980" s="1">
        <v>27849.5</v>
      </c>
      <c r="E2980" s="1">
        <v>27900</v>
      </c>
      <c r="F2980" s="1">
        <v>170.71</v>
      </c>
      <c r="G2980" s="1">
        <v>560.68399999999997</v>
      </c>
      <c r="H2980" s="1">
        <v>50.5</v>
      </c>
    </row>
    <row r="2981" spans="1:8" x14ac:dyDescent="0.25">
      <c r="A2981" t="s">
        <v>2981</v>
      </c>
      <c r="B2981" s="1">
        <v>15.65</v>
      </c>
      <c r="C2981" s="1">
        <v>2.8533900000000001</v>
      </c>
      <c r="D2981" s="1">
        <v>27850</v>
      </c>
      <c r="E2981" s="1">
        <v>27900</v>
      </c>
      <c r="F2981" s="1">
        <v>133.99299999999999</v>
      </c>
      <c r="G2981" s="1">
        <v>460.12900000000002</v>
      </c>
      <c r="H2981" s="1">
        <v>50</v>
      </c>
    </row>
    <row r="2982" spans="1:8" x14ac:dyDescent="0.25">
      <c r="A2982" t="s">
        <v>2982</v>
      </c>
      <c r="B2982" s="1">
        <v>16.1173</v>
      </c>
      <c r="C2982" s="1">
        <v>5.7</v>
      </c>
      <c r="D2982" s="1">
        <v>27850</v>
      </c>
      <c r="E2982" s="1">
        <v>27900</v>
      </c>
      <c r="F2982" s="1">
        <v>138.85400000000001</v>
      </c>
      <c r="G2982" s="1">
        <v>697.15200000000004</v>
      </c>
      <c r="H2982" s="1">
        <v>50</v>
      </c>
    </row>
    <row r="2983" spans="1:8" x14ac:dyDescent="0.25">
      <c r="A2983" t="s">
        <v>2983</v>
      </c>
      <c r="B2983" s="1">
        <v>19.25</v>
      </c>
      <c r="C2983" s="1">
        <v>0</v>
      </c>
      <c r="D2983" s="1">
        <v>27851</v>
      </c>
      <c r="E2983" s="1">
        <v>27900</v>
      </c>
      <c r="F2983" s="1">
        <v>139.321</v>
      </c>
      <c r="G2983" s="1">
        <v>421.23099999999999</v>
      </c>
      <c r="H2983" s="1">
        <v>49</v>
      </c>
    </row>
    <row r="2984" spans="1:8" x14ac:dyDescent="0.25">
      <c r="A2984" t="s">
        <v>2984</v>
      </c>
      <c r="B2984" s="1">
        <v>15.545299999999999</v>
      </c>
      <c r="C2984" s="1">
        <v>3.73434</v>
      </c>
      <c r="D2984" s="1">
        <v>27852</v>
      </c>
      <c r="E2984" s="1">
        <v>27900</v>
      </c>
      <c r="F2984" s="1">
        <v>124.45099999999999</v>
      </c>
      <c r="G2984" s="1">
        <v>432.45499999999998</v>
      </c>
      <c r="H2984" s="1">
        <v>48</v>
      </c>
    </row>
    <row r="2985" spans="1:8" x14ac:dyDescent="0.25">
      <c r="A2985" t="s">
        <v>2985</v>
      </c>
      <c r="B2985" s="1">
        <v>16.498699999999999</v>
      </c>
      <c r="C2985" s="1">
        <v>5.4806699999999999</v>
      </c>
      <c r="D2985" s="1">
        <v>27852.5</v>
      </c>
      <c r="E2985" s="1">
        <v>27900</v>
      </c>
      <c r="F2985" s="1">
        <v>131.34100000000001</v>
      </c>
      <c r="G2985" s="1">
        <v>455.65</v>
      </c>
      <c r="H2985" s="1">
        <v>47.5</v>
      </c>
    </row>
    <row r="2986" spans="1:8" x14ac:dyDescent="0.25">
      <c r="A2986" t="s">
        <v>2986</v>
      </c>
      <c r="B2986" s="1">
        <v>14.6488</v>
      </c>
      <c r="C2986" s="1">
        <v>4.3864000000000001</v>
      </c>
      <c r="D2986" s="1">
        <v>27853</v>
      </c>
      <c r="E2986" s="1">
        <v>27900</v>
      </c>
      <c r="F2986" s="1">
        <v>112.85899999999999</v>
      </c>
      <c r="G2986" s="1">
        <v>450.89400000000001</v>
      </c>
      <c r="H2986" s="1">
        <v>47</v>
      </c>
    </row>
    <row r="2987" spans="1:8" x14ac:dyDescent="0.25">
      <c r="A2987" t="s">
        <v>2987</v>
      </c>
      <c r="B2987" s="1">
        <v>14.9803</v>
      </c>
      <c r="C2987" s="1">
        <v>2.9674499999999999</v>
      </c>
      <c r="D2987" s="1">
        <v>27853.5</v>
      </c>
      <c r="E2987" s="1">
        <v>27900</v>
      </c>
      <c r="F2987" s="1">
        <v>121.16</v>
      </c>
      <c r="G2987" s="1">
        <v>478.673</v>
      </c>
      <c r="H2987" s="1">
        <v>46.5</v>
      </c>
    </row>
    <row r="2988" spans="1:8" x14ac:dyDescent="0.25">
      <c r="A2988" t="s">
        <v>2988</v>
      </c>
      <c r="B2988" s="1">
        <v>10.0198</v>
      </c>
      <c r="C2988" s="1">
        <v>0</v>
      </c>
      <c r="D2988" s="1">
        <v>27854</v>
      </c>
      <c r="E2988" s="1">
        <v>27900</v>
      </c>
      <c r="F2988" s="1">
        <v>71.998500000000007</v>
      </c>
      <c r="G2988" s="1">
        <v>176.52</v>
      </c>
      <c r="H2988" s="1">
        <v>46</v>
      </c>
    </row>
    <row r="2989" spans="1:8" x14ac:dyDescent="0.25">
      <c r="A2989" t="s">
        <v>2989</v>
      </c>
      <c r="B2989" s="1">
        <v>18.149999999999999</v>
      </c>
      <c r="C2989" s="1">
        <v>0</v>
      </c>
      <c r="D2989" s="1">
        <v>27854</v>
      </c>
      <c r="E2989" s="1">
        <v>27900</v>
      </c>
      <c r="F2989" s="1">
        <v>107.553</v>
      </c>
      <c r="G2989" s="1">
        <v>400.85700000000003</v>
      </c>
      <c r="H2989" s="1">
        <v>46</v>
      </c>
    </row>
    <row r="2990" spans="1:8" x14ac:dyDescent="0.25">
      <c r="A2990" t="s">
        <v>2990</v>
      </c>
      <c r="B2990" s="1">
        <v>13.9588</v>
      </c>
      <c r="C2990" s="1">
        <v>5.3950300000000002</v>
      </c>
      <c r="D2990" s="1">
        <v>27854.5</v>
      </c>
      <c r="E2990" s="1">
        <v>27900</v>
      </c>
      <c r="F2990" s="1">
        <v>101.94799999999999</v>
      </c>
      <c r="G2990" s="1">
        <v>451.64800000000002</v>
      </c>
      <c r="H2990" s="1">
        <v>45.5</v>
      </c>
    </row>
    <row r="2991" spans="1:8" x14ac:dyDescent="0.25">
      <c r="A2991" t="s">
        <v>2991</v>
      </c>
      <c r="B2991" s="1">
        <v>15.65</v>
      </c>
      <c r="C2991" s="1">
        <v>0</v>
      </c>
      <c r="D2991" s="1">
        <v>27854.5</v>
      </c>
      <c r="E2991" s="1">
        <v>27900</v>
      </c>
      <c r="F2991" s="1">
        <v>103.80200000000001</v>
      </c>
      <c r="G2991" s="1">
        <v>271.21100000000001</v>
      </c>
      <c r="H2991" s="1">
        <v>45.5</v>
      </c>
    </row>
    <row r="2992" spans="1:8" x14ac:dyDescent="0.25">
      <c r="A2992" t="s">
        <v>2992</v>
      </c>
      <c r="B2992" s="1">
        <v>21.25</v>
      </c>
      <c r="C2992" s="1">
        <v>0</v>
      </c>
      <c r="D2992" s="1">
        <v>27855</v>
      </c>
      <c r="E2992" s="1">
        <v>27900</v>
      </c>
      <c r="F2992" s="1">
        <v>145.916</v>
      </c>
      <c r="G2992" s="1">
        <v>361.21</v>
      </c>
      <c r="H2992" s="1">
        <v>45</v>
      </c>
    </row>
    <row r="2993" spans="1:8" x14ac:dyDescent="0.25">
      <c r="A2993" t="s">
        <v>2993</v>
      </c>
      <c r="B2993" s="1">
        <v>16.8428</v>
      </c>
      <c r="C2993" s="1">
        <v>6.9</v>
      </c>
      <c r="D2993" s="1">
        <v>27855</v>
      </c>
      <c r="E2993" s="1">
        <v>27900</v>
      </c>
      <c r="F2993" s="1">
        <v>151.767</v>
      </c>
      <c r="G2993" s="1">
        <v>588.447</v>
      </c>
      <c r="H2993" s="1">
        <v>45</v>
      </c>
    </row>
    <row r="2994" spans="1:8" x14ac:dyDescent="0.25">
      <c r="A2994" t="s">
        <v>2994</v>
      </c>
      <c r="B2994" s="1">
        <v>18.700800000000001</v>
      </c>
      <c r="C2994" s="1">
        <v>6.9</v>
      </c>
      <c r="D2994" s="1">
        <v>27855.5</v>
      </c>
      <c r="E2994" s="1">
        <v>27900</v>
      </c>
      <c r="F2994" s="1">
        <v>167.73099999999999</v>
      </c>
      <c r="G2994" s="1">
        <v>715.18299999999999</v>
      </c>
      <c r="H2994" s="1">
        <v>44.5</v>
      </c>
    </row>
    <row r="2995" spans="1:8" x14ac:dyDescent="0.25">
      <c r="A2995" t="s">
        <v>2995</v>
      </c>
      <c r="B2995" s="1">
        <v>16.25</v>
      </c>
      <c r="C2995" s="1">
        <v>6.9</v>
      </c>
      <c r="D2995" s="1">
        <v>27856</v>
      </c>
      <c r="E2995" s="1">
        <v>27900</v>
      </c>
      <c r="F2995" s="1">
        <v>128.50399999999999</v>
      </c>
      <c r="G2995" s="1">
        <v>575.85299999999995</v>
      </c>
      <c r="H2995" s="1">
        <v>44</v>
      </c>
    </row>
    <row r="2996" spans="1:8" x14ac:dyDescent="0.25">
      <c r="A2996" t="s">
        <v>2996</v>
      </c>
      <c r="B2996" s="1">
        <v>15.65</v>
      </c>
      <c r="C2996" s="1">
        <v>0</v>
      </c>
      <c r="D2996" s="1">
        <v>27857</v>
      </c>
      <c r="E2996" s="1">
        <v>27900</v>
      </c>
      <c r="F2996" s="1">
        <v>70.325000000000003</v>
      </c>
      <c r="G2996" s="1">
        <v>125.876</v>
      </c>
      <c r="H2996" s="1">
        <v>43</v>
      </c>
    </row>
    <row r="2997" spans="1:8" x14ac:dyDescent="0.25">
      <c r="A2997" t="s">
        <v>2997</v>
      </c>
      <c r="B2997" s="1">
        <v>13.528600000000001</v>
      </c>
      <c r="C2997" s="1">
        <v>0</v>
      </c>
      <c r="D2997" s="1">
        <v>27857.5</v>
      </c>
      <c r="E2997" s="1">
        <v>27900</v>
      </c>
      <c r="F2997" s="1">
        <v>66.837800000000001</v>
      </c>
      <c r="G2997" s="1">
        <v>158.96899999999999</v>
      </c>
      <c r="H2997" s="1">
        <v>42.5</v>
      </c>
    </row>
    <row r="2998" spans="1:8" x14ac:dyDescent="0.25">
      <c r="A2998" t="s">
        <v>2998</v>
      </c>
      <c r="B2998" s="1">
        <v>10.7921</v>
      </c>
      <c r="C2998" s="1">
        <v>0</v>
      </c>
      <c r="D2998" s="1">
        <v>27858</v>
      </c>
      <c r="E2998" s="1">
        <v>27900</v>
      </c>
      <c r="F2998" s="1">
        <v>73.122799999999998</v>
      </c>
      <c r="G2998" s="1">
        <v>153.33099999999999</v>
      </c>
      <c r="H2998" s="1">
        <v>42</v>
      </c>
    </row>
    <row r="2999" spans="1:8" x14ac:dyDescent="0.25">
      <c r="A2999" t="s">
        <v>2999</v>
      </c>
      <c r="B2999" s="1">
        <v>18.226900000000001</v>
      </c>
      <c r="C2999" s="1">
        <v>6.9</v>
      </c>
      <c r="D2999" s="1">
        <v>27859.5</v>
      </c>
      <c r="E2999" s="1">
        <v>27900</v>
      </c>
      <c r="F2999" s="1">
        <v>155.44999999999999</v>
      </c>
      <c r="G2999" s="1">
        <v>644.69799999999998</v>
      </c>
      <c r="H2999" s="1">
        <v>40.5</v>
      </c>
    </row>
    <row r="3000" spans="1:8" x14ac:dyDescent="0.25">
      <c r="A3000" t="s">
        <v>3000</v>
      </c>
      <c r="B3000" s="1">
        <v>16.899999999999999</v>
      </c>
      <c r="C3000" s="1">
        <v>0</v>
      </c>
      <c r="D3000" s="1">
        <v>27860</v>
      </c>
      <c r="E3000" s="1">
        <v>27900</v>
      </c>
      <c r="F3000" s="1">
        <v>94.286199999999994</v>
      </c>
      <c r="G3000" s="1">
        <v>193.46100000000001</v>
      </c>
      <c r="H3000" s="1">
        <v>40</v>
      </c>
    </row>
    <row r="3001" spans="1:8" x14ac:dyDescent="0.25">
      <c r="A3001" t="s">
        <v>3001</v>
      </c>
      <c r="B3001" s="1">
        <v>16.75</v>
      </c>
      <c r="C3001" s="1">
        <v>5.5</v>
      </c>
      <c r="D3001" s="1">
        <v>27860.5</v>
      </c>
      <c r="E3001" s="1">
        <v>27900</v>
      </c>
      <c r="F3001" s="1">
        <v>111.337</v>
      </c>
      <c r="G3001" s="1">
        <v>582.39800000000002</v>
      </c>
      <c r="H3001" s="1">
        <v>39.5</v>
      </c>
    </row>
    <row r="3002" spans="1:8" x14ac:dyDescent="0.25">
      <c r="A3002" t="s">
        <v>3002</v>
      </c>
      <c r="B3002" s="1">
        <v>19.25</v>
      </c>
      <c r="C3002" s="1">
        <v>6.9</v>
      </c>
      <c r="D3002" s="1">
        <v>27860.5</v>
      </c>
      <c r="E3002" s="1">
        <v>27900</v>
      </c>
      <c r="F3002" s="1">
        <v>157.608</v>
      </c>
      <c r="G3002" s="1">
        <v>630.57399999999996</v>
      </c>
      <c r="H3002" s="1">
        <v>39.5</v>
      </c>
    </row>
    <row r="3003" spans="1:8" x14ac:dyDescent="0.25">
      <c r="A3003" t="s">
        <v>3003</v>
      </c>
      <c r="B3003" s="1">
        <v>18.149999999999999</v>
      </c>
      <c r="C3003" s="1">
        <v>0</v>
      </c>
      <c r="D3003" s="1">
        <v>27861</v>
      </c>
      <c r="E3003" s="1">
        <v>27900</v>
      </c>
      <c r="F3003" s="1">
        <v>95.253100000000003</v>
      </c>
      <c r="G3003" s="1">
        <v>392.67500000000001</v>
      </c>
      <c r="H3003" s="1">
        <v>39</v>
      </c>
    </row>
    <row r="3004" spans="1:8" x14ac:dyDescent="0.25">
      <c r="A3004" t="s">
        <v>3004</v>
      </c>
      <c r="B3004" s="1">
        <v>11.493</v>
      </c>
      <c r="C3004" s="1">
        <v>0</v>
      </c>
      <c r="D3004" s="1">
        <v>27861</v>
      </c>
      <c r="E3004" s="1">
        <v>27900</v>
      </c>
      <c r="F3004" s="1">
        <v>67.780699999999996</v>
      </c>
      <c r="G3004" s="1">
        <v>204.696</v>
      </c>
      <c r="H3004" s="1">
        <v>39</v>
      </c>
    </row>
    <row r="3005" spans="1:8" x14ac:dyDescent="0.25">
      <c r="A3005" t="s">
        <v>3005</v>
      </c>
      <c r="B3005" s="1">
        <v>16.25</v>
      </c>
      <c r="C3005" s="1">
        <v>6.9</v>
      </c>
      <c r="D3005" s="1">
        <v>27861.5</v>
      </c>
      <c r="E3005" s="1">
        <v>27900</v>
      </c>
      <c r="F3005" s="1">
        <v>115.02</v>
      </c>
      <c r="G3005" s="1">
        <v>542.05499999999995</v>
      </c>
      <c r="H3005" s="1">
        <v>38.5</v>
      </c>
    </row>
    <row r="3006" spans="1:8" x14ac:dyDescent="0.25">
      <c r="A3006" t="s">
        <v>3006</v>
      </c>
      <c r="B3006" s="1">
        <v>16.848099999999999</v>
      </c>
      <c r="C3006" s="1">
        <v>0</v>
      </c>
      <c r="D3006" s="1">
        <v>27861.5</v>
      </c>
      <c r="E3006" s="1">
        <v>27900</v>
      </c>
      <c r="F3006" s="1">
        <v>121.17400000000001</v>
      </c>
      <c r="G3006" s="1">
        <v>450.43099999999998</v>
      </c>
      <c r="H3006" s="1">
        <v>38.5</v>
      </c>
    </row>
    <row r="3007" spans="1:8" x14ac:dyDescent="0.25">
      <c r="A3007" t="s">
        <v>3007</v>
      </c>
      <c r="B3007" s="1">
        <v>19.5474</v>
      </c>
      <c r="C3007" s="1">
        <v>0</v>
      </c>
      <c r="D3007" s="1">
        <v>27862</v>
      </c>
      <c r="E3007" s="1">
        <v>27900</v>
      </c>
      <c r="F3007" s="1">
        <v>99.817599999999999</v>
      </c>
      <c r="G3007" s="1">
        <v>336.46899999999999</v>
      </c>
      <c r="H3007" s="1">
        <v>38</v>
      </c>
    </row>
    <row r="3008" spans="1:8" x14ac:dyDescent="0.25">
      <c r="A3008" t="s">
        <v>3008</v>
      </c>
      <c r="B3008" s="1">
        <v>16.3294</v>
      </c>
      <c r="C3008" s="1">
        <v>0</v>
      </c>
      <c r="D3008" s="1">
        <v>27862.5</v>
      </c>
      <c r="E3008" s="1">
        <v>27900</v>
      </c>
      <c r="F3008" s="1">
        <v>126.441</v>
      </c>
      <c r="G3008" s="1">
        <v>477.96</v>
      </c>
      <c r="H3008" s="1">
        <v>37.5</v>
      </c>
    </row>
    <row r="3009" spans="1:8" x14ac:dyDescent="0.25">
      <c r="A3009" t="s">
        <v>3009</v>
      </c>
      <c r="B3009" s="1">
        <v>11.4893</v>
      </c>
      <c r="C3009" s="1">
        <v>0</v>
      </c>
      <c r="D3009" s="1">
        <v>27863</v>
      </c>
      <c r="E3009" s="1">
        <v>27900</v>
      </c>
      <c r="F3009" s="1">
        <v>74.941500000000005</v>
      </c>
      <c r="G3009" s="1">
        <v>181.298</v>
      </c>
      <c r="H3009" s="1">
        <v>37</v>
      </c>
    </row>
    <row r="3010" spans="1:8" x14ac:dyDescent="0.25">
      <c r="A3010" t="s">
        <v>3010</v>
      </c>
      <c r="B3010" s="1">
        <v>18.1769</v>
      </c>
      <c r="C3010" s="1">
        <v>6.9</v>
      </c>
      <c r="D3010" s="1">
        <v>27863</v>
      </c>
      <c r="E3010" s="1">
        <v>27900</v>
      </c>
      <c r="F3010" s="1">
        <v>129.80699999999999</v>
      </c>
      <c r="G3010" s="1">
        <v>589.06500000000005</v>
      </c>
      <c r="H3010" s="1">
        <v>37</v>
      </c>
    </row>
    <row r="3011" spans="1:8" x14ac:dyDescent="0.25">
      <c r="A3011" t="s">
        <v>3011</v>
      </c>
      <c r="B3011" s="1">
        <v>15.201000000000001</v>
      </c>
      <c r="C3011" s="1">
        <v>0</v>
      </c>
      <c r="D3011" s="1">
        <v>27864</v>
      </c>
      <c r="E3011" s="1">
        <v>27900</v>
      </c>
      <c r="F3011" s="1">
        <v>73.380399999999995</v>
      </c>
      <c r="G3011" s="1">
        <v>245.85599999999999</v>
      </c>
      <c r="H3011" s="1">
        <v>36</v>
      </c>
    </row>
    <row r="3012" spans="1:8" x14ac:dyDescent="0.25">
      <c r="A3012" t="s">
        <v>3012</v>
      </c>
      <c r="B3012" s="1">
        <v>16</v>
      </c>
      <c r="C3012" s="1">
        <v>0</v>
      </c>
      <c r="D3012" s="1">
        <v>27864.5</v>
      </c>
      <c r="E3012" s="1">
        <v>27900</v>
      </c>
      <c r="F3012" s="1">
        <v>109.386</v>
      </c>
      <c r="G3012" s="1">
        <v>290.827</v>
      </c>
      <c r="H3012" s="1">
        <v>35.5</v>
      </c>
    </row>
    <row r="3013" spans="1:8" x14ac:dyDescent="0.25">
      <c r="A3013" t="s">
        <v>3013</v>
      </c>
      <c r="B3013" s="1">
        <v>14.25</v>
      </c>
      <c r="C3013" s="1">
        <v>0</v>
      </c>
      <c r="D3013" s="1">
        <v>27864.5</v>
      </c>
      <c r="E3013" s="1">
        <v>27900</v>
      </c>
      <c r="F3013" s="1">
        <v>88.99</v>
      </c>
      <c r="G3013" s="1">
        <v>238.40799999999999</v>
      </c>
      <c r="H3013" s="1">
        <v>35.5</v>
      </c>
    </row>
    <row r="3014" spans="1:8" x14ac:dyDescent="0.25">
      <c r="A3014" t="s">
        <v>3014</v>
      </c>
      <c r="B3014" s="1">
        <v>15.141</v>
      </c>
      <c r="C3014" s="1">
        <v>0</v>
      </c>
      <c r="D3014" s="1">
        <v>27865</v>
      </c>
      <c r="E3014" s="1">
        <v>27900</v>
      </c>
      <c r="F3014" s="1">
        <v>89.530299999999997</v>
      </c>
      <c r="G3014" s="1">
        <v>214.101</v>
      </c>
      <c r="H3014" s="1">
        <v>35</v>
      </c>
    </row>
    <row r="3015" spans="1:8" x14ac:dyDescent="0.25">
      <c r="A3015" t="s">
        <v>3015</v>
      </c>
      <c r="B3015" s="1">
        <v>15.297499999999999</v>
      </c>
      <c r="C3015" s="1">
        <v>3.1117499999999998</v>
      </c>
      <c r="D3015" s="1">
        <v>27865</v>
      </c>
      <c r="E3015" s="1">
        <v>27900</v>
      </c>
      <c r="F3015" s="1">
        <v>94.111699999999999</v>
      </c>
      <c r="G3015" s="1">
        <v>321.25400000000002</v>
      </c>
      <c r="H3015" s="1">
        <v>35</v>
      </c>
    </row>
    <row r="3016" spans="1:8" x14ac:dyDescent="0.25">
      <c r="A3016" t="s">
        <v>3016</v>
      </c>
      <c r="B3016" s="1">
        <v>15.5</v>
      </c>
      <c r="C3016" s="1">
        <v>5.5</v>
      </c>
      <c r="D3016" s="1">
        <v>27865.5</v>
      </c>
      <c r="E3016" s="1">
        <v>27900</v>
      </c>
      <c r="F3016" s="1">
        <v>109.08499999999999</v>
      </c>
      <c r="G3016" s="1">
        <v>476.214</v>
      </c>
      <c r="H3016" s="1">
        <v>34.5</v>
      </c>
    </row>
    <row r="3017" spans="1:8" x14ac:dyDescent="0.25">
      <c r="A3017" t="s">
        <v>3017</v>
      </c>
      <c r="B3017" s="1">
        <v>2.9414899999999999</v>
      </c>
      <c r="C3017" s="1">
        <v>0</v>
      </c>
      <c r="D3017" s="1">
        <v>27865.5</v>
      </c>
      <c r="E3017" s="1">
        <v>27900</v>
      </c>
      <c r="F3017" s="1">
        <v>35.229900000000001</v>
      </c>
      <c r="G3017" s="1">
        <v>25.668099999999999</v>
      </c>
      <c r="H3017" s="1">
        <v>34.5</v>
      </c>
    </row>
    <row r="3018" spans="1:8" x14ac:dyDescent="0.25">
      <c r="A3018" t="s">
        <v>3018</v>
      </c>
      <c r="B3018" s="1">
        <v>15.3941</v>
      </c>
      <c r="C3018" s="1">
        <v>0</v>
      </c>
      <c r="D3018" s="1">
        <v>27866</v>
      </c>
      <c r="E3018" s="1">
        <v>27900</v>
      </c>
      <c r="F3018" s="1">
        <v>66.786900000000003</v>
      </c>
      <c r="G3018" s="1">
        <v>250.048</v>
      </c>
      <c r="H3018" s="1">
        <v>34</v>
      </c>
    </row>
    <row r="3019" spans="1:8" x14ac:dyDescent="0.25">
      <c r="A3019" t="s">
        <v>3019</v>
      </c>
      <c r="B3019" s="1">
        <v>20.392099999999999</v>
      </c>
      <c r="C3019" s="1">
        <v>6.9</v>
      </c>
      <c r="D3019" s="1">
        <v>27866</v>
      </c>
      <c r="E3019" s="1">
        <v>27900</v>
      </c>
      <c r="F3019" s="1">
        <v>145.256</v>
      </c>
      <c r="G3019" s="1">
        <v>574.23099999999999</v>
      </c>
      <c r="H3019" s="1">
        <v>34</v>
      </c>
    </row>
    <row r="3020" spans="1:8" x14ac:dyDescent="0.25">
      <c r="A3020" t="s">
        <v>3020</v>
      </c>
      <c r="B3020" s="1">
        <v>16.899999999999999</v>
      </c>
      <c r="C3020" s="1">
        <v>0</v>
      </c>
      <c r="D3020" s="1">
        <v>27866.5</v>
      </c>
      <c r="E3020" s="1">
        <v>27900</v>
      </c>
      <c r="F3020" s="1">
        <v>84.041499999999999</v>
      </c>
      <c r="G3020" s="1">
        <v>194.245</v>
      </c>
      <c r="H3020" s="1">
        <v>33.5</v>
      </c>
    </row>
    <row r="3021" spans="1:8" x14ac:dyDescent="0.25">
      <c r="A3021" t="s">
        <v>3021</v>
      </c>
      <c r="B3021" s="1">
        <v>15.449199999999999</v>
      </c>
      <c r="C3021" s="1">
        <v>0</v>
      </c>
      <c r="D3021" s="1">
        <v>27867</v>
      </c>
      <c r="E3021" s="1">
        <v>27900</v>
      </c>
      <c r="F3021" s="1">
        <v>69.962000000000003</v>
      </c>
      <c r="G3021" s="1">
        <v>253.43799999999999</v>
      </c>
      <c r="H3021" s="1">
        <v>33</v>
      </c>
    </row>
    <row r="3022" spans="1:8" x14ac:dyDescent="0.25">
      <c r="A3022" t="s">
        <v>3022</v>
      </c>
      <c r="B3022" s="1">
        <v>19.25</v>
      </c>
      <c r="C3022" s="1">
        <v>6.9</v>
      </c>
      <c r="D3022" s="1">
        <v>27867.5</v>
      </c>
      <c r="E3022" s="1">
        <v>27900</v>
      </c>
      <c r="F3022" s="1">
        <v>128.893</v>
      </c>
      <c r="G3022" s="1">
        <v>531.53800000000001</v>
      </c>
      <c r="H3022" s="1">
        <v>32.5</v>
      </c>
    </row>
    <row r="3023" spans="1:8" x14ac:dyDescent="0.25">
      <c r="A3023" t="s">
        <v>3023</v>
      </c>
      <c r="B3023" s="1">
        <v>16</v>
      </c>
      <c r="C3023" s="1">
        <v>0</v>
      </c>
      <c r="D3023" s="1">
        <v>27867.5</v>
      </c>
      <c r="E3023" s="1">
        <v>27900</v>
      </c>
      <c r="F3023" s="1">
        <v>106.03</v>
      </c>
      <c r="G3023" s="1">
        <v>269.00400000000002</v>
      </c>
      <c r="H3023" s="1">
        <v>32.5</v>
      </c>
    </row>
    <row r="3024" spans="1:8" x14ac:dyDescent="0.25">
      <c r="A3024" t="s">
        <v>3024</v>
      </c>
      <c r="B3024" s="1">
        <v>18.538699999999999</v>
      </c>
      <c r="C3024" s="1">
        <v>6.60792</v>
      </c>
      <c r="D3024" s="1">
        <v>27868</v>
      </c>
      <c r="E3024" s="1">
        <v>27900</v>
      </c>
      <c r="F3024" s="1">
        <v>102.435</v>
      </c>
      <c r="G3024" s="1">
        <v>388.12200000000001</v>
      </c>
      <c r="H3024" s="1">
        <v>32</v>
      </c>
    </row>
    <row r="3025" spans="1:8" x14ac:dyDescent="0.25">
      <c r="A3025" t="s">
        <v>3025</v>
      </c>
      <c r="B3025" s="1">
        <v>15.8216</v>
      </c>
      <c r="C3025" s="1">
        <v>5.5</v>
      </c>
      <c r="D3025" s="1">
        <v>27868.5</v>
      </c>
      <c r="E3025" s="1">
        <v>27900</v>
      </c>
      <c r="F3025" s="1">
        <v>100.471</v>
      </c>
      <c r="G3025" s="1">
        <v>455.45</v>
      </c>
      <c r="H3025" s="1">
        <v>31.5</v>
      </c>
    </row>
    <row r="3026" spans="1:8" x14ac:dyDescent="0.25">
      <c r="A3026" t="s">
        <v>3026</v>
      </c>
      <c r="B3026" s="1">
        <v>14.669600000000001</v>
      </c>
      <c r="C3026" s="1">
        <v>0</v>
      </c>
      <c r="D3026" s="1">
        <v>27868.5</v>
      </c>
      <c r="E3026" s="1">
        <v>27900</v>
      </c>
      <c r="F3026" s="1">
        <v>65.198499999999996</v>
      </c>
      <c r="G3026" s="1">
        <v>234.03899999999999</v>
      </c>
      <c r="H3026" s="1">
        <v>31.5</v>
      </c>
    </row>
    <row r="3027" spans="1:8" x14ac:dyDescent="0.25">
      <c r="A3027" t="s">
        <v>3027</v>
      </c>
      <c r="B3027" s="1">
        <v>19.8462</v>
      </c>
      <c r="C3027" s="1">
        <v>1.81802</v>
      </c>
      <c r="D3027" s="1">
        <v>27868.5</v>
      </c>
      <c r="E3027" s="1">
        <v>27900</v>
      </c>
      <c r="F3027" s="1">
        <v>88.268600000000006</v>
      </c>
      <c r="G3027" s="1">
        <v>325.56599999999997</v>
      </c>
      <c r="H3027" s="1">
        <v>31.5</v>
      </c>
    </row>
    <row r="3028" spans="1:8" x14ac:dyDescent="0.25">
      <c r="A3028" t="s">
        <v>3028</v>
      </c>
      <c r="B3028" s="1">
        <v>16.899999999999999</v>
      </c>
      <c r="C3028" s="1">
        <v>0</v>
      </c>
      <c r="D3028" s="1">
        <v>27869</v>
      </c>
      <c r="E3028" s="1">
        <v>27900</v>
      </c>
      <c r="F3028" s="1">
        <v>63.666499999999999</v>
      </c>
      <c r="G3028" s="1">
        <v>125.60599999999999</v>
      </c>
      <c r="H3028" s="1">
        <v>31</v>
      </c>
    </row>
    <row r="3029" spans="1:8" x14ac:dyDescent="0.25">
      <c r="A3029" t="s">
        <v>3029</v>
      </c>
      <c r="B3029" s="1">
        <v>14.5</v>
      </c>
      <c r="C3029" s="1">
        <v>0</v>
      </c>
      <c r="D3029" s="1">
        <v>27869</v>
      </c>
      <c r="E3029" s="1">
        <v>27900</v>
      </c>
      <c r="F3029" s="1">
        <v>66.676400000000001</v>
      </c>
      <c r="G3029" s="1">
        <v>188.16399999999999</v>
      </c>
      <c r="H3029" s="1">
        <v>31</v>
      </c>
    </row>
    <row r="3030" spans="1:8" x14ac:dyDescent="0.25">
      <c r="A3030" t="s">
        <v>3030</v>
      </c>
      <c r="B3030" s="1">
        <v>15.7372</v>
      </c>
      <c r="C3030" s="1">
        <v>5.5</v>
      </c>
      <c r="D3030" s="1">
        <v>27869.5</v>
      </c>
      <c r="E3030" s="1">
        <v>27900</v>
      </c>
      <c r="F3030" s="1">
        <v>102.80200000000001</v>
      </c>
      <c r="G3030" s="1">
        <v>427.75099999999998</v>
      </c>
      <c r="H3030" s="1">
        <v>30.5</v>
      </c>
    </row>
    <row r="3031" spans="1:8" x14ac:dyDescent="0.25">
      <c r="A3031" t="s">
        <v>3031</v>
      </c>
      <c r="B3031" s="1">
        <v>15.6945</v>
      </c>
      <c r="C3031" s="1">
        <v>0</v>
      </c>
      <c r="D3031" s="1">
        <v>27869.5</v>
      </c>
      <c r="E3031" s="1">
        <v>27900</v>
      </c>
      <c r="F3031" s="1">
        <v>94.697999999999993</v>
      </c>
      <c r="G3031" s="1">
        <v>410.91699999999997</v>
      </c>
      <c r="H3031" s="1">
        <v>30.5</v>
      </c>
    </row>
    <row r="3032" spans="1:8" x14ac:dyDescent="0.25">
      <c r="A3032" t="s">
        <v>3032</v>
      </c>
      <c r="B3032" s="1">
        <v>18.170000000000002</v>
      </c>
      <c r="C3032" s="1">
        <v>3.0279500000000001</v>
      </c>
      <c r="D3032" s="1">
        <v>27869.5</v>
      </c>
      <c r="E3032" s="1">
        <v>27900</v>
      </c>
      <c r="F3032" s="1">
        <v>91.149000000000001</v>
      </c>
      <c r="G3032" s="1">
        <v>380.93200000000002</v>
      </c>
      <c r="H3032" s="1">
        <v>30.5</v>
      </c>
    </row>
    <row r="3033" spans="1:8" x14ac:dyDescent="0.25">
      <c r="A3033" t="s">
        <v>3033</v>
      </c>
      <c r="B3033" s="1">
        <v>16.225300000000001</v>
      </c>
      <c r="C3033" s="1">
        <v>5.8535000000000004</v>
      </c>
      <c r="D3033" s="1">
        <v>27870.5</v>
      </c>
      <c r="E3033" s="1">
        <v>27900</v>
      </c>
      <c r="F3033" s="1">
        <v>98.615600000000001</v>
      </c>
      <c r="G3033" s="1">
        <v>317.20999999999998</v>
      </c>
      <c r="H3033" s="1">
        <v>29.5</v>
      </c>
    </row>
    <row r="3034" spans="1:8" x14ac:dyDescent="0.25">
      <c r="A3034" t="s">
        <v>3034</v>
      </c>
      <c r="B3034" s="1">
        <v>14.4</v>
      </c>
      <c r="C3034" s="1">
        <v>0</v>
      </c>
      <c r="D3034" s="1">
        <v>27871.5</v>
      </c>
      <c r="E3034" s="1">
        <v>27900</v>
      </c>
      <c r="F3034" s="1">
        <v>71.032899999999998</v>
      </c>
      <c r="G3034" s="1">
        <v>168.101</v>
      </c>
      <c r="H3034" s="1">
        <v>28.5</v>
      </c>
    </row>
    <row r="3035" spans="1:8" x14ac:dyDescent="0.25">
      <c r="A3035" t="s">
        <v>3035</v>
      </c>
      <c r="B3035" s="1">
        <v>14.8119</v>
      </c>
      <c r="C3035" s="1">
        <v>2.2873199999999998</v>
      </c>
      <c r="D3035" s="1">
        <v>27871.5</v>
      </c>
      <c r="E3035" s="1">
        <v>27900</v>
      </c>
      <c r="F3035" s="1">
        <v>61.022100000000002</v>
      </c>
      <c r="G3035" s="1">
        <v>233.68899999999999</v>
      </c>
      <c r="H3035" s="1">
        <v>28.5</v>
      </c>
    </row>
    <row r="3036" spans="1:8" x14ac:dyDescent="0.25">
      <c r="A3036" t="s">
        <v>3036</v>
      </c>
      <c r="B3036" s="1">
        <v>16.499199999999998</v>
      </c>
      <c r="C3036" s="1">
        <v>6.9</v>
      </c>
      <c r="D3036" s="1">
        <v>27871.5</v>
      </c>
      <c r="E3036" s="1">
        <v>27900</v>
      </c>
      <c r="F3036" s="1">
        <v>99.418599999999998</v>
      </c>
      <c r="G3036" s="1">
        <v>402.20400000000001</v>
      </c>
      <c r="H3036" s="1">
        <v>28.5</v>
      </c>
    </row>
    <row r="3037" spans="1:8" x14ac:dyDescent="0.25">
      <c r="A3037" t="s">
        <v>3037</v>
      </c>
      <c r="B3037" s="1">
        <v>14.898899999999999</v>
      </c>
      <c r="C3037" s="1">
        <v>0</v>
      </c>
      <c r="D3037" s="1">
        <v>27871.5</v>
      </c>
      <c r="E3037" s="1">
        <v>27900</v>
      </c>
      <c r="F3037" s="1">
        <v>62.7</v>
      </c>
      <c r="G3037" s="1">
        <v>208.648</v>
      </c>
      <c r="H3037" s="1">
        <v>28.5</v>
      </c>
    </row>
    <row r="3038" spans="1:8" x14ac:dyDescent="0.25">
      <c r="A3038" t="s">
        <v>3038</v>
      </c>
      <c r="B3038" s="1">
        <v>15.7805</v>
      </c>
      <c r="C3038" s="1">
        <v>3.5</v>
      </c>
      <c r="D3038" s="1">
        <v>27871.5</v>
      </c>
      <c r="E3038" s="1">
        <v>27900</v>
      </c>
      <c r="F3038" s="1">
        <v>95.066699999999997</v>
      </c>
      <c r="G3038" s="1">
        <v>299.33199999999999</v>
      </c>
      <c r="H3038" s="1">
        <v>28.5</v>
      </c>
    </row>
    <row r="3039" spans="1:8" x14ac:dyDescent="0.25">
      <c r="A3039" t="s">
        <v>3039</v>
      </c>
      <c r="B3039" s="1">
        <v>14.1845</v>
      </c>
      <c r="C3039" s="1">
        <v>3.9017200000000001</v>
      </c>
      <c r="D3039" s="1">
        <v>27872</v>
      </c>
      <c r="E3039" s="1">
        <v>27900</v>
      </c>
      <c r="F3039" s="1">
        <v>72.635900000000007</v>
      </c>
      <c r="G3039" s="1">
        <v>248.096</v>
      </c>
      <c r="H3039" s="1">
        <v>28</v>
      </c>
    </row>
    <row r="3040" spans="1:8" x14ac:dyDescent="0.25">
      <c r="A3040" t="s">
        <v>3040</v>
      </c>
      <c r="B3040" s="1">
        <v>14.813499999999999</v>
      </c>
      <c r="C3040" s="1">
        <v>0</v>
      </c>
      <c r="D3040" s="1">
        <v>27872</v>
      </c>
      <c r="E3040" s="1">
        <v>27900</v>
      </c>
      <c r="F3040" s="1">
        <v>90.27</v>
      </c>
      <c r="G3040" s="1">
        <v>191.24</v>
      </c>
      <c r="H3040" s="1">
        <v>28</v>
      </c>
    </row>
    <row r="3041" spans="1:8" x14ac:dyDescent="0.25">
      <c r="A3041" t="s">
        <v>3041</v>
      </c>
      <c r="B3041" s="1">
        <v>15.65</v>
      </c>
      <c r="C3041" s="1">
        <v>0</v>
      </c>
      <c r="D3041" s="1">
        <v>27872.5</v>
      </c>
      <c r="E3041" s="1">
        <v>27900</v>
      </c>
      <c r="F3041" s="1">
        <v>56.670900000000003</v>
      </c>
      <c r="G3041" s="1">
        <v>133.096</v>
      </c>
      <c r="H3041" s="1">
        <v>27.5</v>
      </c>
    </row>
    <row r="3042" spans="1:8" x14ac:dyDescent="0.25">
      <c r="A3042" t="s">
        <v>3042</v>
      </c>
      <c r="B3042" s="1">
        <v>18.598700000000001</v>
      </c>
      <c r="C3042" s="1">
        <v>6.9</v>
      </c>
      <c r="D3042" s="1">
        <v>27872.5</v>
      </c>
      <c r="E3042" s="1">
        <v>27900</v>
      </c>
      <c r="F3042" s="1">
        <v>109.035</v>
      </c>
      <c r="G3042" s="1">
        <v>422.178</v>
      </c>
      <c r="H3042" s="1">
        <v>27.5</v>
      </c>
    </row>
    <row r="3043" spans="1:8" x14ac:dyDescent="0.25">
      <c r="A3043" t="s">
        <v>3043</v>
      </c>
      <c r="B3043" s="1">
        <v>15.3574</v>
      </c>
      <c r="C3043" s="1">
        <v>0</v>
      </c>
      <c r="D3043" s="1">
        <v>27872.5</v>
      </c>
      <c r="E3043" s="1">
        <v>27900</v>
      </c>
      <c r="F3043" s="1">
        <v>62.831400000000002</v>
      </c>
      <c r="G3043" s="1">
        <v>230.68199999999999</v>
      </c>
      <c r="H3043" s="1">
        <v>27.5</v>
      </c>
    </row>
    <row r="3044" spans="1:8" x14ac:dyDescent="0.25">
      <c r="A3044" t="s">
        <v>3044</v>
      </c>
      <c r="B3044" s="1">
        <v>4.75</v>
      </c>
      <c r="C3044" s="1">
        <v>0</v>
      </c>
      <c r="D3044" s="1">
        <v>27872.5</v>
      </c>
      <c r="E3044" s="1">
        <v>27900</v>
      </c>
      <c r="F3044" s="1">
        <v>29.711400000000001</v>
      </c>
      <c r="G3044" s="1">
        <v>32.175899999999999</v>
      </c>
      <c r="H3044" s="1">
        <v>27.5</v>
      </c>
    </row>
    <row r="3045" spans="1:8" x14ac:dyDescent="0.25">
      <c r="A3045" t="s">
        <v>3045</v>
      </c>
      <c r="B3045" s="1">
        <v>15.65</v>
      </c>
      <c r="C3045" s="1">
        <v>2.9459200000000001</v>
      </c>
      <c r="D3045" s="1">
        <v>27873</v>
      </c>
      <c r="E3045" s="1">
        <v>27900</v>
      </c>
      <c r="F3045" s="1">
        <v>90.901600000000002</v>
      </c>
      <c r="G3045" s="1">
        <v>253.44200000000001</v>
      </c>
      <c r="H3045" s="1">
        <v>27</v>
      </c>
    </row>
    <row r="3046" spans="1:8" x14ac:dyDescent="0.25">
      <c r="A3046" t="s">
        <v>3046</v>
      </c>
      <c r="B3046" s="1">
        <v>18.413499999999999</v>
      </c>
      <c r="C3046" s="1">
        <v>0</v>
      </c>
      <c r="D3046" s="1">
        <v>27873</v>
      </c>
      <c r="E3046" s="1">
        <v>27900</v>
      </c>
      <c r="F3046" s="1">
        <v>79.803700000000006</v>
      </c>
      <c r="G3046" s="1">
        <v>251.19399999999999</v>
      </c>
      <c r="H3046" s="1">
        <v>27</v>
      </c>
    </row>
    <row r="3047" spans="1:8" x14ac:dyDescent="0.25">
      <c r="A3047" t="s">
        <v>3047</v>
      </c>
      <c r="B3047" s="1">
        <v>15.65</v>
      </c>
      <c r="C3047" s="1">
        <v>0</v>
      </c>
      <c r="D3047" s="1">
        <v>27873.5</v>
      </c>
      <c r="E3047" s="1">
        <v>27900</v>
      </c>
      <c r="F3047" s="1">
        <v>54.662300000000002</v>
      </c>
      <c r="G3047" s="1">
        <v>131.459</v>
      </c>
      <c r="H3047" s="1">
        <v>26.5</v>
      </c>
    </row>
    <row r="3048" spans="1:8" x14ac:dyDescent="0.25">
      <c r="A3048" t="s">
        <v>3048</v>
      </c>
      <c r="B3048" s="1">
        <v>19.600000000000001</v>
      </c>
      <c r="C3048" s="1">
        <v>6.2850900000000003</v>
      </c>
      <c r="D3048" s="1">
        <v>27873.5</v>
      </c>
      <c r="E3048" s="1">
        <v>27900</v>
      </c>
      <c r="F3048" s="1">
        <v>111.893</v>
      </c>
      <c r="G3048" s="1">
        <v>379.81700000000001</v>
      </c>
      <c r="H3048" s="1">
        <v>26.5</v>
      </c>
    </row>
    <row r="3049" spans="1:8" x14ac:dyDescent="0.25">
      <c r="A3049" t="s">
        <v>3049</v>
      </c>
      <c r="B3049" s="1">
        <v>14.4948</v>
      </c>
      <c r="C3049" s="1">
        <v>0</v>
      </c>
      <c r="D3049" s="1">
        <v>27874</v>
      </c>
      <c r="E3049" s="1">
        <v>27900</v>
      </c>
      <c r="F3049" s="1">
        <v>59.865499999999997</v>
      </c>
      <c r="G3049" s="1">
        <v>234.9</v>
      </c>
      <c r="H3049" s="1">
        <v>26</v>
      </c>
    </row>
    <row r="3050" spans="1:8" x14ac:dyDescent="0.25">
      <c r="A3050" t="s">
        <v>3050</v>
      </c>
      <c r="B3050" s="1">
        <v>16</v>
      </c>
      <c r="C3050" s="1">
        <v>0</v>
      </c>
      <c r="D3050" s="1">
        <v>27874</v>
      </c>
      <c r="E3050" s="1">
        <v>27900</v>
      </c>
      <c r="F3050" s="1">
        <v>98.162300000000002</v>
      </c>
      <c r="G3050" s="1">
        <v>251.96899999999999</v>
      </c>
      <c r="H3050" s="1">
        <v>26</v>
      </c>
    </row>
    <row r="3051" spans="1:8" x14ac:dyDescent="0.25">
      <c r="A3051" t="s">
        <v>3051</v>
      </c>
      <c r="B3051" s="1">
        <v>16.938500000000001</v>
      </c>
      <c r="C3051" s="1">
        <v>5.0268499999999996</v>
      </c>
      <c r="D3051" s="1">
        <v>27874.5</v>
      </c>
      <c r="E3051" s="1">
        <v>27900</v>
      </c>
      <c r="F3051" s="1">
        <v>80.225200000000001</v>
      </c>
      <c r="G3051" s="1">
        <v>285.40300000000002</v>
      </c>
      <c r="H3051" s="1">
        <v>25.5</v>
      </c>
    </row>
    <row r="3052" spans="1:8" x14ac:dyDescent="0.25">
      <c r="A3052" t="s">
        <v>3052</v>
      </c>
      <c r="B3052" s="1">
        <v>16.253799999999998</v>
      </c>
      <c r="C3052" s="1">
        <v>6.9</v>
      </c>
      <c r="D3052" s="1">
        <v>27875</v>
      </c>
      <c r="E3052" s="1">
        <v>27900</v>
      </c>
      <c r="F3052" s="1">
        <v>88.477000000000004</v>
      </c>
      <c r="G3052" s="1">
        <v>320.173</v>
      </c>
      <c r="H3052" s="1">
        <v>25</v>
      </c>
    </row>
    <row r="3053" spans="1:8" x14ac:dyDescent="0.25">
      <c r="A3053" t="s">
        <v>3053</v>
      </c>
      <c r="B3053" s="1">
        <v>15.65</v>
      </c>
      <c r="C3053" s="1">
        <v>1.5587</v>
      </c>
      <c r="D3053" s="1">
        <v>27875</v>
      </c>
      <c r="E3053" s="1">
        <v>27900</v>
      </c>
      <c r="F3053" s="1">
        <v>55.120100000000001</v>
      </c>
      <c r="G3053" s="1">
        <v>211.81800000000001</v>
      </c>
      <c r="H3053" s="1">
        <v>25</v>
      </c>
    </row>
    <row r="3054" spans="1:8" x14ac:dyDescent="0.25">
      <c r="A3054" t="s">
        <v>3054</v>
      </c>
      <c r="B3054" s="1">
        <v>18.683599999999998</v>
      </c>
      <c r="C3054" s="1">
        <v>0</v>
      </c>
      <c r="D3054" s="1">
        <v>27876</v>
      </c>
      <c r="E3054" s="1">
        <v>27900</v>
      </c>
      <c r="F3054" s="1">
        <v>76.490300000000005</v>
      </c>
      <c r="G3054" s="1">
        <v>236.30799999999999</v>
      </c>
      <c r="H3054" s="1">
        <v>24</v>
      </c>
    </row>
    <row r="3055" spans="1:8" x14ac:dyDescent="0.25">
      <c r="A3055" t="s">
        <v>3055</v>
      </c>
      <c r="B3055" s="1">
        <v>13.9</v>
      </c>
      <c r="C3055" s="1">
        <v>2.21651</v>
      </c>
      <c r="D3055" s="1">
        <v>27877.5</v>
      </c>
      <c r="E3055" s="1">
        <v>27900</v>
      </c>
      <c r="F3055" s="1">
        <v>50.799599999999998</v>
      </c>
      <c r="G3055" s="1">
        <v>179.982</v>
      </c>
      <c r="H3055" s="1">
        <v>22.5</v>
      </c>
    </row>
    <row r="3056" spans="1:8" x14ac:dyDescent="0.25">
      <c r="A3056" t="s">
        <v>3056</v>
      </c>
      <c r="B3056" s="1">
        <v>14.742100000000001</v>
      </c>
      <c r="C3056" s="1">
        <v>0</v>
      </c>
      <c r="D3056" s="1">
        <v>27878</v>
      </c>
      <c r="E3056" s="1">
        <v>27900</v>
      </c>
      <c r="F3056" s="1">
        <v>54.165900000000001</v>
      </c>
      <c r="G3056" s="1">
        <v>222.81899999999999</v>
      </c>
      <c r="H3056" s="1">
        <v>22</v>
      </c>
    </row>
    <row r="3057" spans="1:8" x14ac:dyDescent="0.25">
      <c r="A3057" t="s">
        <v>3057</v>
      </c>
      <c r="B3057" s="1">
        <v>17.662700000000001</v>
      </c>
      <c r="C3057" s="1">
        <v>6.9</v>
      </c>
      <c r="D3057" s="1">
        <v>27878</v>
      </c>
      <c r="E3057" s="1">
        <v>27900</v>
      </c>
      <c r="F3057" s="1">
        <v>81.305999999999997</v>
      </c>
      <c r="G3057" s="1">
        <v>306.72699999999998</v>
      </c>
      <c r="H3057" s="1">
        <v>22</v>
      </c>
    </row>
    <row r="3058" spans="1:8" x14ac:dyDescent="0.25">
      <c r="A3058" t="s">
        <v>3058</v>
      </c>
      <c r="B3058" s="1">
        <v>15.65</v>
      </c>
      <c r="C3058" s="1">
        <v>6.9</v>
      </c>
      <c r="D3058" s="1">
        <v>27878.5</v>
      </c>
      <c r="E3058" s="1">
        <v>27900</v>
      </c>
      <c r="F3058" s="1">
        <v>67.836500000000001</v>
      </c>
      <c r="G3058" s="1">
        <v>277.62700000000001</v>
      </c>
      <c r="H3058" s="1">
        <v>21.5</v>
      </c>
    </row>
    <row r="3059" spans="1:8" x14ac:dyDescent="0.25">
      <c r="A3059" t="s">
        <v>3059</v>
      </c>
      <c r="B3059" s="1">
        <v>15.0563</v>
      </c>
      <c r="C3059" s="1">
        <v>6.9</v>
      </c>
      <c r="D3059" s="1">
        <v>27878.5</v>
      </c>
      <c r="E3059" s="1">
        <v>27900</v>
      </c>
      <c r="F3059" s="1">
        <v>61.798900000000003</v>
      </c>
      <c r="G3059" s="1">
        <v>274.17899999999997</v>
      </c>
      <c r="H3059" s="1">
        <v>21.5</v>
      </c>
    </row>
    <row r="3060" spans="1:8" x14ac:dyDescent="0.25">
      <c r="A3060" t="s">
        <v>3060</v>
      </c>
      <c r="B3060" s="1">
        <v>12.5007</v>
      </c>
      <c r="C3060" s="1">
        <v>3.5644499999999999</v>
      </c>
      <c r="D3060" s="1">
        <v>27879</v>
      </c>
      <c r="E3060" s="1">
        <v>27900</v>
      </c>
      <c r="F3060" s="1">
        <v>56.059600000000003</v>
      </c>
      <c r="G3060" s="1">
        <v>150.14500000000001</v>
      </c>
      <c r="H3060" s="1">
        <v>21</v>
      </c>
    </row>
    <row r="3061" spans="1:8" x14ac:dyDescent="0.25">
      <c r="A3061" t="s">
        <v>3061</v>
      </c>
      <c r="B3061" s="1">
        <v>16.253799999999998</v>
      </c>
      <c r="C3061" s="1">
        <v>1.35067</v>
      </c>
      <c r="D3061" s="1">
        <v>27879</v>
      </c>
      <c r="E3061" s="1">
        <v>27900</v>
      </c>
      <c r="F3061" s="1">
        <v>60.591099999999997</v>
      </c>
      <c r="G3061" s="1">
        <v>227.02500000000001</v>
      </c>
      <c r="H3061" s="1">
        <v>21</v>
      </c>
    </row>
    <row r="3062" spans="1:8" x14ac:dyDescent="0.25">
      <c r="A3062" t="s">
        <v>3062</v>
      </c>
      <c r="B3062" s="1">
        <v>15.8034</v>
      </c>
      <c r="C3062" s="1">
        <v>4.4057399999999998</v>
      </c>
      <c r="D3062" s="1">
        <v>27879</v>
      </c>
      <c r="E3062" s="1">
        <v>27900</v>
      </c>
      <c r="F3062" s="1">
        <v>76.686199999999999</v>
      </c>
      <c r="G3062" s="1">
        <v>220.01900000000001</v>
      </c>
      <c r="H3062" s="1">
        <v>21</v>
      </c>
    </row>
    <row r="3063" spans="1:8" x14ac:dyDescent="0.25">
      <c r="A3063" t="s">
        <v>3063</v>
      </c>
      <c r="B3063" s="1">
        <v>16.25</v>
      </c>
      <c r="C3063" s="1">
        <v>6.8737199999999996</v>
      </c>
      <c r="D3063" s="1">
        <v>27880</v>
      </c>
      <c r="E3063" s="1">
        <v>27900</v>
      </c>
      <c r="F3063" s="1">
        <v>74.641999999999996</v>
      </c>
      <c r="G3063" s="1">
        <v>227.8</v>
      </c>
      <c r="H3063" s="1">
        <v>20</v>
      </c>
    </row>
    <row r="3064" spans="1:8" x14ac:dyDescent="0.25">
      <c r="A3064" t="s">
        <v>3064</v>
      </c>
      <c r="B3064" s="1">
        <v>16.749400000000001</v>
      </c>
      <c r="C3064" s="1">
        <v>6.1106400000000001</v>
      </c>
      <c r="D3064" s="1">
        <v>27880.5</v>
      </c>
      <c r="E3064" s="1">
        <v>27900</v>
      </c>
      <c r="F3064" s="1">
        <v>79.269199999999998</v>
      </c>
      <c r="G3064" s="1">
        <v>219.011</v>
      </c>
      <c r="H3064" s="1">
        <v>19.5</v>
      </c>
    </row>
    <row r="3065" spans="1:8" x14ac:dyDescent="0.25">
      <c r="A3065" t="s">
        <v>3065</v>
      </c>
      <c r="B3065" s="1">
        <v>19.738399999999999</v>
      </c>
      <c r="C3065" s="1">
        <v>5.4</v>
      </c>
      <c r="D3065" s="1">
        <v>27880.5</v>
      </c>
      <c r="E3065" s="1">
        <v>27900</v>
      </c>
      <c r="F3065" s="1">
        <v>80.813800000000001</v>
      </c>
      <c r="G3065" s="1">
        <v>245.97499999999999</v>
      </c>
      <c r="H3065" s="1">
        <v>19.5</v>
      </c>
    </row>
    <row r="3066" spans="1:8" x14ac:dyDescent="0.25">
      <c r="A3066" t="s">
        <v>3066</v>
      </c>
      <c r="B3066" s="1">
        <v>7.4</v>
      </c>
      <c r="C3066" s="1">
        <v>1.05518</v>
      </c>
      <c r="D3066" s="1">
        <v>27880.5</v>
      </c>
      <c r="E3066" s="1">
        <v>27900</v>
      </c>
      <c r="F3066" s="1">
        <v>24.740500000000001</v>
      </c>
      <c r="G3066" s="1">
        <v>69.422799999999995</v>
      </c>
      <c r="H3066" s="1">
        <v>19.5</v>
      </c>
    </row>
    <row r="3067" spans="1:8" x14ac:dyDescent="0.25">
      <c r="A3067" t="s">
        <v>3067</v>
      </c>
      <c r="B3067" s="1">
        <v>11.95</v>
      </c>
      <c r="C3067" s="1">
        <v>0</v>
      </c>
      <c r="D3067" s="1">
        <v>27881.5</v>
      </c>
      <c r="E3067" s="1">
        <v>27900</v>
      </c>
      <c r="F3067" s="1">
        <v>33.445599999999999</v>
      </c>
      <c r="G3067" s="1">
        <v>41.0242</v>
      </c>
      <c r="H3067" s="1">
        <v>18.5</v>
      </c>
    </row>
    <row r="3068" spans="1:8" x14ac:dyDescent="0.25">
      <c r="A3068" t="s">
        <v>3068</v>
      </c>
      <c r="B3068" s="1">
        <v>16.899999999999999</v>
      </c>
      <c r="C3068" s="1">
        <v>0</v>
      </c>
      <c r="D3068" s="1">
        <v>27882</v>
      </c>
      <c r="E3068" s="1">
        <v>27900</v>
      </c>
      <c r="F3068" s="1">
        <v>57.596499999999999</v>
      </c>
      <c r="G3068" s="1">
        <v>209.001</v>
      </c>
      <c r="H3068" s="1">
        <v>18</v>
      </c>
    </row>
    <row r="3069" spans="1:8" x14ac:dyDescent="0.25">
      <c r="A3069" t="s">
        <v>3069</v>
      </c>
      <c r="B3069" s="1">
        <v>15.140599999999999</v>
      </c>
      <c r="C3069" s="1">
        <v>6.9</v>
      </c>
      <c r="D3069" s="1">
        <v>27882.5</v>
      </c>
      <c r="E3069" s="1">
        <v>27900</v>
      </c>
      <c r="F3069" s="1">
        <v>54.182699999999997</v>
      </c>
      <c r="G3069" s="1">
        <v>217.7</v>
      </c>
      <c r="H3069" s="1">
        <v>17.5</v>
      </c>
    </row>
    <row r="3070" spans="1:8" x14ac:dyDescent="0.25">
      <c r="A3070" t="s">
        <v>3070</v>
      </c>
      <c r="B3070" s="1">
        <v>16.195599999999999</v>
      </c>
      <c r="C3070" s="1">
        <v>6.9</v>
      </c>
      <c r="D3070" s="1">
        <v>27882.5</v>
      </c>
      <c r="E3070" s="1">
        <v>27900</v>
      </c>
      <c r="F3070" s="1">
        <v>59.1342</v>
      </c>
      <c r="G3070" s="1">
        <v>247.94200000000001</v>
      </c>
      <c r="H3070" s="1">
        <v>17.5</v>
      </c>
    </row>
    <row r="3071" spans="1:8" x14ac:dyDescent="0.25">
      <c r="A3071" t="s">
        <v>3071</v>
      </c>
      <c r="B3071" s="1">
        <v>15.85</v>
      </c>
      <c r="C3071" s="1">
        <v>5.0558300000000003</v>
      </c>
      <c r="D3071" s="1">
        <v>27883.5</v>
      </c>
      <c r="E3071" s="1">
        <v>27900</v>
      </c>
      <c r="F3071" s="1">
        <v>48.790700000000001</v>
      </c>
      <c r="G3071" s="1">
        <v>188.625</v>
      </c>
      <c r="H3071" s="1">
        <v>16.5</v>
      </c>
    </row>
    <row r="3072" spans="1:8" x14ac:dyDescent="0.25">
      <c r="A3072" t="s">
        <v>3072</v>
      </c>
      <c r="B3072" s="1">
        <v>15.763199999999999</v>
      </c>
      <c r="C3072" s="1">
        <v>6.9</v>
      </c>
      <c r="D3072" s="1">
        <v>27884.5</v>
      </c>
      <c r="E3072" s="1">
        <v>27900</v>
      </c>
      <c r="F3072" s="1">
        <v>54.258499999999998</v>
      </c>
      <c r="G3072" s="1">
        <v>214.465</v>
      </c>
      <c r="H3072" s="1">
        <v>15.5</v>
      </c>
    </row>
    <row r="3073" spans="1:8" x14ac:dyDescent="0.25">
      <c r="A3073" t="s">
        <v>3073</v>
      </c>
      <c r="B3073" s="1">
        <v>15.65</v>
      </c>
      <c r="C3073" s="1">
        <v>6.9</v>
      </c>
      <c r="D3073" s="1">
        <v>27884.5</v>
      </c>
      <c r="E3073" s="1">
        <v>27900</v>
      </c>
      <c r="F3073" s="1">
        <v>52.339300000000001</v>
      </c>
      <c r="G3073" s="1">
        <v>211.35599999999999</v>
      </c>
      <c r="H3073" s="1">
        <v>15.5</v>
      </c>
    </row>
    <row r="3074" spans="1:8" x14ac:dyDescent="0.25">
      <c r="A3074" t="s">
        <v>3074</v>
      </c>
      <c r="B3074" s="1">
        <v>15.65</v>
      </c>
      <c r="C3074" s="1">
        <v>6.9</v>
      </c>
      <c r="D3074" s="1">
        <v>27884.5</v>
      </c>
      <c r="E3074" s="1">
        <v>27900</v>
      </c>
      <c r="F3074" s="1">
        <v>49.493899999999996</v>
      </c>
      <c r="G3074" s="1">
        <v>201.11600000000001</v>
      </c>
      <c r="H3074" s="1">
        <v>15.5</v>
      </c>
    </row>
    <row r="3075" spans="1:8" x14ac:dyDescent="0.25">
      <c r="A3075" t="s">
        <v>3075</v>
      </c>
      <c r="B3075" s="1">
        <v>15.3161</v>
      </c>
      <c r="C3075" s="1">
        <v>7.1</v>
      </c>
      <c r="D3075" s="1">
        <v>27885</v>
      </c>
      <c r="E3075" s="1">
        <v>27900</v>
      </c>
      <c r="F3075" s="1">
        <v>50.178899999999999</v>
      </c>
      <c r="G3075" s="1">
        <v>199.74299999999999</v>
      </c>
      <c r="H3075" s="1">
        <v>15</v>
      </c>
    </row>
    <row r="3076" spans="1:8" x14ac:dyDescent="0.25">
      <c r="A3076" t="s">
        <v>3076</v>
      </c>
      <c r="B3076" s="1">
        <v>15.5707</v>
      </c>
      <c r="C3076" s="1">
        <v>6.9</v>
      </c>
      <c r="D3076" s="1">
        <v>27885</v>
      </c>
      <c r="E3076" s="1">
        <v>27900</v>
      </c>
      <c r="F3076" s="1">
        <v>51.3369</v>
      </c>
      <c r="G3076" s="1">
        <v>178.95699999999999</v>
      </c>
      <c r="H3076" s="1">
        <v>15</v>
      </c>
    </row>
    <row r="3077" spans="1:8" x14ac:dyDescent="0.25">
      <c r="A3077" t="s">
        <v>3077</v>
      </c>
      <c r="B3077" s="1">
        <v>15.735300000000001</v>
      </c>
      <c r="C3077" s="1">
        <v>6.9</v>
      </c>
      <c r="D3077" s="1">
        <v>27885.5</v>
      </c>
      <c r="E3077" s="1">
        <v>27900</v>
      </c>
      <c r="F3077" s="1">
        <v>54.98</v>
      </c>
      <c r="G3077" s="1">
        <v>203.70099999999999</v>
      </c>
      <c r="H3077" s="1">
        <v>14.5</v>
      </c>
    </row>
    <row r="3078" spans="1:8" x14ac:dyDescent="0.25">
      <c r="A3078" t="s">
        <v>3078</v>
      </c>
      <c r="B3078" s="1">
        <v>19.399999999999999</v>
      </c>
      <c r="C3078" s="1">
        <v>5.4</v>
      </c>
      <c r="D3078" s="1">
        <v>27885.5</v>
      </c>
      <c r="E3078" s="1">
        <v>27900</v>
      </c>
      <c r="F3078" s="1">
        <v>70.183000000000007</v>
      </c>
      <c r="G3078" s="1">
        <v>176.416</v>
      </c>
      <c r="H3078" s="1">
        <v>14.5</v>
      </c>
    </row>
    <row r="3079" spans="1:8" x14ac:dyDescent="0.25">
      <c r="A3079" t="s">
        <v>3079</v>
      </c>
      <c r="B3079" s="1">
        <v>14.4</v>
      </c>
      <c r="C3079" s="1">
        <v>3.0200499999999999</v>
      </c>
      <c r="D3079" s="1">
        <v>27886</v>
      </c>
      <c r="E3079" s="1">
        <v>27900</v>
      </c>
      <c r="F3079" s="1">
        <v>35.997700000000002</v>
      </c>
      <c r="G3079" s="1">
        <v>113.155</v>
      </c>
      <c r="H3079" s="1">
        <v>14</v>
      </c>
    </row>
    <row r="3080" spans="1:8" x14ac:dyDescent="0.25">
      <c r="A3080" t="s">
        <v>3080</v>
      </c>
      <c r="B3080" s="1">
        <v>16.4924</v>
      </c>
      <c r="C3080" s="1">
        <v>6.9</v>
      </c>
      <c r="D3080" s="1">
        <v>27886</v>
      </c>
      <c r="E3080" s="1">
        <v>27900</v>
      </c>
      <c r="F3080" s="1">
        <v>53.033000000000001</v>
      </c>
      <c r="G3080" s="1">
        <v>192.18100000000001</v>
      </c>
      <c r="H3080" s="1">
        <v>14</v>
      </c>
    </row>
    <row r="3081" spans="1:8" x14ac:dyDescent="0.25">
      <c r="A3081" t="s">
        <v>3081</v>
      </c>
      <c r="B3081" s="1">
        <v>13.9</v>
      </c>
      <c r="C3081" s="1">
        <v>5.4</v>
      </c>
      <c r="D3081" s="1">
        <v>27886</v>
      </c>
      <c r="E3081" s="1">
        <v>27900</v>
      </c>
      <c r="F3081" s="1">
        <v>39.936700000000002</v>
      </c>
      <c r="G3081" s="1">
        <v>135.46899999999999</v>
      </c>
      <c r="H3081" s="1">
        <v>14</v>
      </c>
    </row>
    <row r="3082" spans="1:8" x14ac:dyDescent="0.25">
      <c r="A3082" t="s">
        <v>3082</v>
      </c>
      <c r="B3082" s="1">
        <v>15.65</v>
      </c>
      <c r="C3082" s="1">
        <v>6.9</v>
      </c>
      <c r="D3082" s="1">
        <v>27886</v>
      </c>
      <c r="E3082" s="1">
        <v>27900</v>
      </c>
      <c r="F3082" s="1">
        <v>48.747300000000003</v>
      </c>
      <c r="G3082" s="1">
        <v>179.47399999999999</v>
      </c>
      <c r="H3082" s="1">
        <v>14</v>
      </c>
    </row>
    <row r="3083" spans="1:8" x14ac:dyDescent="0.25">
      <c r="A3083" t="s">
        <v>3083</v>
      </c>
      <c r="B3083" s="1">
        <v>9.7190399999999997</v>
      </c>
      <c r="C3083" s="1">
        <v>2.4452099999999999</v>
      </c>
      <c r="D3083" s="1">
        <v>27886</v>
      </c>
      <c r="E3083" s="1">
        <v>27900</v>
      </c>
      <c r="F3083" s="1">
        <v>24.332100000000001</v>
      </c>
      <c r="G3083" s="1">
        <v>89.15</v>
      </c>
      <c r="H3083" s="1">
        <v>14</v>
      </c>
    </row>
    <row r="3084" spans="1:8" x14ac:dyDescent="0.25">
      <c r="A3084" t="s">
        <v>3084</v>
      </c>
      <c r="B3084" s="1">
        <v>15.726100000000001</v>
      </c>
      <c r="C3084" s="1">
        <v>6.9</v>
      </c>
      <c r="D3084" s="1">
        <v>27886.5</v>
      </c>
      <c r="E3084" s="1">
        <v>27900</v>
      </c>
      <c r="F3084" s="1">
        <v>51.800199999999997</v>
      </c>
      <c r="G3084" s="1">
        <v>188.82599999999999</v>
      </c>
      <c r="H3084" s="1">
        <v>13.5</v>
      </c>
    </row>
    <row r="3085" spans="1:8" x14ac:dyDescent="0.25">
      <c r="A3085" t="s">
        <v>3085</v>
      </c>
      <c r="B3085" s="1">
        <v>13.7639</v>
      </c>
      <c r="C3085" s="1">
        <v>6.9</v>
      </c>
      <c r="D3085" s="1">
        <v>27887</v>
      </c>
      <c r="E3085" s="1">
        <v>27900</v>
      </c>
      <c r="F3085" s="1">
        <v>45.941099999999999</v>
      </c>
      <c r="G3085" s="1">
        <v>137.46</v>
      </c>
      <c r="H3085" s="1">
        <v>13</v>
      </c>
    </row>
    <row r="3086" spans="1:8" x14ac:dyDescent="0.25">
      <c r="A3086" t="s">
        <v>3086</v>
      </c>
      <c r="B3086" s="1">
        <v>16.2</v>
      </c>
      <c r="C3086" s="1">
        <v>3.5</v>
      </c>
      <c r="D3086" s="1">
        <v>27887</v>
      </c>
      <c r="E3086" s="1">
        <v>27900</v>
      </c>
      <c r="F3086" s="1">
        <v>49.855400000000003</v>
      </c>
      <c r="G3086" s="1">
        <v>145.14599999999999</v>
      </c>
      <c r="H3086" s="1">
        <v>13</v>
      </c>
    </row>
    <row r="3087" spans="1:8" x14ac:dyDescent="0.25">
      <c r="A3087" t="s">
        <v>3087</v>
      </c>
      <c r="B3087" s="1">
        <v>15.246499999999999</v>
      </c>
      <c r="C3087" s="1">
        <v>7.1</v>
      </c>
      <c r="D3087" s="1">
        <v>27887.5</v>
      </c>
      <c r="E3087" s="1">
        <v>27900</v>
      </c>
      <c r="F3087" s="1">
        <v>46.125900000000001</v>
      </c>
      <c r="G3087" s="1">
        <v>158.22</v>
      </c>
      <c r="H3087" s="1">
        <v>12.5</v>
      </c>
    </row>
    <row r="3088" spans="1:8" x14ac:dyDescent="0.25">
      <c r="A3088" t="s">
        <v>3088</v>
      </c>
      <c r="B3088" s="1">
        <v>15.85</v>
      </c>
      <c r="C3088" s="1">
        <v>4.3480100000000004</v>
      </c>
      <c r="D3088" s="1">
        <v>27888</v>
      </c>
      <c r="E3088" s="1">
        <v>27900</v>
      </c>
      <c r="F3088" s="1">
        <v>39.874000000000002</v>
      </c>
      <c r="G3088" s="1">
        <v>115.367</v>
      </c>
      <c r="H3088" s="1">
        <v>12</v>
      </c>
    </row>
    <row r="3089" spans="1:8" x14ac:dyDescent="0.25">
      <c r="A3089" t="s">
        <v>3089</v>
      </c>
      <c r="B3089" s="1">
        <v>15.5</v>
      </c>
      <c r="C3089" s="1">
        <v>5.5</v>
      </c>
      <c r="D3089" s="1">
        <v>27888</v>
      </c>
      <c r="E3089" s="1">
        <v>27900</v>
      </c>
      <c r="F3089" s="1">
        <v>48.998399999999997</v>
      </c>
      <c r="G3089" s="1">
        <v>158.56200000000001</v>
      </c>
      <c r="H3089" s="1">
        <v>12</v>
      </c>
    </row>
    <row r="3090" spans="1:8" x14ac:dyDescent="0.25">
      <c r="A3090" t="s">
        <v>3090</v>
      </c>
      <c r="B3090" s="1">
        <v>15.8216</v>
      </c>
      <c r="C3090" s="1">
        <v>5.5</v>
      </c>
      <c r="D3090" s="1">
        <v>27889</v>
      </c>
      <c r="E3090" s="1">
        <v>27900</v>
      </c>
      <c r="F3090" s="1">
        <v>55.561999999999998</v>
      </c>
      <c r="G3090" s="1">
        <v>141.26900000000001</v>
      </c>
      <c r="H3090" s="1">
        <v>11</v>
      </c>
    </row>
    <row r="3091" spans="1:8" x14ac:dyDescent="0.25">
      <c r="A3091" t="s">
        <v>3091</v>
      </c>
      <c r="B3091" s="1">
        <v>18.149999999999999</v>
      </c>
      <c r="C3091" s="1">
        <v>6.9</v>
      </c>
      <c r="D3091" s="1">
        <v>27889</v>
      </c>
      <c r="E3091" s="1">
        <v>27900</v>
      </c>
      <c r="F3091" s="1">
        <v>54.422899999999998</v>
      </c>
      <c r="G3091" s="1">
        <v>161.261</v>
      </c>
      <c r="H3091" s="1">
        <v>11</v>
      </c>
    </row>
    <row r="3092" spans="1:8" x14ac:dyDescent="0.25">
      <c r="A3092" t="s">
        <v>3092</v>
      </c>
      <c r="B3092" s="1">
        <v>19.600000000000001</v>
      </c>
      <c r="C3092" s="1">
        <v>5.6</v>
      </c>
      <c r="D3092" s="1">
        <v>27889</v>
      </c>
      <c r="E3092" s="1">
        <v>27900</v>
      </c>
      <c r="F3092" s="1">
        <v>63.400700000000001</v>
      </c>
      <c r="G3092" s="1">
        <v>121.113</v>
      </c>
      <c r="H3092" s="1">
        <v>11</v>
      </c>
    </row>
    <row r="3093" spans="1:8" x14ac:dyDescent="0.25">
      <c r="A3093" t="s">
        <v>3093</v>
      </c>
      <c r="B3093" s="1">
        <v>15.640499999999999</v>
      </c>
      <c r="C3093" s="1">
        <v>7.1</v>
      </c>
      <c r="D3093" s="1">
        <v>27889.5</v>
      </c>
      <c r="E3093" s="1">
        <v>27900</v>
      </c>
      <c r="F3093" s="1">
        <v>43.663600000000002</v>
      </c>
      <c r="G3093" s="1">
        <v>137.72200000000001</v>
      </c>
      <c r="H3093" s="1">
        <v>10.5</v>
      </c>
    </row>
    <row r="3094" spans="1:8" x14ac:dyDescent="0.25">
      <c r="A3094" t="s">
        <v>3094</v>
      </c>
      <c r="B3094" s="1">
        <v>14.302</v>
      </c>
      <c r="C3094" s="1">
        <v>6.9</v>
      </c>
      <c r="D3094" s="1">
        <v>27890.5</v>
      </c>
      <c r="E3094" s="1">
        <v>27900</v>
      </c>
      <c r="F3094" s="1">
        <v>37.646900000000002</v>
      </c>
      <c r="G3094" s="1">
        <v>107.37</v>
      </c>
      <c r="H3094" s="1">
        <v>9.5</v>
      </c>
    </row>
    <row r="3095" spans="1:8" x14ac:dyDescent="0.25">
      <c r="A3095" t="s">
        <v>3095</v>
      </c>
      <c r="B3095" s="1">
        <v>15.85</v>
      </c>
      <c r="C3095" s="1">
        <v>7.1</v>
      </c>
      <c r="D3095" s="1">
        <v>27890.5</v>
      </c>
      <c r="E3095" s="1">
        <v>27900</v>
      </c>
      <c r="F3095" s="1">
        <v>43.041899999999998</v>
      </c>
      <c r="G3095" s="1">
        <v>129.85400000000001</v>
      </c>
      <c r="H3095" s="1">
        <v>9.5</v>
      </c>
    </row>
    <row r="3096" spans="1:8" x14ac:dyDescent="0.25">
      <c r="A3096" t="s">
        <v>3096</v>
      </c>
      <c r="B3096" s="1">
        <v>15.65</v>
      </c>
      <c r="C3096" s="1">
        <v>6.9</v>
      </c>
      <c r="D3096" s="1">
        <v>27890.5</v>
      </c>
      <c r="E3096" s="1">
        <v>27900</v>
      </c>
      <c r="F3096" s="1">
        <v>41.380800000000001</v>
      </c>
      <c r="G3096" s="1">
        <v>126.358</v>
      </c>
      <c r="H3096" s="1">
        <v>9.5</v>
      </c>
    </row>
    <row r="3097" spans="1:8" x14ac:dyDescent="0.25">
      <c r="A3097" t="s">
        <v>3097</v>
      </c>
      <c r="B3097" s="1">
        <v>18.149999999999999</v>
      </c>
      <c r="C3097" s="1">
        <v>6.9</v>
      </c>
      <c r="D3097" s="1">
        <v>27890.5</v>
      </c>
      <c r="E3097" s="1">
        <v>27900</v>
      </c>
      <c r="F3097" s="1">
        <v>51.6098</v>
      </c>
      <c r="G3097" s="1">
        <v>138.51400000000001</v>
      </c>
      <c r="H3097" s="1">
        <v>9.5</v>
      </c>
    </row>
    <row r="3098" spans="1:8" x14ac:dyDescent="0.25">
      <c r="A3098" t="s">
        <v>3098</v>
      </c>
      <c r="B3098" s="1">
        <v>15.6226</v>
      </c>
      <c r="C3098" s="1">
        <v>6.9</v>
      </c>
      <c r="D3098" s="1">
        <v>27891</v>
      </c>
      <c r="E3098" s="1">
        <v>27900</v>
      </c>
      <c r="F3098" s="1">
        <v>43.129600000000003</v>
      </c>
      <c r="G3098" s="1">
        <v>116.48099999999999</v>
      </c>
      <c r="H3098" s="1">
        <v>9</v>
      </c>
    </row>
    <row r="3099" spans="1:8" x14ac:dyDescent="0.25">
      <c r="A3099" t="s">
        <v>3099</v>
      </c>
      <c r="B3099" s="1">
        <v>15.6424</v>
      </c>
      <c r="C3099" s="1">
        <v>5.5</v>
      </c>
      <c r="D3099" s="1">
        <v>27891.5</v>
      </c>
      <c r="E3099" s="1">
        <v>27900</v>
      </c>
      <c r="F3099" s="1">
        <v>43.314799999999998</v>
      </c>
      <c r="G3099" s="1">
        <v>107.06699999999999</v>
      </c>
      <c r="H3099" s="1">
        <v>8.5</v>
      </c>
    </row>
    <row r="3100" spans="1:8" x14ac:dyDescent="0.25">
      <c r="A3100" t="s">
        <v>3100</v>
      </c>
      <c r="B3100" s="1">
        <v>15.85</v>
      </c>
      <c r="C3100" s="1">
        <v>6.9</v>
      </c>
      <c r="D3100" s="1">
        <v>27891.5</v>
      </c>
      <c r="E3100" s="1">
        <v>27900</v>
      </c>
      <c r="F3100" s="1">
        <v>39.334499999999998</v>
      </c>
      <c r="G3100" s="1">
        <v>111.027</v>
      </c>
      <c r="H3100" s="1">
        <v>8.5</v>
      </c>
    </row>
    <row r="3101" spans="1:8" x14ac:dyDescent="0.25">
      <c r="A3101" t="s">
        <v>3101</v>
      </c>
      <c r="B3101" s="1">
        <v>15.85</v>
      </c>
      <c r="C3101" s="1">
        <v>7.1</v>
      </c>
      <c r="D3101" s="1">
        <v>27891.5</v>
      </c>
      <c r="E3101" s="1">
        <v>27900</v>
      </c>
      <c r="F3101" s="1">
        <v>40.526000000000003</v>
      </c>
      <c r="G3101" s="1">
        <v>113.06</v>
      </c>
      <c r="H3101" s="1">
        <v>8.5</v>
      </c>
    </row>
    <row r="3102" spans="1:8" x14ac:dyDescent="0.25">
      <c r="A3102" t="s">
        <v>3102</v>
      </c>
      <c r="B3102" s="1">
        <v>15.65</v>
      </c>
      <c r="C3102" s="1">
        <v>6.9</v>
      </c>
      <c r="D3102" s="1">
        <v>27891.5</v>
      </c>
      <c r="E3102" s="1">
        <v>27900</v>
      </c>
      <c r="F3102" s="1">
        <v>39.607700000000001</v>
      </c>
      <c r="G3102" s="1">
        <v>112.215</v>
      </c>
      <c r="H3102" s="1">
        <v>8.5</v>
      </c>
    </row>
    <row r="3103" spans="1:8" x14ac:dyDescent="0.25">
      <c r="A3103" t="s">
        <v>3103</v>
      </c>
      <c r="B3103" s="1">
        <v>14.4</v>
      </c>
      <c r="C3103" s="1">
        <v>6.9</v>
      </c>
      <c r="D3103" s="1">
        <v>27891.5</v>
      </c>
      <c r="E3103" s="1">
        <v>27900</v>
      </c>
      <c r="F3103" s="1">
        <v>34.381</v>
      </c>
      <c r="G3103" s="1">
        <v>104.45</v>
      </c>
      <c r="H3103" s="1">
        <v>8.5</v>
      </c>
    </row>
    <row r="3104" spans="1:8" x14ac:dyDescent="0.25">
      <c r="A3104" t="s">
        <v>3104</v>
      </c>
      <c r="B3104" s="1">
        <v>14.900499999999999</v>
      </c>
      <c r="C3104" s="1">
        <v>6.44672</v>
      </c>
      <c r="D3104" s="1">
        <v>27892</v>
      </c>
      <c r="E3104" s="1">
        <v>27900</v>
      </c>
      <c r="F3104" s="1">
        <v>37.451500000000003</v>
      </c>
      <c r="G3104" s="1">
        <v>99.2727</v>
      </c>
      <c r="H3104" s="1">
        <v>8</v>
      </c>
    </row>
    <row r="3105" spans="1:8" x14ac:dyDescent="0.25">
      <c r="A3105" t="s">
        <v>3105</v>
      </c>
      <c r="B3105" s="1">
        <v>14.511900000000001</v>
      </c>
      <c r="C3105" s="1">
        <v>6.9</v>
      </c>
      <c r="D3105" s="1">
        <v>27892.5</v>
      </c>
      <c r="E3105" s="1">
        <v>27900</v>
      </c>
      <c r="F3105" s="1">
        <v>32.4512</v>
      </c>
      <c r="G3105" s="1">
        <v>89.751800000000003</v>
      </c>
      <c r="H3105" s="1">
        <v>7.5</v>
      </c>
    </row>
    <row r="3106" spans="1:8" x14ac:dyDescent="0.25">
      <c r="A3106" t="s">
        <v>3106</v>
      </c>
      <c r="B3106" s="1">
        <v>16.339099999999998</v>
      </c>
      <c r="C3106" s="1">
        <v>6.9</v>
      </c>
      <c r="D3106" s="1">
        <v>27893</v>
      </c>
      <c r="E3106" s="1">
        <v>27900</v>
      </c>
      <c r="F3106" s="1">
        <v>38.225099999999998</v>
      </c>
      <c r="G3106" s="1">
        <v>88.3643</v>
      </c>
      <c r="H3106" s="1">
        <v>7</v>
      </c>
    </row>
    <row r="3107" spans="1:8" x14ac:dyDescent="0.25">
      <c r="A3107" t="s">
        <v>3107</v>
      </c>
      <c r="B3107" s="1">
        <v>13.054</v>
      </c>
      <c r="C3107" s="1">
        <v>6.9</v>
      </c>
      <c r="D3107" s="1">
        <v>27893.5</v>
      </c>
      <c r="E3107" s="1">
        <v>27900</v>
      </c>
      <c r="F3107" s="1">
        <v>26.5486</v>
      </c>
      <c r="G3107" s="1">
        <v>71.927000000000007</v>
      </c>
      <c r="H3107" s="1">
        <v>6.5</v>
      </c>
    </row>
    <row r="3108" spans="1:8" x14ac:dyDescent="0.25">
      <c r="A3108" t="s">
        <v>3108</v>
      </c>
      <c r="B3108" s="1">
        <v>14.75</v>
      </c>
      <c r="C3108" s="1">
        <v>3.5</v>
      </c>
      <c r="D3108" s="1">
        <v>27894</v>
      </c>
      <c r="E3108" s="1">
        <v>27900</v>
      </c>
      <c r="F3108" s="1">
        <v>35.031199999999998</v>
      </c>
      <c r="G3108" s="1">
        <v>56.916200000000003</v>
      </c>
      <c r="H3108" s="1">
        <v>6</v>
      </c>
    </row>
    <row r="3109" spans="1:8" x14ac:dyDescent="0.25">
      <c r="A3109" t="s">
        <v>3109</v>
      </c>
      <c r="B3109" s="1">
        <v>15.65</v>
      </c>
      <c r="C3109" s="1">
        <v>6.9</v>
      </c>
      <c r="D3109" s="1">
        <v>27894.5</v>
      </c>
      <c r="E3109" s="1">
        <v>27900</v>
      </c>
      <c r="F3109" s="1">
        <v>33.064799999999998</v>
      </c>
      <c r="G3109" s="1">
        <v>65.3874</v>
      </c>
      <c r="H3109" s="1">
        <v>5.5</v>
      </c>
    </row>
    <row r="3110" spans="1:8" x14ac:dyDescent="0.25">
      <c r="A3110" t="s">
        <v>3110</v>
      </c>
      <c r="B3110" s="1">
        <v>12.836499999999999</v>
      </c>
      <c r="C3110" s="1">
        <v>5.5</v>
      </c>
      <c r="D3110" s="1">
        <v>27894.5</v>
      </c>
      <c r="E3110" s="1">
        <v>27900</v>
      </c>
      <c r="F3110" s="1">
        <v>25.1952</v>
      </c>
      <c r="G3110" s="1">
        <v>50.2714</v>
      </c>
      <c r="H3110" s="1">
        <v>5.5</v>
      </c>
    </row>
    <row r="3111" spans="1:8" x14ac:dyDescent="0.25">
      <c r="A3111" t="s">
        <v>3111</v>
      </c>
      <c r="B3111" s="1">
        <v>12.680300000000001</v>
      </c>
      <c r="C3111" s="1">
        <v>4.58141</v>
      </c>
      <c r="D3111" s="1">
        <v>27894.5</v>
      </c>
      <c r="E3111" s="1">
        <v>27900</v>
      </c>
      <c r="F3111" s="1">
        <v>26.319600000000001</v>
      </c>
      <c r="G3111" s="1">
        <v>49.611800000000002</v>
      </c>
      <c r="H3111" s="1">
        <v>5.5</v>
      </c>
    </row>
    <row r="3112" spans="1:8" x14ac:dyDescent="0.25">
      <c r="A3112" t="s">
        <v>3112</v>
      </c>
      <c r="B3112" s="1">
        <v>15.5</v>
      </c>
      <c r="C3112" s="1">
        <v>5.5</v>
      </c>
      <c r="D3112" s="1">
        <v>27895</v>
      </c>
      <c r="E3112" s="1">
        <v>27900</v>
      </c>
      <c r="F3112" s="1">
        <v>34.494399999999999</v>
      </c>
      <c r="G3112" s="1">
        <v>52.765099999999997</v>
      </c>
      <c r="H3112" s="1">
        <v>5</v>
      </c>
    </row>
    <row r="3113" spans="1:8" x14ac:dyDescent="0.25">
      <c r="A3113" t="s">
        <v>3113</v>
      </c>
      <c r="B3113" s="1">
        <v>15.85</v>
      </c>
      <c r="C3113" s="1">
        <v>6.9</v>
      </c>
      <c r="D3113" s="1">
        <v>27895</v>
      </c>
      <c r="E3113" s="1">
        <v>27900</v>
      </c>
      <c r="F3113" s="1">
        <v>34.016300000000001</v>
      </c>
      <c r="G3113" s="1">
        <v>58.8705</v>
      </c>
      <c r="H3113" s="1">
        <v>5</v>
      </c>
    </row>
    <row r="3114" spans="1:8" x14ac:dyDescent="0.25">
      <c r="A3114" t="s">
        <v>3114</v>
      </c>
      <c r="B3114" s="1">
        <v>12.7248</v>
      </c>
      <c r="C3114" s="1">
        <v>5.5</v>
      </c>
      <c r="D3114" s="1">
        <v>27895</v>
      </c>
      <c r="E3114" s="1">
        <v>27900</v>
      </c>
      <c r="F3114" s="1">
        <v>24.3429</v>
      </c>
      <c r="G3114" s="1">
        <v>44.2087</v>
      </c>
      <c r="H3114" s="1">
        <v>5</v>
      </c>
    </row>
    <row r="3115" spans="1:8" x14ac:dyDescent="0.25">
      <c r="A3115" t="s">
        <v>3115</v>
      </c>
      <c r="B3115" s="1">
        <v>12.077999999999999</v>
      </c>
      <c r="C3115" s="1">
        <v>6.9</v>
      </c>
      <c r="D3115" s="1">
        <v>27896</v>
      </c>
      <c r="E3115" s="1">
        <v>27900</v>
      </c>
      <c r="F3115" s="1">
        <v>18.2759</v>
      </c>
      <c r="G3115" s="1">
        <v>35.896000000000001</v>
      </c>
      <c r="H3115" s="1">
        <v>4</v>
      </c>
    </row>
    <row r="3116" spans="1:8" x14ac:dyDescent="0.25">
      <c r="A3116" t="s">
        <v>3116</v>
      </c>
      <c r="B3116" s="1">
        <v>10.803800000000001</v>
      </c>
      <c r="C3116" s="1">
        <v>7.1</v>
      </c>
      <c r="D3116" s="1">
        <v>27896.5</v>
      </c>
      <c r="E3116" s="1">
        <v>27900</v>
      </c>
      <c r="F3116" s="1">
        <v>13.1784</v>
      </c>
      <c r="G3116" s="1">
        <v>28.379000000000001</v>
      </c>
      <c r="H3116" s="1">
        <v>3.5</v>
      </c>
    </row>
    <row r="3117" spans="1:8" x14ac:dyDescent="0.25">
      <c r="A3117" t="s">
        <v>3117</v>
      </c>
      <c r="B3117" s="1">
        <v>12.1</v>
      </c>
      <c r="C3117" s="1">
        <v>7.1</v>
      </c>
      <c r="D3117" s="1">
        <v>27897.5</v>
      </c>
      <c r="E3117" s="1">
        <v>27900</v>
      </c>
      <c r="F3117" s="1">
        <v>15.7362</v>
      </c>
      <c r="G3117" s="1">
        <v>22.497299999999999</v>
      </c>
      <c r="H3117" s="1">
        <v>2.5</v>
      </c>
    </row>
    <row r="3118" spans="1:8" x14ac:dyDescent="0.25">
      <c r="A3118" t="s">
        <v>3118</v>
      </c>
      <c r="B3118" s="1">
        <v>10.5</v>
      </c>
      <c r="C3118" s="1">
        <v>5.5</v>
      </c>
      <c r="D3118" s="1">
        <v>27897.5</v>
      </c>
      <c r="E3118" s="1">
        <v>27900</v>
      </c>
      <c r="F3118" s="1">
        <v>13.5731</v>
      </c>
      <c r="G3118" s="1">
        <v>18.4375</v>
      </c>
      <c r="H3118" s="1">
        <v>2.5</v>
      </c>
    </row>
    <row r="3119" spans="1:8" x14ac:dyDescent="0.25">
      <c r="A3119" t="s">
        <v>3119</v>
      </c>
      <c r="B3119" s="1">
        <v>9.25</v>
      </c>
      <c r="C3119" s="1">
        <v>5.5</v>
      </c>
      <c r="D3119" s="1">
        <v>27898</v>
      </c>
      <c r="E3119" s="1">
        <v>27900</v>
      </c>
      <c r="F3119" s="1">
        <v>9.5482899999999997</v>
      </c>
      <c r="G3119" s="1">
        <v>13.5</v>
      </c>
      <c r="H3119" s="1">
        <v>2</v>
      </c>
    </row>
    <row r="3120" spans="1:8" x14ac:dyDescent="0.25">
      <c r="A3120" t="s">
        <v>3120</v>
      </c>
      <c r="B3120" s="1">
        <v>10.65</v>
      </c>
      <c r="C3120" s="1">
        <v>6.9</v>
      </c>
      <c r="D3120" s="1">
        <v>27898</v>
      </c>
      <c r="E3120" s="1">
        <v>27900</v>
      </c>
      <c r="F3120" s="1">
        <v>10.9596</v>
      </c>
      <c r="G3120" s="1">
        <v>16.3</v>
      </c>
      <c r="H3120" s="1">
        <v>2</v>
      </c>
    </row>
    <row r="3121" spans="1:8" x14ac:dyDescent="0.25">
      <c r="A3121" t="s">
        <v>3121</v>
      </c>
      <c r="B3121" s="1">
        <v>9.4</v>
      </c>
      <c r="C3121" s="1">
        <v>6.9</v>
      </c>
      <c r="D3121" s="1">
        <v>27898.5</v>
      </c>
      <c r="E3121" s="1">
        <v>27900</v>
      </c>
      <c r="F3121" s="1">
        <v>6.88361</v>
      </c>
      <c r="G3121" s="1">
        <v>11.2875</v>
      </c>
      <c r="H3121" s="1">
        <v>1.5</v>
      </c>
    </row>
    <row r="3122" spans="1:8" x14ac:dyDescent="0.25">
      <c r="A3122" t="s">
        <v>3122</v>
      </c>
      <c r="B3122" s="1">
        <v>9.4</v>
      </c>
      <c r="C3122" s="1">
        <v>6.9</v>
      </c>
      <c r="D3122" s="1">
        <v>27898.5</v>
      </c>
      <c r="E3122" s="1">
        <v>27900</v>
      </c>
      <c r="F3122" s="1">
        <v>6.88361</v>
      </c>
      <c r="G3122" s="1">
        <v>11.2875</v>
      </c>
      <c r="H3122" s="1">
        <v>1.5</v>
      </c>
    </row>
    <row r="3123" spans="1:8" x14ac:dyDescent="0.25">
      <c r="A3123" t="s">
        <v>3123</v>
      </c>
      <c r="B3123" s="1">
        <v>5.5337800000000001</v>
      </c>
      <c r="C3123" s="1">
        <v>5.4418899999999999</v>
      </c>
      <c r="D3123" s="1">
        <v>27899</v>
      </c>
      <c r="E3123" s="1">
        <v>27900</v>
      </c>
      <c r="F3123" s="1">
        <v>0.81884900000000005</v>
      </c>
      <c r="G3123" s="1">
        <v>5.5927199999999999</v>
      </c>
      <c r="H3123" s="1">
        <v>1</v>
      </c>
    </row>
    <row r="3124" spans="1:8" x14ac:dyDescent="0.25">
      <c r="A3124" t="s">
        <v>3124</v>
      </c>
      <c r="B3124" s="1">
        <v>8.15</v>
      </c>
      <c r="C3124" s="1">
        <v>6.9</v>
      </c>
      <c r="D3124" s="1">
        <v>27899</v>
      </c>
      <c r="E3124" s="1">
        <v>27900</v>
      </c>
      <c r="F3124" s="1">
        <v>3.23177</v>
      </c>
      <c r="G3124" s="1">
        <v>6.8999899999999998</v>
      </c>
      <c r="H3124" s="1">
        <v>1</v>
      </c>
    </row>
    <row r="3125" spans="1:8" x14ac:dyDescent="0.25">
      <c r="A3125" t="s">
        <v>3125</v>
      </c>
      <c r="B3125" s="1">
        <v>6.9</v>
      </c>
      <c r="C3125" s="1">
        <v>6.9</v>
      </c>
      <c r="D3125" s="1">
        <v>27899.5</v>
      </c>
      <c r="E3125" s="1">
        <v>27900</v>
      </c>
      <c r="F3125" s="1">
        <v>0</v>
      </c>
      <c r="G3125" s="1">
        <v>3.1375700000000002</v>
      </c>
      <c r="H3125" s="1">
        <v>0.5</v>
      </c>
    </row>
    <row r="3126" spans="1:8" x14ac:dyDescent="0.25">
      <c r="A3126" t="s">
        <v>3126</v>
      </c>
      <c r="B3126" s="1">
        <v>6.9</v>
      </c>
      <c r="C3126" s="1">
        <v>6.9</v>
      </c>
      <c r="D3126" s="1">
        <v>27899.5</v>
      </c>
      <c r="E3126" s="1">
        <v>27900</v>
      </c>
      <c r="F3126" s="1">
        <v>0</v>
      </c>
      <c r="G3126" s="1">
        <v>3.1375299999999999</v>
      </c>
      <c r="H3126" s="1">
        <v>0.5</v>
      </c>
    </row>
    <row r="3127" spans="1:8" x14ac:dyDescent="0.25">
      <c r="A3127" t="s">
        <v>3127</v>
      </c>
      <c r="B3127" s="1" t="s">
        <v>1</v>
      </c>
      <c r="C3127" s="1" t="s">
        <v>1</v>
      </c>
      <c r="D3127" s="1">
        <v>27900</v>
      </c>
      <c r="E3127" s="1">
        <v>27900</v>
      </c>
      <c r="F3127" s="1">
        <v>0</v>
      </c>
      <c r="G3127" s="1">
        <v>0</v>
      </c>
      <c r="H3127" s="1">
        <v>0</v>
      </c>
    </row>
    <row r="3128" spans="1:8" x14ac:dyDescent="0.25">
      <c r="A3128" t="s">
        <v>3128</v>
      </c>
      <c r="B3128" s="1" t="s">
        <v>1</v>
      </c>
      <c r="C3128" s="1" t="s">
        <v>1</v>
      </c>
      <c r="D3128" s="1">
        <v>27900</v>
      </c>
      <c r="E3128" s="1">
        <v>27900</v>
      </c>
      <c r="F3128" s="1">
        <v>0</v>
      </c>
      <c r="G3128" s="1">
        <v>0</v>
      </c>
      <c r="H3128" s="1">
        <v>0</v>
      </c>
    </row>
    <row r="3129" spans="1:8" x14ac:dyDescent="0.25">
      <c r="A3129" t="s">
        <v>3129</v>
      </c>
      <c r="B3129" s="1" t="s">
        <v>1</v>
      </c>
      <c r="C3129" s="1" t="s">
        <v>1</v>
      </c>
      <c r="D3129" s="1">
        <v>27900</v>
      </c>
      <c r="E3129" s="1">
        <v>27900</v>
      </c>
      <c r="F3129" s="1">
        <v>0</v>
      </c>
      <c r="G3129" s="1">
        <v>0</v>
      </c>
      <c r="H3129" s="1">
        <v>0</v>
      </c>
    </row>
    <row r="3130" spans="1:8" x14ac:dyDescent="0.25">
      <c r="A3130" t="s">
        <v>3130</v>
      </c>
      <c r="B3130" s="1" t="s">
        <v>1</v>
      </c>
      <c r="C3130" s="1" t="s">
        <v>1</v>
      </c>
      <c r="D3130" s="1">
        <v>27900</v>
      </c>
      <c r="E3130" s="1">
        <v>27900</v>
      </c>
      <c r="F3130" s="1">
        <v>0</v>
      </c>
      <c r="G3130" s="1">
        <v>0</v>
      </c>
      <c r="H3130" s="1">
        <v>0</v>
      </c>
    </row>
    <row r="3131" spans="1:8" x14ac:dyDescent="0.25">
      <c r="A3131" t="s">
        <v>3131</v>
      </c>
      <c r="B3131" s="1" t="s">
        <v>1</v>
      </c>
      <c r="C3131" s="1" t="s">
        <v>1</v>
      </c>
      <c r="D3131" s="1">
        <v>27900</v>
      </c>
      <c r="E3131" s="1">
        <v>27900</v>
      </c>
      <c r="F3131" s="1">
        <v>0</v>
      </c>
      <c r="G3131" s="1">
        <v>0</v>
      </c>
      <c r="H3131" s="1">
        <v>0</v>
      </c>
    </row>
    <row r="3132" spans="1:8" x14ac:dyDescent="0.25">
      <c r="A3132" t="s">
        <v>3132</v>
      </c>
      <c r="B3132" s="1" t="s">
        <v>1</v>
      </c>
      <c r="C3132" s="1" t="s">
        <v>1</v>
      </c>
      <c r="D3132" s="1">
        <v>27900</v>
      </c>
      <c r="E3132" s="1">
        <v>27900</v>
      </c>
      <c r="F3132" s="1">
        <v>0</v>
      </c>
      <c r="G3132" s="1">
        <v>0</v>
      </c>
      <c r="H3132" s="1">
        <v>0</v>
      </c>
    </row>
    <row r="3133" spans="1:8" x14ac:dyDescent="0.25">
      <c r="A3133" t="s">
        <v>3133</v>
      </c>
      <c r="B3133" s="1" t="s">
        <v>1</v>
      </c>
      <c r="C3133" s="1" t="s">
        <v>1</v>
      </c>
      <c r="D3133" s="1">
        <v>27900</v>
      </c>
      <c r="E3133" s="1">
        <v>27900</v>
      </c>
      <c r="F3133" s="1">
        <v>0</v>
      </c>
      <c r="G3133" s="1">
        <v>0</v>
      </c>
      <c r="H3133" s="1">
        <v>0</v>
      </c>
    </row>
    <row r="3134" spans="1:8" x14ac:dyDescent="0.25">
      <c r="A3134" t="s">
        <v>3134</v>
      </c>
      <c r="B3134" s="1" t="s">
        <v>1</v>
      </c>
      <c r="C3134" s="1" t="s">
        <v>1</v>
      </c>
      <c r="D3134" s="1">
        <v>27900</v>
      </c>
      <c r="E3134" s="1">
        <v>27900</v>
      </c>
      <c r="F3134" s="1">
        <v>0</v>
      </c>
      <c r="G3134" s="1">
        <v>0</v>
      </c>
      <c r="H3134" s="1">
        <v>0</v>
      </c>
    </row>
    <row r="3135" spans="1:8" x14ac:dyDescent="0.25">
      <c r="A3135" t="s">
        <v>3135</v>
      </c>
      <c r="B3135" s="1" t="s">
        <v>1</v>
      </c>
      <c r="C3135" s="1" t="s">
        <v>1</v>
      </c>
      <c r="D3135" s="1">
        <v>27900</v>
      </c>
      <c r="E3135" s="1">
        <v>27900</v>
      </c>
      <c r="F3135" s="1">
        <v>0</v>
      </c>
      <c r="G3135" s="1">
        <v>0</v>
      </c>
      <c r="H3135" s="1">
        <v>0</v>
      </c>
    </row>
    <row r="3136" spans="1:8" x14ac:dyDescent="0.25">
      <c r="A3136" t="s">
        <v>3136</v>
      </c>
      <c r="B3136" s="1" t="s">
        <v>1</v>
      </c>
      <c r="C3136" s="1" t="s">
        <v>1</v>
      </c>
      <c r="D3136" s="1">
        <v>27900</v>
      </c>
      <c r="E3136" s="1">
        <v>27900</v>
      </c>
      <c r="F3136" s="1">
        <v>0</v>
      </c>
      <c r="G3136" s="1">
        <v>0</v>
      </c>
      <c r="H3136" s="1">
        <v>0</v>
      </c>
    </row>
    <row r="3137" spans="1:8" x14ac:dyDescent="0.25">
      <c r="A3137" t="s">
        <v>3137</v>
      </c>
      <c r="B3137" s="1" t="s">
        <v>1</v>
      </c>
      <c r="C3137" s="1" t="s">
        <v>1</v>
      </c>
      <c r="D3137" s="1">
        <v>27900</v>
      </c>
      <c r="E3137" s="1">
        <v>27900</v>
      </c>
      <c r="F3137" s="1">
        <v>0</v>
      </c>
      <c r="G3137" s="1">
        <v>0</v>
      </c>
      <c r="H3137" s="1">
        <v>0</v>
      </c>
    </row>
    <row r="3138" spans="1:8" x14ac:dyDescent="0.25">
      <c r="A3138" t="s">
        <v>3138</v>
      </c>
      <c r="B3138" s="1" t="s">
        <v>1</v>
      </c>
      <c r="C3138" s="1" t="s">
        <v>1</v>
      </c>
      <c r="D3138" s="1">
        <v>27900</v>
      </c>
      <c r="E3138" s="1">
        <v>27900</v>
      </c>
      <c r="F3138" s="1">
        <v>0</v>
      </c>
      <c r="G3138" s="1">
        <v>0</v>
      </c>
      <c r="H3138" s="1">
        <v>0</v>
      </c>
    </row>
    <row r="3139" spans="1:8" x14ac:dyDescent="0.25">
      <c r="A3139" t="s">
        <v>3139</v>
      </c>
      <c r="B3139" s="1" t="s">
        <v>1</v>
      </c>
      <c r="C3139" s="1" t="s">
        <v>1</v>
      </c>
      <c r="D3139" s="1">
        <v>27900</v>
      </c>
      <c r="E3139" s="1">
        <v>27900</v>
      </c>
      <c r="F3139" s="1">
        <v>0</v>
      </c>
      <c r="G3139" s="1">
        <v>0</v>
      </c>
      <c r="H3139" s="1">
        <v>0</v>
      </c>
    </row>
    <row r="3140" spans="1:8" x14ac:dyDescent="0.25">
      <c r="A3140" t="s">
        <v>3140</v>
      </c>
      <c r="B3140" s="1" t="s">
        <v>1</v>
      </c>
      <c r="C3140" s="1" t="s">
        <v>1</v>
      </c>
      <c r="D3140" s="1">
        <v>27900</v>
      </c>
      <c r="E3140" s="1">
        <v>27900</v>
      </c>
      <c r="F3140" s="1">
        <v>0</v>
      </c>
      <c r="G3140" s="1">
        <v>0</v>
      </c>
      <c r="H3140" s="1">
        <v>0</v>
      </c>
    </row>
    <row r="3141" spans="1:8" x14ac:dyDescent="0.25">
      <c r="A3141" t="s">
        <v>3141</v>
      </c>
      <c r="B3141" s="1" t="s">
        <v>1</v>
      </c>
      <c r="C3141" s="1" t="s">
        <v>1</v>
      </c>
      <c r="D3141" s="1">
        <v>27900</v>
      </c>
      <c r="E3141" s="1">
        <v>27900</v>
      </c>
      <c r="F3141" s="1">
        <v>0</v>
      </c>
      <c r="G3141" s="1">
        <v>0</v>
      </c>
      <c r="H3141" s="1">
        <v>0</v>
      </c>
    </row>
    <row r="3142" spans="1:8" x14ac:dyDescent="0.25">
      <c r="A3142" t="s">
        <v>3142</v>
      </c>
      <c r="B3142" s="1">
        <v>16.25</v>
      </c>
      <c r="C3142" s="1">
        <v>5.1879900000000002E-4</v>
      </c>
      <c r="D3142" s="1">
        <v>27017</v>
      </c>
      <c r="E3142" s="1">
        <v>27900</v>
      </c>
      <c r="F3142" s="1">
        <v>1019.05</v>
      </c>
      <c r="G3142" s="1">
        <v>184.85400000000001</v>
      </c>
      <c r="H3142" s="1">
        <v>883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2"/>
  <sheetViews>
    <sheetView topLeftCell="A3105" workbookViewId="0">
      <selection activeCell="C9" sqref="C9"/>
    </sheetView>
  </sheetViews>
  <sheetFormatPr defaultColWidth="26" defaultRowHeight="15" x14ac:dyDescent="0.25"/>
  <cols>
    <col min="1" max="1" width="23.7109375" customWidth="1"/>
    <col min="2" max="2" width="24.5703125" customWidth="1"/>
  </cols>
  <sheetData>
    <row r="1" spans="1:8" x14ac:dyDescent="0.25">
      <c r="A1" t="s">
        <v>0</v>
      </c>
      <c r="B1" s="1" t="s">
        <v>3143</v>
      </c>
      <c r="C1" s="1" t="s">
        <v>3144</v>
      </c>
      <c r="D1" s="1" t="s">
        <v>3145</v>
      </c>
      <c r="E1" s="1" t="s">
        <v>3146</v>
      </c>
      <c r="F1" s="1" t="s">
        <v>3147</v>
      </c>
      <c r="G1" s="1" t="s">
        <v>3148</v>
      </c>
      <c r="H1" s="1" t="s">
        <v>3149</v>
      </c>
    </row>
    <row r="2" spans="1:8" x14ac:dyDescent="0.25">
      <c r="A2" t="s">
        <v>2</v>
      </c>
      <c r="B2">
        <v>16.899999999999999</v>
      </c>
      <c r="C2">
        <v>6.9</v>
      </c>
      <c r="D2">
        <v>27002.5</v>
      </c>
      <c r="E2">
        <v>27011.5</v>
      </c>
      <c r="F2">
        <v>42.564599999999999</v>
      </c>
      <c r="G2">
        <v>106.517</v>
      </c>
      <c r="H2">
        <v>8.5</v>
      </c>
    </row>
    <row r="3" spans="1:8" x14ac:dyDescent="0.25">
      <c r="A3" t="s">
        <v>3</v>
      </c>
      <c r="B3">
        <v>16.25</v>
      </c>
      <c r="C3">
        <v>6.9</v>
      </c>
      <c r="D3">
        <v>27007.5</v>
      </c>
      <c r="E3">
        <v>27029</v>
      </c>
      <c r="F3">
        <v>81.417000000000002</v>
      </c>
      <c r="G3">
        <v>282.983</v>
      </c>
      <c r="H3">
        <v>21</v>
      </c>
    </row>
    <row r="4" spans="1:8" x14ac:dyDescent="0.25">
      <c r="A4" t="s">
        <v>4</v>
      </c>
      <c r="B4">
        <v>15.65</v>
      </c>
      <c r="C4">
        <v>6.9</v>
      </c>
      <c r="D4">
        <v>27020.5</v>
      </c>
      <c r="E4">
        <v>27029.5</v>
      </c>
      <c r="F4">
        <v>37.9131</v>
      </c>
      <c r="G4">
        <v>104.93600000000001</v>
      </c>
      <c r="H4">
        <v>8.5</v>
      </c>
    </row>
    <row r="5" spans="1:8" x14ac:dyDescent="0.25">
      <c r="A5" t="s">
        <v>5</v>
      </c>
      <c r="B5">
        <v>21.25</v>
      </c>
      <c r="C5">
        <v>6.9</v>
      </c>
      <c r="D5">
        <v>27004.5</v>
      </c>
      <c r="E5">
        <v>27034</v>
      </c>
      <c r="F5">
        <v>138.286</v>
      </c>
      <c r="G5">
        <v>467.54599999999999</v>
      </c>
      <c r="H5">
        <v>29</v>
      </c>
    </row>
    <row r="6" spans="1:8" x14ac:dyDescent="0.25">
      <c r="A6" t="s">
        <v>6</v>
      </c>
      <c r="B6">
        <v>15.85</v>
      </c>
      <c r="C6">
        <v>7.1</v>
      </c>
      <c r="D6">
        <v>27032</v>
      </c>
      <c r="E6">
        <v>27041</v>
      </c>
      <c r="F6">
        <v>37.259099999999997</v>
      </c>
      <c r="G6">
        <v>105.682</v>
      </c>
      <c r="H6">
        <v>8.5</v>
      </c>
    </row>
    <row r="7" spans="1:8" x14ac:dyDescent="0.25">
      <c r="A7" t="s">
        <v>7</v>
      </c>
      <c r="B7">
        <v>18.598700000000001</v>
      </c>
      <c r="C7">
        <v>6.9</v>
      </c>
      <c r="D7">
        <v>27000.5</v>
      </c>
      <c r="E7">
        <v>27049</v>
      </c>
      <c r="F7">
        <v>171.3</v>
      </c>
      <c r="G7">
        <v>769.41499999999996</v>
      </c>
      <c r="H7">
        <v>48</v>
      </c>
    </row>
    <row r="8" spans="1:8" x14ac:dyDescent="0.25">
      <c r="A8" t="s">
        <v>8</v>
      </c>
      <c r="B8">
        <v>18.938199999999998</v>
      </c>
      <c r="C8">
        <v>6.9</v>
      </c>
      <c r="D8">
        <v>27002</v>
      </c>
      <c r="E8">
        <v>27050</v>
      </c>
      <c r="F8">
        <v>174.428</v>
      </c>
      <c r="G8">
        <v>770.94100000000003</v>
      </c>
      <c r="H8">
        <v>47.5</v>
      </c>
    </row>
    <row r="9" spans="1:8" x14ac:dyDescent="0.25">
      <c r="A9" t="s">
        <v>9</v>
      </c>
      <c r="B9">
        <v>20.5</v>
      </c>
      <c r="C9">
        <v>6.9</v>
      </c>
      <c r="D9">
        <v>27006</v>
      </c>
      <c r="E9">
        <v>27051.5</v>
      </c>
      <c r="F9">
        <v>185.27600000000001</v>
      </c>
      <c r="G9">
        <v>766.72699999999998</v>
      </c>
      <c r="H9">
        <v>45</v>
      </c>
    </row>
    <row r="10" spans="1:8" x14ac:dyDescent="0.25">
      <c r="A10" t="s">
        <v>10</v>
      </c>
      <c r="B10">
        <v>16.75</v>
      </c>
      <c r="C10">
        <v>0</v>
      </c>
      <c r="D10">
        <v>27008.5</v>
      </c>
      <c r="E10">
        <v>27053.5</v>
      </c>
      <c r="F10">
        <v>138.44300000000001</v>
      </c>
      <c r="G10">
        <v>475.56700000000001</v>
      </c>
      <c r="H10">
        <v>44.5</v>
      </c>
    </row>
    <row r="11" spans="1:8" x14ac:dyDescent="0.25">
      <c r="A11" t="s">
        <v>11</v>
      </c>
      <c r="B11">
        <v>19.532399999999999</v>
      </c>
      <c r="C11">
        <v>6.9</v>
      </c>
      <c r="D11">
        <v>27007</v>
      </c>
      <c r="E11">
        <v>27053.5</v>
      </c>
      <c r="F11">
        <v>181.30500000000001</v>
      </c>
      <c r="G11">
        <v>765.54499999999996</v>
      </c>
      <c r="H11">
        <v>46</v>
      </c>
    </row>
    <row r="12" spans="1:8" x14ac:dyDescent="0.25">
      <c r="A12" t="s">
        <v>12</v>
      </c>
      <c r="B12">
        <v>18.264399999999998</v>
      </c>
      <c r="C12">
        <v>6.9</v>
      </c>
      <c r="D12">
        <v>27011</v>
      </c>
      <c r="E12">
        <v>27059.5</v>
      </c>
      <c r="F12">
        <v>170.47499999999999</v>
      </c>
      <c r="G12">
        <v>768.99</v>
      </c>
      <c r="H12">
        <v>48</v>
      </c>
    </row>
    <row r="13" spans="1:8" x14ac:dyDescent="0.25">
      <c r="A13" t="s">
        <v>13</v>
      </c>
      <c r="B13">
        <v>15.291700000000001</v>
      </c>
      <c r="C13">
        <v>6.9</v>
      </c>
      <c r="D13">
        <v>27008.5</v>
      </c>
      <c r="E13">
        <v>27062</v>
      </c>
      <c r="F13">
        <v>168.99799999999999</v>
      </c>
      <c r="G13">
        <v>693.98299999999995</v>
      </c>
      <c r="H13">
        <v>53</v>
      </c>
    </row>
    <row r="14" spans="1:8" x14ac:dyDescent="0.25">
      <c r="A14" t="s">
        <v>14</v>
      </c>
      <c r="B14">
        <v>18.75</v>
      </c>
      <c r="C14">
        <v>5.5</v>
      </c>
      <c r="D14">
        <v>27016</v>
      </c>
      <c r="E14">
        <v>27062.5</v>
      </c>
      <c r="F14">
        <v>166.56200000000001</v>
      </c>
      <c r="G14">
        <v>659.75099999999998</v>
      </c>
      <c r="H14">
        <v>46</v>
      </c>
    </row>
    <row r="15" spans="1:8" x14ac:dyDescent="0.25">
      <c r="A15" t="s">
        <v>15</v>
      </c>
      <c r="B15">
        <v>19.25</v>
      </c>
      <c r="C15">
        <v>6.9</v>
      </c>
      <c r="D15">
        <v>27016</v>
      </c>
      <c r="E15">
        <v>27062.5</v>
      </c>
      <c r="F15">
        <v>180.63900000000001</v>
      </c>
      <c r="G15">
        <v>770.78300000000002</v>
      </c>
      <c r="H15">
        <v>46</v>
      </c>
    </row>
    <row r="16" spans="1:8" x14ac:dyDescent="0.25">
      <c r="A16" t="s">
        <v>16</v>
      </c>
      <c r="B16">
        <v>19.5748</v>
      </c>
      <c r="C16">
        <v>6.9</v>
      </c>
      <c r="D16">
        <v>27017</v>
      </c>
      <c r="E16">
        <v>27063.5</v>
      </c>
      <c r="F16">
        <v>183.42599999999999</v>
      </c>
      <c r="G16">
        <v>768.18499999999995</v>
      </c>
      <c r="H16">
        <v>46</v>
      </c>
    </row>
    <row r="17" spans="1:8" x14ac:dyDescent="0.25">
      <c r="A17" t="s">
        <v>17</v>
      </c>
      <c r="B17">
        <v>18.75</v>
      </c>
      <c r="C17">
        <v>5.5</v>
      </c>
      <c r="D17">
        <v>27007.5</v>
      </c>
      <c r="E17">
        <v>27064.5</v>
      </c>
      <c r="F17">
        <v>188.988</v>
      </c>
      <c r="G17">
        <v>862.72699999999998</v>
      </c>
      <c r="H17">
        <v>56.5</v>
      </c>
    </row>
    <row r="18" spans="1:8" x14ac:dyDescent="0.25">
      <c r="A18" t="s">
        <v>18</v>
      </c>
      <c r="B18">
        <v>13.3675</v>
      </c>
      <c r="C18">
        <v>0</v>
      </c>
      <c r="D18">
        <v>27023</v>
      </c>
      <c r="E18">
        <v>27067.5</v>
      </c>
      <c r="F18">
        <v>98.164599999999993</v>
      </c>
      <c r="G18">
        <v>274.96600000000001</v>
      </c>
      <c r="H18">
        <v>44</v>
      </c>
    </row>
    <row r="19" spans="1:8" x14ac:dyDescent="0.25">
      <c r="A19" t="s">
        <v>19</v>
      </c>
      <c r="B19">
        <v>19.25</v>
      </c>
      <c r="C19">
        <v>6.9</v>
      </c>
      <c r="D19">
        <v>27023</v>
      </c>
      <c r="E19">
        <v>27070.5</v>
      </c>
      <c r="F19">
        <v>178.54300000000001</v>
      </c>
      <c r="G19">
        <v>767.44600000000003</v>
      </c>
      <c r="H19">
        <v>47</v>
      </c>
    </row>
    <row r="20" spans="1:8" x14ac:dyDescent="0.25">
      <c r="A20" t="s">
        <v>20</v>
      </c>
      <c r="B20">
        <v>19.532399999999999</v>
      </c>
      <c r="C20">
        <v>6.9</v>
      </c>
      <c r="D20">
        <v>27024</v>
      </c>
      <c r="E20">
        <v>27070.5</v>
      </c>
      <c r="F20">
        <v>183.88200000000001</v>
      </c>
      <c r="G20">
        <v>767.303</v>
      </c>
      <c r="H20">
        <v>46</v>
      </c>
    </row>
    <row r="21" spans="1:8" x14ac:dyDescent="0.25">
      <c r="A21" t="s">
        <v>21</v>
      </c>
      <c r="B21">
        <v>16.25</v>
      </c>
      <c r="C21">
        <v>0</v>
      </c>
      <c r="D21">
        <v>27009.5</v>
      </c>
      <c r="E21">
        <v>27073</v>
      </c>
      <c r="F21">
        <v>180.78399999999999</v>
      </c>
      <c r="G21">
        <v>491.38200000000001</v>
      </c>
      <c r="H21">
        <v>63</v>
      </c>
    </row>
    <row r="22" spans="1:8" x14ac:dyDescent="0.25">
      <c r="A22" t="s">
        <v>22</v>
      </c>
      <c r="B22">
        <v>15.1402</v>
      </c>
      <c r="C22">
        <v>6.9</v>
      </c>
      <c r="D22">
        <v>27017</v>
      </c>
      <c r="E22">
        <v>27074</v>
      </c>
      <c r="F22">
        <v>152.05199999999999</v>
      </c>
      <c r="G22">
        <v>753.95799999999997</v>
      </c>
      <c r="H22">
        <v>56.5</v>
      </c>
    </row>
    <row r="23" spans="1:8" x14ac:dyDescent="0.25">
      <c r="A23" t="s">
        <v>23</v>
      </c>
      <c r="B23">
        <v>19.5748</v>
      </c>
      <c r="C23">
        <v>6.9</v>
      </c>
      <c r="D23">
        <v>27028.5</v>
      </c>
      <c r="E23">
        <v>27075</v>
      </c>
      <c r="F23">
        <v>184.053</v>
      </c>
      <c r="G23">
        <v>768.05600000000004</v>
      </c>
      <c r="H23">
        <v>46</v>
      </c>
    </row>
    <row r="24" spans="1:8" x14ac:dyDescent="0.25">
      <c r="A24" t="s">
        <v>24</v>
      </c>
      <c r="B24">
        <v>15.777799999999999</v>
      </c>
      <c r="C24">
        <v>0</v>
      </c>
      <c r="D24">
        <v>27024</v>
      </c>
      <c r="E24">
        <v>27075.5</v>
      </c>
      <c r="F24">
        <v>152.94200000000001</v>
      </c>
      <c r="G24">
        <v>486.59500000000003</v>
      </c>
      <c r="H24">
        <v>51</v>
      </c>
    </row>
    <row r="25" spans="1:8" x14ac:dyDescent="0.25">
      <c r="A25" t="s">
        <v>25</v>
      </c>
      <c r="B25">
        <v>19.5748</v>
      </c>
      <c r="C25">
        <v>7.1</v>
      </c>
      <c r="D25">
        <v>27029</v>
      </c>
      <c r="E25">
        <v>27076.5</v>
      </c>
      <c r="F25">
        <v>186.04599999999999</v>
      </c>
      <c r="G25">
        <v>784.94299999999998</v>
      </c>
      <c r="H25">
        <v>47</v>
      </c>
    </row>
    <row r="26" spans="1:8" x14ac:dyDescent="0.25">
      <c r="A26" t="s">
        <v>26</v>
      </c>
      <c r="B26">
        <v>15.437099999999999</v>
      </c>
      <c r="C26">
        <v>3.5</v>
      </c>
      <c r="D26">
        <v>27017</v>
      </c>
      <c r="E26">
        <v>27077</v>
      </c>
      <c r="F26">
        <v>180.76300000000001</v>
      </c>
      <c r="G26">
        <v>835.30399999999997</v>
      </c>
      <c r="H26">
        <v>59.5</v>
      </c>
    </row>
    <row r="27" spans="1:8" x14ac:dyDescent="0.25">
      <c r="A27" t="s">
        <v>27</v>
      </c>
      <c r="B27">
        <v>16.25</v>
      </c>
      <c r="C27">
        <v>5.5</v>
      </c>
      <c r="D27">
        <v>27017.5</v>
      </c>
      <c r="E27">
        <v>27077.5</v>
      </c>
      <c r="F27">
        <v>196.28399999999999</v>
      </c>
      <c r="G27">
        <v>870.87400000000002</v>
      </c>
      <c r="H27">
        <v>59.5</v>
      </c>
    </row>
    <row r="28" spans="1:8" x14ac:dyDescent="0.25">
      <c r="A28" t="s">
        <v>28</v>
      </c>
      <c r="B28">
        <v>15.5</v>
      </c>
      <c r="C28">
        <v>6.9</v>
      </c>
      <c r="D28">
        <v>27041.5</v>
      </c>
      <c r="E28">
        <v>27080.5</v>
      </c>
      <c r="F28">
        <v>127.79</v>
      </c>
      <c r="G28">
        <v>489.81299999999999</v>
      </c>
      <c r="H28">
        <v>38.5</v>
      </c>
    </row>
    <row r="29" spans="1:8" x14ac:dyDescent="0.25">
      <c r="A29" t="s">
        <v>29</v>
      </c>
      <c r="B29">
        <v>18.264299999999999</v>
      </c>
      <c r="C29">
        <v>6.9</v>
      </c>
      <c r="D29">
        <v>27032.5</v>
      </c>
      <c r="E29">
        <v>27081</v>
      </c>
      <c r="F29">
        <v>170.47399999999999</v>
      </c>
      <c r="G29">
        <v>768.99</v>
      </c>
      <c r="H29">
        <v>48</v>
      </c>
    </row>
    <row r="30" spans="1:8" x14ac:dyDescent="0.25">
      <c r="A30" t="s">
        <v>30</v>
      </c>
      <c r="B30">
        <v>17.5</v>
      </c>
      <c r="C30">
        <v>3.5</v>
      </c>
      <c r="D30">
        <v>27026</v>
      </c>
      <c r="E30">
        <v>27082</v>
      </c>
      <c r="F30">
        <v>201.435</v>
      </c>
      <c r="G30">
        <v>860.31899999999996</v>
      </c>
      <c r="H30">
        <v>55.5</v>
      </c>
    </row>
    <row r="31" spans="1:8" x14ac:dyDescent="0.25">
      <c r="A31" t="s">
        <v>31</v>
      </c>
      <c r="B31">
        <v>18.149999999999999</v>
      </c>
      <c r="C31">
        <v>6.05457</v>
      </c>
      <c r="D31">
        <v>27057.5</v>
      </c>
      <c r="E31">
        <v>27082.5</v>
      </c>
      <c r="F31">
        <v>81.642899999999997</v>
      </c>
      <c r="G31">
        <v>335.19099999999997</v>
      </c>
      <c r="H31">
        <v>24.5</v>
      </c>
    </row>
    <row r="32" spans="1:8" x14ac:dyDescent="0.25">
      <c r="A32" t="s">
        <v>32</v>
      </c>
      <c r="B32">
        <v>18.003599999999999</v>
      </c>
      <c r="C32">
        <v>6.75</v>
      </c>
      <c r="D32">
        <v>27059.5</v>
      </c>
      <c r="E32">
        <v>27084</v>
      </c>
      <c r="F32">
        <v>83.341800000000006</v>
      </c>
      <c r="G32">
        <v>336.37200000000001</v>
      </c>
      <c r="H32">
        <v>24</v>
      </c>
    </row>
    <row r="33" spans="1:8" x14ac:dyDescent="0.25">
      <c r="A33" t="s">
        <v>33</v>
      </c>
      <c r="B33">
        <v>16.25</v>
      </c>
      <c r="C33">
        <v>0</v>
      </c>
      <c r="D33">
        <v>27018.5</v>
      </c>
      <c r="E33">
        <v>27087</v>
      </c>
      <c r="F33">
        <v>184.755</v>
      </c>
      <c r="G33">
        <v>635.202</v>
      </c>
      <c r="H33">
        <v>68</v>
      </c>
    </row>
    <row r="34" spans="1:8" x14ac:dyDescent="0.25">
      <c r="A34" t="s">
        <v>34</v>
      </c>
      <c r="B34">
        <v>17.100000000000001</v>
      </c>
      <c r="C34">
        <v>0</v>
      </c>
      <c r="D34">
        <v>27007.5</v>
      </c>
      <c r="E34">
        <v>27087</v>
      </c>
      <c r="F34">
        <v>198.339</v>
      </c>
      <c r="G34">
        <v>649.84400000000005</v>
      </c>
      <c r="H34">
        <v>79</v>
      </c>
    </row>
    <row r="35" spans="1:8" x14ac:dyDescent="0.25">
      <c r="A35" t="s">
        <v>35</v>
      </c>
      <c r="B35">
        <v>16.25</v>
      </c>
      <c r="C35">
        <v>0</v>
      </c>
      <c r="D35">
        <v>27004.5</v>
      </c>
      <c r="E35">
        <v>27087</v>
      </c>
      <c r="F35">
        <v>201.29300000000001</v>
      </c>
      <c r="G35">
        <v>635.35400000000004</v>
      </c>
      <c r="H35">
        <v>82</v>
      </c>
    </row>
    <row r="36" spans="1:8" x14ac:dyDescent="0.25">
      <c r="A36" t="s">
        <v>36</v>
      </c>
      <c r="B36">
        <v>16.149999999999999</v>
      </c>
      <c r="C36">
        <v>5.4</v>
      </c>
      <c r="D36">
        <v>27046.5</v>
      </c>
      <c r="E36">
        <v>27087</v>
      </c>
      <c r="F36">
        <v>134.738</v>
      </c>
      <c r="G36">
        <v>496.14499999999998</v>
      </c>
      <c r="H36">
        <v>40</v>
      </c>
    </row>
    <row r="37" spans="1:8" x14ac:dyDescent="0.25">
      <c r="A37" t="s">
        <v>37</v>
      </c>
      <c r="B37">
        <v>16.25</v>
      </c>
      <c r="C37">
        <v>0</v>
      </c>
      <c r="D37">
        <v>27015</v>
      </c>
      <c r="E37">
        <v>27089</v>
      </c>
      <c r="F37">
        <v>192.47499999999999</v>
      </c>
      <c r="G37">
        <v>671.53200000000004</v>
      </c>
      <c r="H37">
        <v>73.5</v>
      </c>
    </row>
    <row r="38" spans="1:8" x14ac:dyDescent="0.25">
      <c r="A38" t="s">
        <v>38</v>
      </c>
      <c r="B38">
        <v>16.25</v>
      </c>
      <c r="C38">
        <v>0</v>
      </c>
      <c r="D38">
        <v>27025</v>
      </c>
      <c r="E38">
        <v>27089</v>
      </c>
      <c r="F38">
        <v>181.697</v>
      </c>
      <c r="G38">
        <v>636.49400000000003</v>
      </c>
      <c r="H38">
        <v>63.5</v>
      </c>
    </row>
    <row r="39" spans="1:8" x14ac:dyDescent="0.25">
      <c r="A39" t="s">
        <v>39</v>
      </c>
      <c r="B39">
        <v>18.688300000000002</v>
      </c>
      <c r="C39">
        <v>6.9</v>
      </c>
      <c r="D39">
        <v>27036</v>
      </c>
      <c r="E39">
        <v>27089</v>
      </c>
      <c r="F39">
        <v>180.98500000000001</v>
      </c>
      <c r="G39">
        <v>852.27200000000005</v>
      </c>
      <c r="H39">
        <v>52.5</v>
      </c>
    </row>
    <row r="40" spans="1:8" x14ac:dyDescent="0.25">
      <c r="A40" t="s">
        <v>40</v>
      </c>
      <c r="B40">
        <v>17.892099999999999</v>
      </c>
      <c r="C40">
        <v>0</v>
      </c>
      <c r="D40">
        <v>27013</v>
      </c>
      <c r="E40">
        <v>27090.5</v>
      </c>
      <c r="F40">
        <v>240.87</v>
      </c>
      <c r="G40">
        <v>864.21199999999999</v>
      </c>
      <c r="H40">
        <v>77</v>
      </c>
    </row>
    <row r="41" spans="1:8" x14ac:dyDescent="0.25">
      <c r="A41" t="s">
        <v>41</v>
      </c>
      <c r="B41">
        <v>12.9</v>
      </c>
      <c r="C41">
        <v>0</v>
      </c>
      <c r="D41">
        <v>27069.5</v>
      </c>
      <c r="E41">
        <v>27090.5</v>
      </c>
      <c r="F41">
        <v>49.984299999999998</v>
      </c>
      <c r="G41">
        <v>107.13800000000001</v>
      </c>
      <c r="H41">
        <v>20.5</v>
      </c>
    </row>
    <row r="42" spans="1:8" x14ac:dyDescent="0.25">
      <c r="A42" t="s">
        <v>43</v>
      </c>
      <c r="B42">
        <v>15.65</v>
      </c>
      <c r="C42">
        <v>4.9732599999999998</v>
      </c>
      <c r="D42">
        <v>27038</v>
      </c>
      <c r="E42">
        <v>27090.5</v>
      </c>
      <c r="F42">
        <v>150.80099999999999</v>
      </c>
      <c r="G42">
        <v>627.69899999999996</v>
      </c>
      <c r="H42">
        <v>52</v>
      </c>
    </row>
    <row r="43" spans="1:8" x14ac:dyDescent="0.25">
      <c r="A43" t="s">
        <v>42</v>
      </c>
      <c r="B43">
        <v>15.426299999999999</v>
      </c>
      <c r="C43">
        <v>1.07744</v>
      </c>
      <c r="D43">
        <v>27029.5</v>
      </c>
      <c r="E43">
        <v>27091</v>
      </c>
      <c r="F43">
        <v>163.155</v>
      </c>
      <c r="G43">
        <v>640.05200000000002</v>
      </c>
      <c r="H43">
        <v>61</v>
      </c>
    </row>
    <row r="44" spans="1:8" x14ac:dyDescent="0.25">
      <c r="A44" t="s">
        <v>44</v>
      </c>
      <c r="B44">
        <v>16.25</v>
      </c>
      <c r="C44">
        <v>0</v>
      </c>
      <c r="D44">
        <v>27013.5</v>
      </c>
      <c r="E44">
        <v>27092.5</v>
      </c>
      <c r="F44">
        <v>246.881</v>
      </c>
      <c r="G44">
        <v>887.47500000000002</v>
      </c>
      <c r="H44">
        <v>78.5</v>
      </c>
    </row>
    <row r="45" spans="1:8" x14ac:dyDescent="0.25">
      <c r="A45" t="s">
        <v>45</v>
      </c>
      <c r="B45">
        <v>16.25</v>
      </c>
      <c r="C45">
        <v>3.5</v>
      </c>
      <c r="D45">
        <v>27032.5</v>
      </c>
      <c r="E45">
        <v>27092.5</v>
      </c>
      <c r="F45">
        <v>201.72200000000001</v>
      </c>
      <c r="G45">
        <v>863.52300000000002</v>
      </c>
      <c r="H45">
        <v>59.5</v>
      </c>
    </row>
    <row r="46" spans="1:8" x14ac:dyDescent="0.25">
      <c r="A46" t="s">
        <v>46</v>
      </c>
      <c r="B46">
        <v>16.739699999999999</v>
      </c>
      <c r="C46">
        <v>6.9</v>
      </c>
      <c r="D46">
        <v>27055.5</v>
      </c>
      <c r="E46">
        <v>27093</v>
      </c>
      <c r="F46">
        <v>136.94900000000001</v>
      </c>
      <c r="G46">
        <v>492.22</v>
      </c>
      <c r="H46">
        <v>37</v>
      </c>
    </row>
    <row r="47" spans="1:8" x14ac:dyDescent="0.25">
      <c r="A47" t="s">
        <v>47</v>
      </c>
      <c r="B47">
        <v>13.416</v>
      </c>
      <c r="C47">
        <v>5.4</v>
      </c>
      <c r="D47">
        <v>27082</v>
      </c>
      <c r="E47">
        <v>27094.5</v>
      </c>
      <c r="F47">
        <v>42.003399999999999</v>
      </c>
      <c r="G47">
        <v>109.613</v>
      </c>
      <c r="H47">
        <v>12</v>
      </c>
    </row>
    <row r="48" spans="1:8" x14ac:dyDescent="0.25">
      <c r="A48" t="s">
        <v>49</v>
      </c>
      <c r="B48">
        <v>15.657299999999999</v>
      </c>
      <c r="C48">
        <v>5.6</v>
      </c>
      <c r="D48">
        <v>27045</v>
      </c>
      <c r="E48">
        <v>27094.5</v>
      </c>
      <c r="F48">
        <v>155.29</v>
      </c>
      <c r="G48">
        <v>640.83600000000001</v>
      </c>
      <c r="H48">
        <v>49</v>
      </c>
    </row>
    <row r="49" spans="1:8" x14ac:dyDescent="0.25">
      <c r="A49" t="s">
        <v>48</v>
      </c>
      <c r="B49">
        <v>15.65</v>
      </c>
      <c r="C49">
        <v>3.2267700000000001</v>
      </c>
      <c r="D49">
        <v>27035</v>
      </c>
      <c r="E49">
        <v>27095</v>
      </c>
      <c r="F49">
        <v>162.40899999999999</v>
      </c>
      <c r="G49">
        <v>636.62300000000005</v>
      </c>
      <c r="H49">
        <v>59.5</v>
      </c>
    </row>
    <row r="50" spans="1:8" x14ac:dyDescent="0.25">
      <c r="A50" t="s">
        <v>50</v>
      </c>
      <c r="B50">
        <v>15.65</v>
      </c>
      <c r="C50">
        <v>0</v>
      </c>
      <c r="D50">
        <v>27012.5</v>
      </c>
      <c r="E50">
        <v>27095</v>
      </c>
      <c r="F50">
        <v>213.67</v>
      </c>
      <c r="G50">
        <v>992.06200000000001</v>
      </c>
      <c r="H50">
        <v>82</v>
      </c>
    </row>
    <row r="51" spans="1:8" x14ac:dyDescent="0.25">
      <c r="A51" t="s">
        <v>51</v>
      </c>
      <c r="B51">
        <v>16.25</v>
      </c>
      <c r="C51">
        <v>5.7</v>
      </c>
      <c r="D51">
        <v>27034.5</v>
      </c>
      <c r="E51">
        <v>27095.5</v>
      </c>
      <c r="F51">
        <v>196.066</v>
      </c>
      <c r="G51">
        <v>876.72500000000002</v>
      </c>
      <c r="H51">
        <v>60.5</v>
      </c>
    </row>
    <row r="52" spans="1:8" x14ac:dyDescent="0.25">
      <c r="A52" t="s">
        <v>53</v>
      </c>
      <c r="B52">
        <v>15.8598</v>
      </c>
      <c r="C52">
        <v>6.9</v>
      </c>
      <c r="D52">
        <v>27043.5</v>
      </c>
      <c r="E52">
        <v>27096</v>
      </c>
      <c r="F52">
        <v>150.64500000000001</v>
      </c>
      <c r="G52">
        <v>635.51099999999997</v>
      </c>
      <c r="H52">
        <v>52</v>
      </c>
    </row>
    <row r="53" spans="1:8" x14ac:dyDescent="0.25">
      <c r="A53" t="s">
        <v>52</v>
      </c>
      <c r="B53">
        <v>15.207800000000001</v>
      </c>
      <c r="C53">
        <v>3.2323400000000002</v>
      </c>
      <c r="D53">
        <v>27039</v>
      </c>
      <c r="E53">
        <v>27097</v>
      </c>
      <c r="F53">
        <v>149.86699999999999</v>
      </c>
      <c r="G53">
        <v>644.601</v>
      </c>
      <c r="H53">
        <v>57.5</v>
      </c>
    </row>
    <row r="54" spans="1:8" x14ac:dyDescent="0.25">
      <c r="A54" t="s">
        <v>54</v>
      </c>
      <c r="B54">
        <v>15.5631</v>
      </c>
      <c r="C54">
        <v>5.6</v>
      </c>
      <c r="D54">
        <v>27048</v>
      </c>
      <c r="E54">
        <v>27099</v>
      </c>
      <c r="F54">
        <v>150.53399999999999</v>
      </c>
      <c r="G54">
        <v>639.16800000000001</v>
      </c>
      <c r="H54">
        <v>50.5</v>
      </c>
    </row>
    <row r="55" spans="1:8" x14ac:dyDescent="0.25">
      <c r="A55" t="s">
        <v>55</v>
      </c>
      <c r="B55">
        <v>16.392099999999999</v>
      </c>
      <c r="C55">
        <v>3.5</v>
      </c>
      <c r="D55">
        <v>27039</v>
      </c>
      <c r="E55">
        <v>27100</v>
      </c>
      <c r="F55">
        <v>204.35300000000001</v>
      </c>
      <c r="G55">
        <v>865.28099999999995</v>
      </c>
      <c r="H55">
        <v>60.5</v>
      </c>
    </row>
    <row r="56" spans="1:8" x14ac:dyDescent="0.25">
      <c r="A56" t="s">
        <v>56</v>
      </c>
      <c r="B56">
        <v>16.499199999999998</v>
      </c>
      <c r="C56">
        <v>3.4570099999999999</v>
      </c>
      <c r="D56">
        <v>27034.5</v>
      </c>
      <c r="E56">
        <v>27101.5</v>
      </c>
      <c r="F56">
        <v>199.279</v>
      </c>
      <c r="G56">
        <v>754.32899999999995</v>
      </c>
      <c r="H56">
        <v>66.5</v>
      </c>
    </row>
    <row r="57" spans="1:8" x14ac:dyDescent="0.25">
      <c r="A57" t="s">
        <v>59</v>
      </c>
      <c r="B57">
        <v>15.8851</v>
      </c>
      <c r="C57">
        <v>0</v>
      </c>
      <c r="D57">
        <v>27017</v>
      </c>
      <c r="E57">
        <v>27102</v>
      </c>
      <c r="F57">
        <v>196.05</v>
      </c>
      <c r="G57">
        <v>676.63800000000003</v>
      </c>
      <c r="H57">
        <v>84.5</v>
      </c>
    </row>
    <row r="58" spans="1:8" x14ac:dyDescent="0.25">
      <c r="A58" t="s">
        <v>58</v>
      </c>
      <c r="B58">
        <v>16.25</v>
      </c>
      <c r="C58">
        <v>3.5</v>
      </c>
      <c r="D58">
        <v>27041.5</v>
      </c>
      <c r="E58">
        <v>27102</v>
      </c>
      <c r="F58">
        <v>197.44399999999999</v>
      </c>
      <c r="G58">
        <v>861.32600000000002</v>
      </c>
      <c r="H58">
        <v>60</v>
      </c>
    </row>
    <row r="59" spans="1:8" x14ac:dyDescent="0.25">
      <c r="A59" t="s">
        <v>60</v>
      </c>
      <c r="B59">
        <v>16.584099999999999</v>
      </c>
      <c r="C59">
        <v>3.5</v>
      </c>
      <c r="D59">
        <v>27044.5</v>
      </c>
      <c r="E59">
        <v>27104</v>
      </c>
      <c r="F59">
        <v>206.58600000000001</v>
      </c>
      <c r="G59">
        <v>865.774</v>
      </c>
      <c r="H59">
        <v>59</v>
      </c>
    </row>
    <row r="60" spans="1:8" x14ac:dyDescent="0.25">
      <c r="A60" t="s">
        <v>61</v>
      </c>
      <c r="B60">
        <v>15</v>
      </c>
      <c r="C60">
        <v>0</v>
      </c>
      <c r="D60">
        <v>27014.5</v>
      </c>
      <c r="E60">
        <v>27105</v>
      </c>
      <c r="F60">
        <v>245.83799999999999</v>
      </c>
      <c r="G60">
        <v>1100.24</v>
      </c>
      <c r="H60">
        <v>90</v>
      </c>
    </row>
    <row r="61" spans="1:8" x14ac:dyDescent="0.25">
      <c r="A61" t="s">
        <v>62</v>
      </c>
      <c r="B61">
        <v>15.65</v>
      </c>
      <c r="C61">
        <v>0</v>
      </c>
      <c r="D61">
        <v>27006.5</v>
      </c>
      <c r="E61">
        <v>27108</v>
      </c>
      <c r="F61">
        <v>301.32499999999999</v>
      </c>
      <c r="G61">
        <v>1334.89</v>
      </c>
      <c r="H61">
        <v>101</v>
      </c>
    </row>
    <row r="62" spans="1:8" x14ac:dyDescent="0.25">
      <c r="A62" t="s">
        <v>63</v>
      </c>
      <c r="B62">
        <v>16.25</v>
      </c>
      <c r="C62">
        <v>0</v>
      </c>
      <c r="D62">
        <v>27050.5</v>
      </c>
      <c r="E62">
        <v>27110.5</v>
      </c>
      <c r="F62">
        <v>187.721</v>
      </c>
      <c r="G62">
        <v>680.245</v>
      </c>
      <c r="H62">
        <v>59.5</v>
      </c>
    </row>
    <row r="63" spans="1:8" x14ac:dyDescent="0.25">
      <c r="A63" t="s">
        <v>64</v>
      </c>
      <c r="B63">
        <v>16.25</v>
      </c>
      <c r="C63">
        <v>6.9</v>
      </c>
      <c r="D63">
        <v>27061</v>
      </c>
      <c r="E63">
        <v>27115</v>
      </c>
      <c r="F63">
        <v>176.238</v>
      </c>
      <c r="G63">
        <v>672.577</v>
      </c>
      <c r="H63">
        <v>53.5</v>
      </c>
    </row>
    <row r="64" spans="1:8" x14ac:dyDescent="0.25">
      <c r="A64" t="s">
        <v>65</v>
      </c>
      <c r="B64">
        <v>23.15</v>
      </c>
      <c r="C64">
        <v>0</v>
      </c>
      <c r="D64">
        <v>27006</v>
      </c>
      <c r="E64">
        <v>27119.5</v>
      </c>
      <c r="F64">
        <v>336.38299999999998</v>
      </c>
      <c r="G64">
        <v>1144.5899999999999</v>
      </c>
      <c r="H64">
        <v>113</v>
      </c>
    </row>
    <row r="65" spans="1:8" x14ac:dyDescent="0.25">
      <c r="A65" t="s">
        <v>66</v>
      </c>
      <c r="B65">
        <v>16.150400000000001</v>
      </c>
      <c r="C65">
        <v>0</v>
      </c>
      <c r="D65">
        <v>27055.5</v>
      </c>
      <c r="E65">
        <v>27120</v>
      </c>
      <c r="F65">
        <v>139.21100000000001</v>
      </c>
      <c r="G65">
        <v>285.255</v>
      </c>
      <c r="H65">
        <v>64</v>
      </c>
    </row>
    <row r="66" spans="1:8" x14ac:dyDescent="0.25">
      <c r="A66" t="s">
        <v>67</v>
      </c>
      <c r="B66">
        <v>16.202200000000001</v>
      </c>
      <c r="C66">
        <v>0</v>
      </c>
      <c r="D66">
        <v>27023.5</v>
      </c>
      <c r="E66">
        <v>27122</v>
      </c>
      <c r="F66">
        <v>244.85499999999999</v>
      </c>
      <c r="G66">
        <v>1029.1600000000001</v>
      </c>
      <c r="H66">
        <v>98</v>
      </c>
    </row>
    <row r="67" spans="1:8" x14ac:dyDescent="0.25">
      <c r="A67" t="s">
        <v>68</v>
      </c>
      <c r="B67">
        <v>15.262600000000001</v>
      </c>
      <c r="C67">
        <v>4.3522600000000002</v>
      </c>
      <c r="D67">
        <v>27097</v>
      </c>
      <c r="E67">
        <v>27126</v>
      </c>
      <c r="F67">
        <v>84.438199999999995</v>
      </c>
      <c r="G67">
        <v>273.161</v>
      </c>
      <c r="H67">
        <v>28.5</v>
      </c>
    </row>
    <row r="68" spans="1:8" x14ac:dyDescent="0.25">
      <c r="A68" t="s">
        <v>69</v>
      </c>
      <c r="B68">
        <v>18.149999999999999</v>
      </c>
      <c r="C68">
        <v>0</v>
      </c>
      <c r="D68">
        <v>27013.5</v>
      </c>
      <c r="E68">
        <v>27127.5</v>
      </c>
      <c r="F68">
        <v>287.02300000000002</v>
      </c>
      <c r="G68">
        <v>973.53399999999999</v>
      </c>
      <c r="H68">
        <v>113.5</v>
      </c>
    </row>
    <row r="69" spans="1:8" x14ac:dyDescent="0.25">
      <c r="A69" t="s">
        <v>70</v>
      </c>
      <c r="B69">
        <v>15.0063</v>
      </c>
      <c r="C69">
        <v>6.9</v>
      </c>
      <c r="D69">
        <v>27101</v>
      </c>
      <c r="E69">
        <v>27128</v>
      </c>
      <c r="F69">
        <v>74.279399999999995</v>
      </c>
      <c r="G69">
        <v>273.72899999999998</v>
      </c>
      <c r="H69">
        <v>26.5</v>
      </c>
    </row>
    <row r="70" spans="1:8" x14ac:dyDescent="0.25">
      <c r="A70" t="s">
        <v>80</v>
      </c>
      <c r="B70">
        <v>15.4825</v>
      </c>
      <c r="C70">
        <v>3.1577500000000001</v>
      </c>
      <c r="D70">
        <v>27038</v>
      </c>
      <c r="E70">
        <v>27128</v>
      </c>
      <c r="F70">
        <v>225.41399999999999</v>
      </c>
      <c r="G70">
        <v>1060.25</v>
      </c>
      <c r="H70">
        <v>89.5</v>
      </c>
    </row>
    <row r="71" spans="1:8" x14ac:dyDescent="0.25">
      <c r="A71" t="s">
        <v>71</v>
      </c>
      <c r="B71">
        <v>22.5</v>
      </c>
      <c r="C71">
        <v>0</v>
      </c>
      <c r="D71">
        <v>27003</v>
      </c>
      <c r="E71">
        <v>27128.5</v>
      </c>
      <c r="F71">
        <v>455.16500000000002</v>
      </c>
      <c r="G71">
        <v>1282.1600000000001</v>
      </c>
      <c r="H71">
        <v>125</v>
      </c>
    </row>
    <row r="72" spans="1:8" x14ac:dyDescent="0.25">
      <c r="A72" t="s">
        <v>72</v>
      </c>
      <c r="B72">
        <v>16.899999999999999</v>
      </c>
      <c r="C72">
        <v>6.9</v>
      </c>
      <c r="D72">
        <v>27017.5</v>
      </c>
      <c r="E72">
        <v>27128.5</v>
      </c>
      <c r="F72">
        <v>354.85899999999998</v>
      </c>
      <c r="G72">
        <v>1568.3</v>
      </c>
      <c r="H72">
        <v>110.5</v>
      </c>
    </row>
    <row r="73" spans="1:8" x14ac:dyDescent="0.25">
      <c r="A73" t="s">
        <v>73</v>
      </c>
      <c r="B73">
        <v>19.399999999999999</v>
      </c>
      <c r="C73">
        <v>0</v>
      </c>
      <c r="D73">
        <v>27015</v>
      </c>
      <c r="E73">
        <v>27128.5</v>
      </c>
      <c r="F73">
        <v>278.77600000000001</v>
      </c>
      <c r="G73">
        <v>976.66700000000003</v>
      </c>
      <c r="H73">
        <v>113</v>
      </c>
    </row>
    <row r="74" spans="1:8" x14ac:dyDescent="0.25">
      <c r="A74" t="s">
        <v>75</v>
      </c>
      <c r="B74">
        <v>19.5</v>
      </c>
      <c r="C74">
        <v>0</v>
      </c>
      <c r="D74">
        <v>27027.5</v>
      </c>
      <c r="E74">
        <v>27130</v>
      </c>
      <c r="F74">
        <v>280.27699999999999</v>
      </c>
      <c r="G74">
        <v>980.404</v>
      </c>
      <c r="H74">
        <v>102</v>
      </c>
    </row>
    <row r="75" spans="1:8" x14ac:dyDescent="0.25">
      <c r="A75" t="s">
        <v>76</v>
      </c>
      <c r="B75">
        <v>19.75</v>
      </c>
      <c r="C75">
        <v>0</v>
      </c>
      <c r="D75">
        <v>27021</v>
      </c>
      <c r="E75">
        <v>27130</v>
      </c>
      <c r="F75">
        <v>294.80700000000002</v>
      </c>
      <c r="G75">
        <v>992.24599999999998</v>
      </c>
      <c r="H75">
        <v>108.5</v>
      </c>
    </row>
    <row r="76" spans="1:8" x14ac:dyDescent="0.25">
      <c r="A76" t="s">
        <v>77</v>
      </c>
      <c r="B76">
        <v>18.5</v>
      </c>
      <c r="C76">
        <v>0</v>
      </c>
      <c r="D76">
        <v>27007.5</v>
      </c>
      <c r="E76">
        <v>27130.5</v>
      </c>
      <c r="F76">
        <v>300.83999999999997</v>
      </c>
      <c r="G76">
        <v>991.49199999999996</v>
      </c>
      <c r="H76">
        <v>122.5</v>
      </c>
    </row>
    <row r="77" spans="1:8" x14ac:dyDescent="0.25">
      <c r="A77" t="s">
        <v>79</v>
      </c>
      <c r="B77">
        <v>17.825199999999999</v>
      </c>
      <c r="C77">
        <v>0</v>
      </c>
      <c r="D77">
        <v>27014</v>
      </c>
      <c r="E77">
        <v>27132.5</v>
      </c>
      <c r="F77">
        <v>351.572</v>
      </c>
      <c r="G77">
        <v>1153.24</v>
      </c>
      <c r="H77">
        <v>118</v>
      </c>
    </row>
    <row r="78" spans="1:8" x14ac:dyDescent="0.25">
      <c r="A78" t="s">
        <v>81</v>
      </c>
      <c r="B78">
        <v>16.25</v>
      </c>
      <c r="C78">
        <v>0</v>
      </c>
      <c r="D78">
        <v>27087</v>
      </c>
      <c r="E78">
        <v>27133.5</v>
      </c>
      <c r="F78">
        <v>120.988</v>
      </c>
      <c r="G78">
        <v>279.77300000000002</v>
      </c>
      <c r="H78">
        <v>46</v>
      </c>
    </row>
    <row r="79" spans="1:8" x14ac:dyDescent="0.25">
      <c r="A79" t="s">
        <v>82</v>
      </c>
      <c r="B79">
        <v>19.25</v>
      </c>
      <c r="C79">
        <v>0</v>
      </c>
      <c r="D79">
        <v>27043</v>
      </c>
      <c r="E79">
        <v>27133.5</v>
      </c>
      <c r="F79">
        <v>261.142</v>
      </c>
      <c r="G79">
        <v>980.72799999999995</v>
      </c>
      <c r="H79">
        <v>90</v>
      </c>
    </row>
    <row r="80" spans="1:8" x14ac:dyDescent="0.25">
      <c r="A80" t="s">
        <v>74</v>
      </c>
      <c r="B80">
        <v>15.65</v>
      </c>
      <c r="C80">
        <v>0</v>
      </c>
      <c r="D80">
        <v>27040</v>
      </c>
      <c r="E80">
        <v>27133.5</v>
      </c>
      <c r="F80">
        <v>223.21799999999999</v>
      </c>
      <c r="G80">
        <v>1037.25</v>
      </c>
      <c r="H80">
        <v>93</v>
      </c>
    </row>
    <row r="81" spans="1:8" x14ac:dyDescent="0.25">
      <c r="A81" t="s">
        <v>83</v>
      </c>
      <c r="B81">
        <v>15.65</v>
      </c>
      <c r="C81">
        <v>0</v>
      </c>
      <c r="D81">
        <v>27044</v>
      </c>
      <c r="E81">
        <v>27135.5</v>
      </c>
      <c r="F81">
        <v>272.483</v>
      </c>
      <c r="G81">
        <v>1034.1199999999999</v>
      </c>
      <c r="H81">
        <v>91</v>
      </c>
    </row>
    <row r="82" spans="1:8" x14ac:dyDescent="0.25">
      <c r="A82" t="s">
        <v>85</v>
      </c>
      <c r="B82">
        <v>17.6357</v>
      </c>
      <c r="C82">
        <v>1.2199199999999999</v>
      </c>
      <c r="D82">
        <v>27044</v>
      </c>
      <c r="E82">
        <v>27136</v>
      </c>
      <c r="F82">
        <v>237.56800000000001</v>
      </c>
      <c r="G82">
        <v>976.92200000000003</v>
      </c>
      <c r="H82">
        <v>91.5</v>
      </c>
    </row>
    <row r="83" spans="1:8" x14ac:dyDescent="0.25">
      <c r="A83" t="s">
        <v>84</v>
      </c>
      <c r="B83">
        <v>16.9148</v>
      </c>
      <c r="C83">
        <v>0</v>
      </c>
      <c r="D83">
        <v>27014</v>
      </c>
      <c r="E83">
        <v>27136.5</v>
      </c>
      <c r="F83">
        <v>349.45600000000002</v>
      </c>
      <c r="G83">
        <v>1326.3</v>
      </c>
      <c r="H83">
        <v>122</v>
      </c>
    </row>
    <row r="84" spans="1:8" x14ac:dyDescent="0.25">
      <c r="A84" t="s">
        <v>86</v>
      </c>
      <c r="B84">
        <v>16.25</v>
      </c>
      <c r="C84">
        <v>0</v>
      </c>
      <c r="D84">
        <v>27005.5</v>
      </c>
      <c r="E84">
        <v>27136.5</v>
      </c>
      <c r="F84">
        <v>298.67399999999998</v>
      </c>
      <c r="G84">
        <v>797.06600000000003</v>
      </c>
      <c r="H84">
        <v>130.5</v>
      </c>
    </row>
    <row r="85" spans="1:8" x14ac:dyDescent="0.25">
      <c r="A85" t="s">
        <v>78</v>
      </c>
      <c r="B85">
        <v>16.101800000000001</v>
      </c>
      <c r="C85">
        <v>1.9872099999999999</v>
      </c>
      <c r="D85">
        <v>27051.5</v>
      </c>
      <c r="E85">
        <v>27136.5</v>
      </c>
      <c r="F85">
        <v>251.70599999999999</v>
      </c>
      <c r="G85">
        <v>1043.99</v>
      </c>
      <c r="H85">
        <v>84.5</v>
      </c>
    </row>
    <row r="86" spans="1:8" x14ac:dyDescent="0.25">
      <c r="A86" t="s">
        <v>87</v>
      </c>
      <c r="B86">
        <v>22.455200000000001</v>
      </c>
      <c r="C86">
        <v>0</v>
      </c>
      <c r="D86">
        <v>27000.5</v>
      </c>
      <c r="E86">
        <v>27137</v>
      </c>
      <c r="F86">
        <v>357.43700000000001</v>
      </c>
      <c r="G86">
        <v>906.95699999999999</v>
      </c>
      <c r="H86">
        <v>136</v>
      </c>
    </row>
    <row r="87" spans="1:8" x14ac:dyDescent="0.25">
      <c r="A87" t="s">
        <v>88</v>
      </c>
      <c r="B87">
        <v>16.406700000000001</v>
      </c>
      <c r="C87">
        <v>0</v>
      </c>
      <c r="D87">
        <v>27013</v>
      </c>
      <c r="E87">
        <v>27138</v>
      </c>
      <c r="F87">
        <v>281.45299999999997</v>
      </c>
      <c r="G87">
        <v>790.73099999999999</v>
      </c>
      <c r="H87">
        <v>124.5</v>
      </c>
    </row>
    <row r="88" spans="1:8" x14ac:dyDescent="0.25">
      <c r="A88" t="s">
        <v>89</v>
      </c>
      <c r="B88">
        <v>17.389800000000001</v>
      </c>
      <c r="C88">
        <v>6.9</v>
      </c>
      <c r="D88">
        <v>27116</v>
      </c>
      <c r="E88">
        <v>27138.5</v>
      </c>
      <c r="F88">
        <v>101.59099999999999</v>
      </c>
      <c r="G88">
        <v>284.11599999999999</v>
      </c>
      <c r="H88">
        <v>22</v>
      </c>
    </row>
    <row r="89" spans="1:8" x14ac:dyDescent="0.25">
      <c r="A89" t="s">
        <v>90</v>
      </c>
      <c r="B89">
        <v>16.25</v>
      </c>
      <c r="C89">
        <v>0</v>
      </c>
      <c r="D89">
        <v>27045</v>
      </c>
      <c r="E89">
        <v>27139</v>
      </c>
      <c r="F89">
        <v>225.745</v>
      </c>
      <c r="G89">
        <v>625.64400000000001</v>
      </c>
      <c r="H89">
        <v>93.5</v>
      </c>
    </row>
    <row r="90" spans="1:8" x14ac:dyDescent="0.25">
      <c r="A90" t="s">
        <v>91</v>
      </c>
      <c r="B90">
        <v>16.25</v>
      </c>
      <c r="C90">
        <v>0</v>
      </c>
      <c r="D90">
        <v>27048.5</v>
      </c>
      <c r="E90">
        <v>27139</v>
      </c>
      <c r="F90">
        <v>218.85</v>
      </c>
      <c r="G90">
        <v>620.64700000000005</v>
      </c>
      <c r="H90">
        <v>90</v>
      </c>
    </row>
    <row r="91" spans="1:8" x14ac:dyDescent="0.25">
      <c r="A91" t="s">
        <v>92</v>
      </c>
      <c r="B91">
        <v>19</v>
      </c>
      <c r="C91">
        <v>0</v>
      </c>
      <c r="D91">
        <v>27006.5</v>
      </c>
      <c r="E91">
        <v>27140</v>
      </c>
      <c r="F91">
        <v>325.75099999999998</v>
      </c>
      <c r="G91">
        <v>904.68799999999999</v>
      </c>
      <c r="H91">
        <v>133</v>
      </c>
    </row>
    <row r="92" spans="1:8" x14ac:dyDescent="0.25">
      <c r="A92" t="s">
        <v>93</v>
      </c>
      <c r="B92">
        <v>16.009699999999999</v>
      </c>
      <c r="C92">
        <v>0</v>
      </c>
      <c r="D92">
        <v>27024.5</v>
      </c>
      <c r="E92">
        <v>27140</v>
      </c>
      <c r="F92">
        <v>258.24599999999998</v>
      </c>
      <c r="G92">
        <v>772.32600000000002</v>
      </c>
      <c r="H92">
        <v>115</v>
      </c>
    </row>
    <row r="93" spans="1:8" x14ac:dyDescent="0.25">
      <c r="A93" t="s">
        <v>94</v>
      </c>
      <c r="B93">
        <v>16.25</v>
      </c>
      <c r="C93">
        <v>0</v>
      </c>
      <c r="D93">
        <v>27054.5</v>
      </c>
      <c r="E93">
        <v>27140.5</v>
      </c>
      <c r="F93">
        <v>213.85499999999999</v>
      </c>
      <c r="G93">
        <v>621.52700000000004</v>
      </c>
      <c r="H93">
        <v>85.5</v>
      </c>
    </row>
    <row r="94" spans="1:8" x14ac:dyDescent="0.25">
      <c r="A94" t="s">
        <v>95</v>
      </c>
      <c r="B94">
        <v>15.752000000000001</v>
      </c>
      <c r="C94">
        <v>-0.123376</v>
      </c>
      <c r="D94">
        <v>27051.5</v>
      </c>
      <c r="E94">
        <v>27141</v>
      </c>
      <c r="F94">
        <v>213.637</v>
      </c>
      <c r="G94">
        <v>622.27599999999995</v>
      </c>
      <c r="H94">
        <v>89</v>
      </c>
    </row>
    <row r="95" spans="1:8" x14ac:dyDescent="0.25">
      <c r="A95" t="s">
        <v>96</v>
      </c>
      <c r="B95">
        <v>18.940899999999999</v>
      </c>
      <c r="C95">
        <v>0</v>
      </c>
      <c r="D95">
        <v>27054.5</v>
      </c>
      <c r="E95">
        <v>27142</v>
      </c>
      <c r="F95">
        <v>267.08999999999997</v>
      </c>
      <c r="G95">
        <v>918.18600000000004</v>
      </c>
      <c r="H95">
        <v>87</v>
      </c>
    </row>
    <row r="96" spans="1:8" x14ac:dyDescent="0.25">
      <c r="A96" t="s">
        <v>97</v>
      </c>
      <c r="B96">
        <v>15.65</v>
      </c>
      <c r="C96">
        <v>0</v>
      </c>
      <c r="D96">
        <v>27014</v>
      </c>
      <c r="E96">
        <v>27142</v>
      </c>
      <c r="F96">
        <v>248.572</v>
      </c>
      <c r="G96">
        <v>662.11800000000005</v>
      </c>
      <c r="H96">
        <v>127.5</v>
      </c>
    </row>
    <row r="97" spans="1:8" x14ac:dyDescent="0.25">
      <c r="A97" t="s">
        <v>98</v>
      </c>
      <c r="B97">
        <v>16.25</v>
      </c>
      <c r="C97">
        <v>0</v>
      </c>
      <c r="D97">
        <v>27067</v>
      </c>
      <c r="E97">
        <v>27142.5</v>
      </c>
      <c r="F97">
        <v>191.333</v>
      </c>
      <c r="G97">
        <v>626.62099999999998</v>
      </c>
      <c r="H97">
        <v>75</v>
      </c>
    </row>
    <row r="98" spans="1:8" x14ac:dyDescent="0.25">
      <c r="A98" t="s">
        <v>99</v>
      </c>
      <c r="B98">
        <v>19.1875</v>
      </c>
      <c r="C98">
        <v>0</v>
      </c>
      <c r="D98">
        <v>27059</v>
      </c>
      <c r="E98">
        <v>27143</v>
      </c>
      <c r="F98">
        <v>264.60599999999999</v>
      </c>
      <c r="G98">
        <v>913.66399999999999</v>
      </c>
      <c r="H98">
        <v>83.5</v>
      </c>
    </row>
    <row r="99" spans="1:8" x14ac:dyDescent="0.25">
      <c r="A99" t="s">
        <v>100</v>
      </c>
      <c r="B99">
        <v>16</v>
      </c>
      <c r="C99">
        <v>0</v>
      </c>
      <c r="D99">
        <v>27048.5</v>
      </c>
      <c r="E99">
        <v>27143</v>
      </c>
      <c r="F99">
        <v>257.42599999999999</v>
      </c>
      <c r="G99">
        <v>872.08900000000006</v>
      </c>
      <c r="H99">
        <v>94</v>
      </c>
    </row>
    <row r="100" spans="1:8" x14ac:dyDescent="0.25">
      <c r="A100" t="s">
        <v>101</v>
      </c>
      <c r="B100">
        <v>15.392300000000001</v>
      </c>
      <c r="C100">
        <v>0</v>
      </c>
      <c r="D100">
        <v>27047.5</v>
      </c>
      <c r="E100">
        <v>27143.5</v>
      </c>
      <c r="F100">
        <v>251.20699999999999</v>
      </c>
      <c r="G100">
        <v>861.25300000000004</v>
      </c>
      <c r="H100">
        <v>95.5</v>
      </c>
    </row>
    <row r="101" spans="1:8" x14ac:dyDescent="0.25">
      <c r="A101" t="s">
        <v>109</v>
      </c>
      <c r="B101">
        <v>15.65</v>
      </c>
      <c r="C101">
        <v>0</v>
      </c>
      <c r="D101">
        <v>27020.5</v>
      </c>
      <c r="E101">
        <v>27143.5</v>
      </c>
      <c r="F101">
        <v>306.67200000000003</v>
      </c>
      <c r="G101">
        <v>1066.21</v>
      </c>
      <c r="H101">
        <v>122.5</v>
      </c>
    </row>
    <row r="102" spans="1:8" x14ac:dyDescent="0.25">
      <c r="A102" t="s">
        <v>103</v>
      </c>
      <c r="B102">
        <v>19.7075</v>
      </c>
      <c r="C102">
        <v>0</v>
      </c>
      <c r="D102">
        <v>27036.5</v>
      </c>
      <c r="E102">
        <v>27144</v>
      </c>
      <c r="F102">
        <v>313.149</v>
      </c>
      <c r="G102">
        <v>909.10699999999997</v>
      </c>
      <c r="H102">
        <v>107</v>
      </c>
    </row>
    <row r="103" spans="1:8" x14ac:dyDescent="0.25">
      <c r="A103" t="s">
        <v>104</v>
      </c>
      <c r="B103">
        <v>15.011799999999999</v>
      </c>
      <c r="C103">
        <v>0</v>
      </c>
      <c r="D103">
        <v>27026.5</v>
      </c>
      <c r="E103">
        <v>27144</v>
      </c>
      <c r="F103">
        <v>232.92099999999999</v>
      </c>
      <c r="G103">
        <v>660.12199999999996</v>
      </c>
      <c r="H103">
        <v>117</v>
      </c>
    </row>
    <row r="104" spans="1:8" x14ac:dyDescent="0.25">
      <c r="A104" t="s">
        <v>106</v>
      </c>
      <c r="B104">
        <v>16.0959</v>
      </c>
      <c r="C104">
        <v>-3.86506E-2</v>
      </c>
      <c r="D104">
        <v>27024.5</v>
      </c>
      <c r="E104">
        <v>27145</v>
      </c>
      <c r="F104">
        <v>325.255</v>
      </c>
      <c r="G104">
        <v>1064.27</v>
      </c>
      <c r="H104">
        <v>120</v>
      </c>
    </row>
    <row r="105" spans="1:8" x14ac:dyDescent="0.25">
      <c r="A105" t="s">
        <v>111</v>
      </c>
      <c r="B105">
        <v>16.459499999999998</v>
      </c>
      <c r="C105">
        <v>0</v>
      </c>
      <c r="D105">
        <v>27060</v>
      </c>
      <c r="E105">
        <v>27145.5</v>
      </c>
      <c r="F105">
        <v>265.76299999999998</v>
      </c>
      <c r="G105">
        <v>898.21100000000001</v>
      </c>
      <c r="H105">
        <v>85</v>
      </c>
    </row>
    <row r="106" spans="1:8" x14ac:dyDescent="0.25">
      <c r="A106" t="s">
        <v>102</v>
      </c>
      <c r="B106">
        <v>16.408100000000001</v>
      </c>
      <c r="C106">
        <v>0</v>
      </c>
      <c r="D106">
        <v>27051</v>
      </c>
      <c r="E106">
        <v>27145.5</v>
      </c>
      <c r="F106">
        <v>258.91399999999999</v>
      </c>
      <c r="G106">
        <v>1069.1300000000001</v>
      </c>
      <c r="H106">
        <v>94</v>
      </c>
    </row>
    <row r="107" spans="1:8" x14ac:dyDescent="0.25">
      <c r="A107" t="s">
        <v>107</v>
      </c>
      <c r="B107">
        <v>15.65</v>
      </c>
      <c r="C107">
        <v>0</v>
      </c>
      <c r="D107">
        <v>27076</v>
      </c>
      <c r="E107">
        <v>27146</v>
      </c>
      <c r="F107">
        <v>175.12700000000001</v>
      </c>
      <c r="G107">
        <v>662.43</v>
      </c>
      <c r="H107">
        <v>69.5</v>
      </c>
    </row>
    <row r="108" spans="1:8" x14ac:dyDescent="0.25">
      <c r="A108" t="s">
        <v>113</v>
      </c>
      <c r="B108">
        <v>16.29</v>
      </c>
      <c r="C108">
        <v>0</v>
      </c>
      <c r="D108">
        <v>27026</v>
      </c>
      <c r="E108">
        <v>27146.5</v>
      </c>
      <c r="F108">
        <v>296.03899999999999</v>
      </c>
      <c r="G108">
        <v>707.279</v>
      </c>
      <c r="H108">
        <v>120</v>
      </c>
    </row>
    <row r="109" spans="1:8" x14ac:dyDescent="0.25">
      <c r="A109" t="s">
        <v>110</v>
      </c>
      <c r="B109">
        <v>21.241399999999999</v>
      </c>
      <c r="C109">
        <v>0</v>
      </c>
      <c r="D109">
        <v>27001.5</v>
      </c>
      <c r="E109">
        <v>27146.5</v>
      </c>
      <c r="F109">
        <v>326.91399999999999</v>
      </c>
      <c r="G109">
        <v>844.02300000000002</v>
      </c>
      <c r="H109">
        <v>144.5</v>
      </c>
    </row>
    <row r="110" spans="1:8" x14ac:dyDescent="0.25">
      <c r="A110" t="s">
        <v>114</v>
      </c>
      <c r="B110">
        <v>15.4383</v>
      </c>
      <c r="C110">
        <v>6.9</v>
      </c>
      <c r="D110">
        <v>27071.5</v>
      </c>
      <c r="E110">
        <v>27146.5</v>
      </c>
      <c r="F110">
        <v>198.93</v>
      </c>
      <c r="G110">
        <v>1032.76</v>
      </c>
      <c r="H110">
        <v>74.5</v>
      </c>
    </row>
    <row r="111" spans="1:8" x14ac:dyDescent="0.25">
      <c r="A111" t="s">
        <v>112</v>
      </c>
      <c r="B111">
        <v>16.233799999999999</v>
      </c>
      <c r="C111">
        <v>1.6037999999999999</v>
      </c>
      <c r="D111">
        <v>27067</v>
      </c>
      <c r="E111">
        <v>27147</v>
      </c>
      <c r="F111">
        <v>253.78800000000001</v>
      </c>
      <c r="G111">
        <v>864.48699999999997</v>
      </c>
      <c r="H111">
        <v>79.5</v>
      </c>
    </row>
    <row r="112" spans="1:8" x14ac:dyDescent="0.25">
      <c r="A112" t="s">
        <v>105</v>
      </c>
      <c r="B112">
        <v>16.75</v>
      </c>
      <c r="C112">
        <v>0</v>
      </c>
      <c r="D112">
        <v>27061</v>
      </c>
      <c r="E112">
        <v>27147</v>
      </c>
      <c r="F112">
        <v>265.10399999999998</v>
      </c>
      <c r="G112">
        <v>870.60799999999995</v>
      </c>
      <c r="H112">
        <v>85.5</v>
      </c>
    </row>
    <row r="113" spans="1:8" x14ac:dyDescent="0.25">
      <c r="A113" t="s">
        <v>108</v>
      </c>
      <c r="B113">
        <v>16.25</v>
      </c>
      <c r="C113">
        <v>0</v>
      </c>
      <c r="D113">
        <v>27025.5</v>
      </c>
      <c r="E113">
        <v>27148</v>
      </c>
      <c r="F113">
        <v>283.32600000000002</v>
      </c>
      <c r="G113">
        <v>686.08900000000006</v>
      </c>
      <c r="H113">
        <v>122</v>
      </c>
    </row>
    <row r="114" spans="1:8" x14ac:dyDescent="0.25">
      <c r="A114" t="s">
        <v>116</v>
      </c>
      <c r="B114">
        <v>22.25</v>
      </c>
      <c r="C114">
        <v>0</v>
      </c>
      <c r="D114">
        <v>27019</v>
      </c>
      <c r="E114">
        <v>27151</v>
      </c>
      <c r="F114">
        <v>368.95299999999997</v>
      </c>
      <c r="G114">
        <v>1313.15</v>
      </c>
      <c r="H114">
        <v>131.5</v>
      </c>
    </row>
    <row r="115" spans="1:8" x14ac:dyDescent="0.25">
      <c r="A115" t="s">
        <v>117</v>
      </c>
      <c r="B115">
        <v>16.25</v>
      </c>
      <c r="C115">
        <v>0</v>
      </c>
      <c r="D115">
        <v>27049</v>
      </c>
      <c r="E115">
        <v>27151</v>
      </c>
      <c r="F115">
        <v>246.958</v>
      </c>
      <c r="G115">
        <v>791.73</v>
      </c>
      <c r="H115">
        <v>101.5</v>
      </c>
    </row>
    <row r="116" spans="1:8" x14ac:dyDescent="0.25">
      <c r="A116" t="s">
        <v>115</v>
      </c>
      <c r="B116">
        <v>16.807200000000002</v>
      </c>
      <c r="C116">
        <v>0</v>
      </c>
      <c r="D116">
        <v>27073</v>
      </c>
      <c r="E116">
        <v>27151</v>
      </c>
      <c r="F116">
        <v>256.291</v>
      </c>
      <c r="G116">
        <v>881.24900000000002</v>
      </c>
      <c r="H116">
        <v>77.5</v>
      </c>
    </row>
    <row r="117" spans="1:8" x14ac:dyDescent="0.25">
      <c r="A117" t="s">
        <v>118</v>
      </c>
      <c r="B117">
        <v>19.75</v>
      </c>
      <c r="C117">
        <v>0</v>
      </c>
      <c r="D117">
        <v>27048.5</v>
      </c>
      <c r="E117">
        <v>27153.5</v>
      </c>
      <c r="F117">
        <v>251.40199999999999</v>
      </c>
      <c r="G117">
        <v>767.88099999999997</v>
      </c>
      <c r="H117">
        <v>104.5</v>
      </c>
    </row>
    <row r="118" spans="1:8" x14ac:dyDescent="0.25">
      <c r="A118" t="s">
        <v>119</v>
      </c>
      <c r="B118">
        <v>19.3935</v>
      </c>
      <c r="C118">
        <v>0</v>
      </c>
      <c r="D118">
        <v>27044.5</v>
      </c>
      <c r="E118">
        <v>27153.5</v>
      </c>
      <c r="F118">
        <v>264.70499999999998</v>
      </c>
      <c r="G118">
        <v>768.87699999999995</v>
      </c>
      <c r="H118">
        <v>108.5</v>
      </c>
    </row>
    <row r="119" spans="1:8" x14ac:dyDescent="0.25">
      <c r="A119" t="s">
        <v>120</v>
      </c>
      <c r="B119">
        <v>19.75</v>
      </c>
      <c r="C119">
        <v>0</v>
      </c>
      <c r="D119">
        <v>27036.5</v>
      </c>
      <c r="E119">
        <v>27153.5</v>
      </c>
      <c r="F119">
        <v>268.505</v>
      </c>
      <c r="G119">
        <v>768.76599999999996</v>
      </c>
      <c r="H119">
        <v>116.5</v>
      </c>
    </row>
    <row r="120" spans="1:8" x14ac:dyDescent="0.25">
      <c r="A120" t="s">
        <v>121</v>
      </c>
      <c r="B120">
        <v>15</v>
      </c>
      <c r="C120">
        <v>0</v>
      </c>
      <c r="D120">
        <v>27033.5</v>
      </c>
      <c r="E120">
        <v>27154</v>
      </c>
      <c r="F120">
        <v>231.23099999999999</v>
      </c>
      <c r="G120">
        <v>880.01300000000003</v>
      </c>
      <c r="H120">
        <v>120</v>
      </c>
    </row>
    <row r="121" spans="1:8" x14ac:dyDescent="0.25">
      <c r="A121" t="s">
        <v>122</v>
      </c>
      <c r="B121">
        <v>14.4</v>
      </c>
      <c r="C121">
        <v>6.9</v>
      </c>
      <c r="D121">
        <v>27144.5</v>
      </c>
      <c r="E121">
        <v>27154</v>
      </c>
      <c r="F121">
        <v>35.273600000000002</v>
      </c>
      <c r="G121">
        <v>109.417</v>
      </c>
      <c r="H121">
        <v>9</v>
      </c>
    </row>
    <row r="122" spans="1:8" x14ac:dyDescent="0.25">
      <c r="A122" t="s">
        <v>123</v>
      </c>
      <c r="B122">
        <v>19.25</v>
      </c>
      <c r="C122">
        <v>0</v>
      </c>
      <c r="D122">
        <v>27039</v>
      </c>
      <c r="E122">
        <v>27154</v>
      </c>
      <c r="F122">
        <v>255.381</v>
      </c>
      <c r="G122">
        <v>779.96500000000003</v>
      </c>
      <c r="H122">
        <v>114.5</v>
      </c>
    </row>
    <row r="123" spans="1:8" x14ac:dyDescent="0.25">
      <c r="A123" t="s">
        <v>125</v>
      </c>
      <c r="B123">
        <v>19.2575</v>
      </c>
      <c r="C123">
        <v>0</v>
      </c>
      <c r="D123">
        <v>27046</v>
      </c>
      <c r="E123">
        <v>27154.5</v>
      </c>
      <c r="F123">
        <v>262.94</v>
      </c>
      <c r="G123">
        <v>774.88199999999995</v>
      </c>
      <c r="H123">
        <v>108</v>
      </c>
    </row>
    <row r="124" spans="1:8" x14ac:dyDescent="0.25">
      <c r="A124" t="s">
        <v>124</v>
      </c>
      <c r="B124">
        <v>23.75</v>
      </c>
      <c r="C124">
        <v>0</v>
      </c>
      <c r="D124">
        <v>27017</v>
      </c>
      <c r="E124">
        <v>27155</v>
      </c>
      <c r="F124">
        <v>509.52699999999999</v>
      </c>
      <c r="G124">
        <v>1589.08</v>
      </c>
      <c r="H124">
        <v>137.5</v>
      </c>
    </row>
    <row r="125" spans="1:8" x14ac:dyDescent="0.25">
      <c r="A125" t="s">
        <v>126</v>
      </c>
      <c r="B125">
        <v>15.7</v>
      </c>
      <c r="C125">
        <v>-0.77438899999999999</v>
      </c>
      <c r="D125">
        <v>27078</v>
      </c>
      <c r="E125">
        <v>27155</v>
      </c>
      <c r="F125">
        <v>223.20099999999999</v>
      </c>
      <c r="G125">
        <v>899.89800000000002</v>
      </c>
      <c r="H125">
        <v>76.5</v>
      </c>
    </row>
    <row r="126" spans="1:8" x14ac:dyDescent="0.25">
      <c r="A126" t="s">
        <v>128</v>
      </c>
      <c r="B126">
        <v>17.75</v>
      </c>
      <c r="C126">
        <v>0</v>
      </c>
      <c r="D126">
        <v>27037</v>
      </c>
      <c r="E126">
        <v>27155.5</v>
      </c>
      <c r="F126">
        <v>242.70599999999999</v>
      </c>
      <c r="G126">
        <v>657.76199999999994</v>
      </c>
      <c r="H126">
        <v>118</v>
      </c>
    </row>
    <row r="127" spans="1:8" x14ac:dyDescent="0.25">
      <c r="A127" t="s">
        <v>129</v>
      </c>
      <c r="B127">
        <v>18.997199999999999</v>
      </c>
      <c r="C127">
        <v>0</v>
      </c>
      <c r="D127">
        <v>27048</v>
      </c>
      <c r="E127">
        <v>27155.5</v>
      </c>
      <c r="F127">
        <v>250.64099999999999</v>
      </c>
      <c r="G127">
        <v>783.87699999999995</v>
      </c>
      <c r="H127">
        <v>107</v>
      </c>
    </row>
    <row r="128" spans="1:8" x14ac:dyDescent="0.25">
      <c r="A128" t="s">
        <v>130</v>
      </c>
      <c r="B128">
        <v>19.007100000000001</v>
      </c>
      <c r="C128">
        <v>0</v>
      </c>
      <c r="D128">
        <v>27044</v>
      </c>
      <c r="E128">
        <v>27155.5</v>
      </c>
      <c r="F128">
        <v>253.86799999999999</v>
      </c>
      <c r="G128">
        <v>769.68</v>
      </c>
      <c r="H128">
        <v>111</v>
      </c>
    </row>
    <row r="129" spans="1:8" x14ac:dyDescent="0.25">
      <c r="A129" t="s">
        <v>144</v>
      </c>
      <c r="B129">
        <v>15.85</v>
      </c>
      <c r="C129">
        <v>0</v>
      </c>
      <c r="D129">
        <v>27042</v>
      </c>
      <c r="E129">
        <v>27155.5</v>
      </c>
      <c r="F129">
        <v>230.62799999999999</v>
      </c>
      <c r="G129">
        <v>868.005</v>
      </c>
      <c r="H129">
        <v>113</v>
      </c>
    </row>
    <row r="130" spans="1:8" x14ac:dyDescent="0.25">
      <c r="A130" t="s">
        <v>127</v>
      </c>
      <c r="B130">
        <v>18.851800000000001</v>
      </c>
      <c r="C130">
        <v>0</v>
      </c>
      <c r="D130">
        <v>27064</v>
      </c>
      <c r="E130">
        <v>27156.5</v>
      </c>
      <c r="F130">
        <v>234.65600000000001</v>
      </c>
      <c r="G130">
        <v>764.75</v>
      </c>
      <c r="H130">
        <v>92</v>
      </c>
    </row>
    <row r="131" spans="1:8" x14ac:dyDescent="0.25">
      <c r="A131" t="s">
        <v>133</v>
      </c>
      <c r="B131">
        <v>18.361499999999999</v>
      </c>
      <c r="C131">
        <v>0</v>
      </c>
      <c r="D131">
        <v>27068</v>
      </c>
      <c r="E131">
        <v>27157.5</v>
      </c>
      <c r="F131">
        <v>222.416</v>
      </c>
      <c r="G131">
        <v>766.452</v>
      </c>
      <c r="H131">
        <v>89</v>
      </c>
    </row>
    <row r="132" spans="1:8" x14ac:dyDescent="0.25">
      <c r="A132" t="s">
        <v>141</v>
      </c>
      <c r="B132">
        <v>16.25</v>
      </c>
      <c r="C132">
        <v>1.38022</v>
      </c>
      <c r="D132">
        <v>27084.5</v>
      </c>
      <c r="E132">
        <v>27158</v>
      </c>
      <c r="F132">
        <v>202.40100000000001</v>
      </c>
      <c r="G132">
        <v>798.89</v>
      </c>
      <c r="H132">
        <v>73</v>
      </c>
    </row>
    <row r="133" spans="1:8" x14ac:dyDescent="0.25">
      <c r="A133" t="s">
        <v>136</v>
      </c>
      <c r="B133">
        <v>16.804500000000001</v>
      </c>
      <c r="C133">
        <v>0</v>
      </c>
      <c r="D133">
        <v>27050.5</v>
      </c>
      <c r="E133">
        <v>27158.5</v>
      </c>
      <c r="F133">
        <v>241.09899999999999</v>
      </c>
      <c r="G133">
        <v>888.86500000000001</v>
      </c>
      <c r="H133">
        <v>107.5</v>
      </c>
    </row>
    <row r="134" spans="1:8" x14ac:dyDescent="0.25">
      <c r="A134" t="s">
        <v>134</v>
      </c>
      <c r="B134">
        <v>19</v>
      </c>
      <c r="C134">
        <v>0</v>
      </c>
      <c r="D134">
        <v>27076.5</v>
      </c>
      <c r="E134">
        <v>27158.5</v>
      </c>
      <c r="F134">
        <v>215.26900000000001</v>
      </c>
      <c r="G134">
        <v>762.73699999999997</v>
      </c>
      <c r="H134">
        <v>81.5</v>
      </c>
    </row>
    <row r="135" spans="1:8" x14ac:dyDescent="0.25">
      <c r="A135" t="s">
        <v>135</v>
      </c>
      <c r="B135">
        <v>16.25</v>
      </c>
      <c r="C135">
        <v>0</v>
      </c>
      <c r="D135">
        <v>27081.5</v>
      </c>
      <c r="E135">
        <v>27158.5</v>
      </c>
      <c r="F135">
        <v>241.453</v>
      </c>
      <c r="G135">
        <v>876.19600000000003</v>
      </c>
      <c r="H135">
        <v>76.5</v>
      </c>
    </row>
    <row r="136" spans="1:8" x14ac:dyDescent="0.25">
      <c r="A136" t="s">
        <v>149</v>
      </c>
      <c r="B136">
        <v>19.5745</v>
      </c>
      <c r="C136">
        <v>0</v>
      </c>
      <c r="D136">
        <v>27020.5</v>
      </c>
      <c r="E136">
        <v>27159</v>
      </c>
      <c r="F136">
        <v>369.43900000000002</v>
      </c>
      <c r="G136">
        <v>1411.2</v>
      </c>
      <c r="H136">
        <v>138</v>
      </c>
    </row>
    <row r="137" spans="1:8" x14ac:dyDescent="0.25">
      <c r="A137" t="s">
        <v>137</v>
      </c>
      <c r="B137">
        <v>18.810300000000002</v>
      </c>
      <c r="C137">
        <v>0</v>
      </c>
      <c r="D137">
        <v>27080.5</v>
      </c>
      <c r="E137">
        <v>27159</v>
      </c>
      <c r="F137">
        <v>219.779</v>
      </c>
      <c r="G137">
        <v>757.25800000000004</v>
      </c>
      <c r="H137">
        <v>78</v>
      </c>
    </row>
    <row r="138" spans="1:8" x14ac:dyDescent="0.25">
      <c r="A138" t="s">
        <v>142</v>
      </c>
      <c r="B138">
        <v>18.702000000000002</v>
      </c>
      <c r="C138">
        <v>1.47</v>
      </c>
      <c r="D138">
        <v>27098</v>
      </c>
      <c r="E138">
        <v>27160</v>
      </c>
      <c r="F138">
        <v>203.48400000000001</v>
      </c>
      <c r="G138">
        <v>765.31100000000004</v>
      </c>
      <c r="H138">
        <v>61.5</v>
      </c>
    </row>
    <row r="139" spans="1:8" x14ac:dyDescent="0.25">
      <c r="A139" t="s">
        <v>155</v>
      </c>
      <c r="B139">
        <v>19.648099999999999</v>
      </c>
      <c r="C139">
        <v>0</v>
      </c>
      <c r="D139">
        <v>27013</v>
      </c>
      <c r="E139">
        <v>27160.5</v>
      </c>
      <c r="F139">
        <v>418.88200000000001</v>
      </c>
      <c r="G139">
        <v>1300.1300000000001</v>
      </c>
      <c r="H139">
        <v>147</v>
      </c>
    </row>
    <row r="140" spans="1:8" x14ac:dyDescent="0.25">
      <c r="A140" t="s">
        <v>139</v>
      </c>
      <c r="B140">
        <v>18.069400000000002</v>
      </c>
      <c r="C140">
        <v>0</v>
      </c>
      <c r="D140">
        <v>27079</v>
      </c>
      <c r="E140">
        <v>27160.5</v>
      </c>
      <c r="F140">
        <v>210.209</v>
      </c>
      <c r="G140">
        <v>777.15499999999997</v>
      </c>
      <c r="H140">
        <v>81</v>
      </c>
    </row>
    <row r="141" spans="1:8" x14ac:dyDescent="0.25">
      <c r="A141" t="s">
        <v>138</v>
      </c>
      <c r="B141">
        <v>15.65</v>
      </c>
      <c r="C141">
        <v>0</v>
      </c>
      <c r="D141">
        <v>27044.5</v>
      </c>
      <c r="E141">
        <v>27161</v>
      </c>
      <c r="F141">
        <v>280.22699999999998</v>
      </c>
      <c r="G141">
        <v>689.28200000000004</v>
      </c>
      <c r="H141">
        <v>116</v>
      </c>
    </row>
    <row r="142" spans="1:8" x14ac:dyDescent="0.25">
      <c r="A142" t="s">
        <v>145</v>
      </c>
      <c r="B142">
        <v>19.689</v>
      </c>
      <c r="C142">
        <v>0</v>
      </c>
      <c r="D142">
        <v>27090</v>
      </c>
      <c r="E142">
        <v>27161</v>
      </c>
      <c r="F142">
        <v>212.334</v>
      </c>
      <c r="G142">
        <v>779.36599999999999</v>
      </c>
      <c r="H142">
        <v>70.5</v>
      </c>
    </row>
    <row r="143" spans="1:8" x14ac:dyDescent="0.25">
      <c r="A143" t="s">
        <v>143</v>
      </c>
      <c r="B143">
        <v>18.901599999999998</v>
      </c>
      <c r="C143">
        <v>0</v>
      </c>
      <c r="D143">
        <v>27079.5</v>
      </c>
      <c r="E143">
        <v>27161</v>
      </c>
      <c r="F143">
        <v>200.86500000000001</v>
      </c>
      <c r="G143">
        <v>767.923</v>
      </c>
      <c r="H143">
        <v>81</v>
      </c>
    </row>
    <row r="144" spans="1:8" x14ac:dyDescent="0.25">
      <c r="A144" t="s">
        <v>140</v>
      </c>
      <c r="B144">
        <v>18.789000000000001</v>
      </c>
      <c r="C144">
        <v>0</v>
      </c>
      <c r="D144">
        <v>27085.5</v>
      </c>
      <c r="E144">
        <v>27161.5</v>
      </c>
      <c r="F144">
        <v>204.44200000000001</v>
      </c>
      <c r="G144">
        <v>763.93799999999999</v>
      </c>
      <c r="H144">
        <v>75.5</v>
      </c>
    </row>
    <row r="145" spans="1:8" x14ac:dyDescent="0.25">
      <c r="A145" t="s">
        <v>132</v>
      </c>
      <c r="B145">
        <v>16.25</v>
      </c>
      <c r="C145">
        <v>0</v>
      </c>
      <c r="D145">
        <v>27084</v>
      </c>
      <c r="E145">
        <v>27161.5</v>
      </c>
      <c r="F145">
        <v>221.666</v>
      </c>
      <c r="G145">
        <v>894.01099999999997</v>
      </c>
      <c r="H145">
        <v>77</v>
      </c>
    </row>
    <row r="146" spans="1:8" x14ac:dyDescent="0.25">
      <c r="A146" t="s">
        <v>154</v>
      </c>
      <c r="B146">
        <v>19.400600000000001</v>
      </c>
      <c r="C146">
        <v>4.1953399999999998</v>
      </c>
      <c r="D146">
        <v>27104</v>
      </c>
      <c r="E146">
        <v>27162</v>
      </c>
      <c r="F146">
        <v>198.57400000000001</v>
      </c>
      <c r="G146">
        <v>775.59100000000001</v>
      </c>
      <c r="H146">
        <v>57.5</v>
      </c>
    </row>
    <row r="147" spans="1:8" x14ac:dyDescent="0.25">
      <c r="A147" t="s">
        <v>131</v>
      </c>
      <c r="B147">
        <v>19.082100000000001</v>
      </c>
      <c r="C147">
        <v>0</v>
      </c>
      <c r="D147">
        <v>27087.5</v>
      </c>
      <c r="E147">
        <v>27162.5</v>
      </c>
      <c r="F147">
        <v>200.23500000000001</v>
      </c>
      <c r="G147">
        <v>779.65200000000004</v>
      </c>
      <c r="H147">
        <v>74.5</v>
      </c>
    </row>
    <row r="148" spans="1:8" x14ac:dyDescent="0.25">
      <c r="A148" t="s">
        <v>150</v>
      </c>
      <c r="B148">
        <v>16.25</v>
      </c>
      <c r="C148">
        <v>0</v>
      </c>
      <c r="D148">
        <v>27055</v>
      </c>
      <c r="E148">
        <v>27163.5</v>
      </c>
      <c r="F148">
        <v>240.63900000000001</v>
      </c>
      <c r="G148">
        <v>865.54200000000003</v>
      </c>
      <c r="H148">
        <v>108</v>
      </c>
    </row>
    <row r="149" spans="1:8" x14ac:dyDescent="0.25">
      <c r="A149" t="s">
        <v>151</v>
      </c>
      <c r="B149">
        <v>19.25</v>
      </c>
      <c r="C149">
        <v>5.4</v>
      </c>
      <c r="D149">
        <v>27109</v>
      </c>
      <c r="E149">
        <v>27164.5</v>
      </c>
      <c r="F149">
        <v>183.71700000000001</v>
      </c>
      <c r="G149">
        <v>772.99900000000002</v>
      </c>
      <c r="H149">
        <v>55</v>
      </c>
    </row>
    <row r="150" spans="1:8" x14ac:dyDescent="0.25">
      <c r="A150" t="s">
        <v>146</v>
      </c>
      <c r="B150">
        <v>15.395799999999999</v>
      </c>
      <c r="C150">
        <v>0</v>
      </c>
      <c r="D150">
        <v>27088</v>
      </c>
      <c r="E150">
        <v>27164.5</v>
      </c>
      <c r="F150">
        <v>213.267</v>
      </c>
      <c r="G150">
        <v>871.16300000000001</v>
      </c>
      <c r="H150">
        <v>76</v>
      </c>
    </row>
    <row r="151" spans="1:8" x14ac:dyDescent="0.25">
      <c r="A151" t="s">
        <v>166</v>
      </c>
      <c r="B151">
        <v>18.350000000000001</v>
      </c>
      <c r="C151">
        <v>0</v>
      </c>
      <c r="D151">
        <v>27028</v>
      </c>
      <c r="E151">
        <v>27165</v>
      </c>
      <c r="F151">
        <v>363.37</v>
      </c>
      <c r="G151">
        <v>1316.44</v>
      </c>
      <c r="H151">
        <v>136.5</v>
      </c>
    </row>
    <row r="152" spans="1:8" x14ac:dyDescent="0.25">
      <c r="A152" t="s">
        <v>152</v>
      </c>
      <c r="B152">
        <v>19.25</v>
      </c>
      <c r="C152">
        <v>1.7468999999999999</v>
      </c>
      <c r="D152">
        <v>27101.5</v>
      </c>
      <c r="E152">
        <v>27165</v>
      </c>
      <c r="F152">
        <v>201.143</v>
      </c>
      <c r="G152">
        <v>777.35699999999997</v>
      </c>
      <c r="H152">
        <v>63</v>
      </c>
    </row>
    <row r="153" spans="1:8" x14ac:dyDescent="0.25">
      <c r="A153" t="s">
        <v>153</v>
      </c>
      <c r="B153">
        <v>19.6235</v>
      </c>
      <c r="C153">
        <v>4.6978600000000004</v>
      </c>
      <c r="D153">
        <v>27108</v>
      </c>
      <c r="E153">
        <v>27165.5</v>
      </c>
      <c r="F153">
        <v>195.93100000000001</v>
      </c>
      <c r="G153">
        <v>765.09199999999998</v>
      </c>
      <c r="H153">
        <v>57</v>
      </c>
    </row>
    <row r="154" spans="1:8" x14ac:dyDescent="0.25">
      <c r="A154" t="s">
        <v>156</v>
      </c>
      <c r="B154">
        <v>18.149999999999999</v>
      </c>
      <c r="C154">
        <v>0</v>
      </c>
      <c r="D154">
        <v>27023</v>
      </c>
      <c r="E154">
        <v>27166</v>
      </c>
      <c r="F154">
        <v>378.78699999999998</v>
      </c>
      <c r="G154">
        <v>1299.72</v>
      </c>
      <c r="H154">
        <v>142.5</v>
      </c>
    </row>
    <row r="155" spans="1:8" x14ac:dyDescent="0.25">
      <c r="A155" t="s">
        <v>147</v>
      </c>
      <c r="B155">
        <v>15.494999999999999</v>
      </c>
      <c r="C155">
        <v>0</v>
      </c>
      <c r="D155">
        <v>27091</v>
      </c>
      <c r="E155">
        <v>27166.5</v>
      </c>
      <c r="F155">
        <v>213.21600000000001</v>
      </c>
      <c r="G155">
        <v>879.54100000000005</v>
      </c>
      <c r="H155">
        <v>75</v>
      </c>
    </row>
    <row r="156" spans="1:8" x14ac:dyDescent="0.25">
      <c r="A156" t="s">
        <v>162</v>
      </c>
      <c r="B156">
        <v>19.25</v>
      </c>
      <c r="C156">
        <v>5.4</v>
      </c>
      <c r="D156">
        <v>27117.5</v>
      </c>
      <c r="E156">
        <v>27167</v>
      </c>
      <c r="F156">
        <v>169.76</v>
      </c>
      <c r="G156">
        <v>765.58799999999997</v>
      </c>
      <c r="H156">
        <v>49</v>
      </c>
    </row>
    <row r="157" spans="1:8" x14ac:dyDescent="0.25">
      <c r="A157" t="s">
        <v>177</v>
      </c>
      <c r="B157">
        <v>18</v>
      </c>
      <c r="C157">
        <v>0</v>
      </c>
      <c r="D157">
        <v>27035</v>
      </c>
      <c r="E157">
        <v>27167.5</v>
      </c>
      <c r="F157">
        <v>360.14499999999998</v>
      </c>
      <c r="G157">
        <v>1301.29</v>
      </c>
      <c r="H157">
        <v>132</v>
      </c>
    </row>
    <row r="158" spans="1:8" x14ac:dyDescent="0.25">
      <c r="A158" t="s">
        <v>160</v>
      </c>
      <c r="B158">
        <v>15.65</v>
      </c>
      <c r="C158">
        <v>6.9</v>
      </c>
      <c r="D158">
        <v>27147</v>
      </c>
      <c r="E158">
        <v>27168.5</v>
      </c>
      <c r="F158">
        <v>75.500200000000007</v>
      </c>
      <c r="G158">
        <v>278.178</v>
      </c>
      <c r="H158">
        <v>21</v>
      </c>
    </row>
    <row r="159" spans="1:8" x14ac:dyDescent="0.25">
      <c r="A159" t="s">
        <v>161</v>
      </c>
      <c r="B159">
        <v>16.25</v>
      </c>
      <c r="C159">
        <v>0</v>
      </c>
      <c r="D159">
        <v>27062</v>
      </c>
      <c r="E159">
        <v>27168.5</v>
      </c>
      <c r="F159">
        <v>229.512</v>
      </c>
      <c r="G159">
        <v>692.68899999999996</v>
      </c>
      <c r="H159">
        <v>106</v>
      </c>
    </row>
    <row r="160" spans="1:8" x14ac:dyDescent="0.25">
      <c r="A160" t="s">
        <v>148</v>
      </c>
      <c r="B160">
        <v>16.4133</v>
      </c>
      <c r="C160">
        <v>0</v>
      </c>
      <c r="D160">
        <v>27052.5</v>
      </c>
      <c r="E160">
        <v>27168.5</v>
      </c>
      <c r="F160">
        <v>249.03100000000001</v>
      </c>
      <c r="G160">
        <v>752.73900000000003</v>
      </c>
      <c r="H160">
        <v>115.5</v>
      </c>
    </row>
    <row r="161" spans="1:8" x14ac:dyDescent="0.25">
      <c r="A161" t="s">
        <v>168</v>
      </c>
      <c r="B161">
        <v>18.149999999999999</v>
      </c>
      <c r="C161">
        <v>0</v>
      </c>
      <c r="D161">
        <v>27036.5</v>
      </c>
      <c r="E161">
        <v>27168.5</v>
      </c>
      <c r="F161">
        <v>364.416</v>
      </c>
      <c r="G161">
        <v>1294.47</v>
      </c>
      <c r="H161">
        <v>131.5</v>
      </c>
    </row>
    <row r="162" spans="1:8" x14ac:dyDescent="0.25">
      <c r="A162" t="s">
        <v>158</v>
      </c>
      <c r="B162">
        <v>14.9368</v>
      </c>
      <c r="C162">
        <v>0</v>
      </c>
      <c r="D162">
        <v>27062</v>
      </c>
      <c r="E162">
        <v>27168.5</v>
      </c>
      <c r="F162">
        <v>234.45599999999999</v>
      </c>
      <c r="G162">
        <v>859.64200000000005</v>
      </c>
      <c r="H162">
        <v>106</v>
      </c>
    </row>
    <row r="163" spans="1:8" x14ac:dyDescent="0.25">
      <c r="A163" t="s">
        <v>163</v>
      </c>
      <c r="B163">
        <v>15.65</v>
      </c>
      <c r="C163">
        <v>0</v>
      </c>
      <c r="D163">
        <v>27097.5</v>
      </c>
      <c r="E163">
        <v>27169</v>
      </c>
      <c r="F163">
        <v>191.584</v>
      </c>
      <c r="G163">
        <v>747.54399999999998</v>
      </c>
      <c r="H163">
        <v>71</v>
      </c>
    </row>
    <row r="164" spans="1:8" x14ac:dyDescent="0.25">
      <c r="A164" t="s">
        <v>187</v>
      </c>
      <c r="B164">
        <v>18.187100000000001</v>
      </c>
      <c r="C164">
        <v>0</v>
      </c>
      <c r="D164">
        <v>27037.5</v>
      </c>
      <c r="E164">
        <v>27169</v>
      </c>
      <c r="F164">
        <v>358.60899999999998</v>
      </c>
      <c r="G164">
        <v>1302.18</v>
      </c>
      <c r="H164">
        <v>131</v>
      </c>
    </row>
    <row r="165" spans="1:8" x14ac:dyDescent="0.25">
      <c r="A165" t="s">
        <v>164</v>
      </c>
      <c r="B165">
        <v>16.359500000000001</v>
      </c>
      <c r="C165">
        <v>0</v>
      </c>
      <c r="D165">
        <v>27032</v>
      </c>
      <c r="E165">
        <v>27169.5</v>
      </c>
      <c r="F165">
        <v>323.72899999999998</v>
      </c>
      <c r="G165">
        <v>1095.29</v>
      </c>
      <c r="H165">
        <v>137</v>
      </c>
    </row>
    <row r="166" spans="1:8" x14ac:dyDescent="0.25">
      <c r="A166" t="s">
        <v>165</v>
      </c>
      <c r="B166">
        <v>18.0185</v>
      </c>
      <c r="C166">
        <v>4.85534</v>
      </c>
      <c r="D166">
        <v>27112</v>
      </c>
      <c r="E166">
        <v>27169.5</v>
      </c>
      <c r="F166">
        <v>178.41499999999999</v>
      </c>
      <c r="G166">
        <v>769.16399999999999</v>
      </c>
      <c r="H166">
        <v>57</v>
      </c>
    </row>
    <row r="167" spans="1:8" x14ac:dyDescent="0.25">
      <c r="A167" t="s">
        <v>159</v>
      </c>
      <c r="B167">
        <v>15.098800000000001</v>
      </c>
      <c r="C167">
        <v>0</v>
      </c>
      <c r="D167">
        <v>27046.5</v>
      </c>
      <c r="E167">
        <v>27170</v>
      </c>
      <c r="F167">
        <v>272.85300000000001</v>
      </c>
      <c r="G167">
        <v>946.45600000000002</v>
      </c>
      <c r="H167">
        <v>123</v>
      </c>
    </row>
    <row r="168" spans="1:8" x14ac:dyDescent="0.25">
      <c r="A168" t="s">
        <v>183</v>
      </c>
      <c r="B168">
        <v>18.255500000000001</v>
      </c>
      <c r="C168">
        <v>0</v>
      </c>
      <c r="D168">
        <v>27037</v>
      </c>
      <c r="E168">
        <v>27170.5</v>
      </c>
      <c r="F168">
        <v>368.12</v>
      </c>
      <c r="G168">
        <v>1309.29</v>
      </c>
      <c r="H168">
        <v>133</v>
      </c>
    </row>
    <row r="169" spans="1:8" x14ac:dyDescent="0.25">
      <c r="A169" t="s">
        <v>169</v>
      </c>
      <c r="B169">
        <v>16.095199999999998</v>
      </c>
      <c r="C169">
        <v>1.53542</v>
      </c>
      <c r="D169">
        <v>27091.5</v>
      </c>
      <c r="E169">
        <v>27171</v>
      </c>
      <c r="F169">
        <v>204.59700000000001</v>
      </c>
      <c r="G169">
        <v>869.38</v>
      </c>
      <c r="H169">
        <v>79</v>
      </c>
    </row>
    <row r="170" spans="1:8" x14ac:dyDescent="0.25">
      <c r="A170" t="s">
        <v>167</v>
      </c>
      <c r="B170">
        <v>15.8627</v>
      </c>
      <c r="C170">
        <v>0</v>
      </c>
      <c r="D170">
        <v>27036</v>
      </c>
      <c r="E170">
        <v>27171.5</v>
      </c>
      <c r="F170">
        <v>272.637</v>
      </c>
      <c r="G170">
        <v>756.32100000000003</v>
      </c>
      <c r="H170">
        <v>135</v>
      </c>
    </row>
    <row r="171" spans="1:8" x14ac:dyDescent="0.25">
      <c r="A171" t="s">
        <v>157</v>
      </c>
      <c r="B171">
        <v>15.6427</v>
      </c>
      <c r="C171">
        <v>0</v>
      </c>
      <c r="D171">
        <v>27095.5</v>
      </c>
      <c r="E171">
        <v>27171.5</v>
      </c>
      <c r="F171">
        <v>219.48599999999999</v>
      </c>
      <c r="G171">
        <v>902.04300000000001</v>
      </c>
      <c r="H171">
        <v>75.5</v>
      </c>
    </row>
    <row r="172" spans="1:8" x14ac:dyDescent="0.25">
      <c r="A172" t="s">
        <v>172</v>
      </c>
      <c r="B172">
        <v>15.919499999999999</v>
      </c>
      <c r="C172">
        <v>0</v>
      </c>
      <c r="D172">
        <v>27037</v>
      </c>
      <c r="E172">
        <v>27172.5</v>
      </c>
      <c r="F172">
        <v>307.50900000000001</v>
      </c>
      <c r="G172">
        <v>1100.5999999999999</v>
      </c>
      <c r="H172">
        <v>135</v>
      </c>
    </row>
    <row r="173" spans="1:8" x14ac:dyDescent="0.25">
      <c r="A173" t="s">
        <v>173</v>
      </c>
      <c r="B173">
        <v>16.25</v>
      </c>
      <c r="C173">
        <v>0</v>
      </c>
      <c r="D173">
        <v>27104.5</v>
      </c>
      <c r="E173">
        <v>27172.5</v>
      </c>
      <c r="F173">
        <v>184.494</v>
      </c>
      <c r="G173">
        <v>594.74</v>
      </c>
      <c r="H173">
        <v>67.5</v>
      </c>
    </row>
    <row r="174" spans="1:8" x14ac:dyDescent="0.25">
      <c r="A174" t="s">
        <v>175</v>
      </c>
      <c r="B174">
        <v>19.399999999999999</v>
      </c>
      <c r="C174">
        <v>6.0439499999999997</v>
      </c>
      <c r="D174">
        <v>27148</v>
      </c>
      <c r="E174">
        <v>27173</v>
      </c>
      <c r="F174">
        <v>88.260900000000007</v>
      </c>
      <c r="G174">
        <v>334.64499999999998</v>
      </c>
      <c r="H174">
        <v>24.5</v>
      </c>
    </row>
    <row r="175" spans="1:8" x14ac:dyDescent="0.25">
      <c r="A175" t="s">
        <v>176</v>
      </c>
      <c r="B175">
        <v>19.25</v>
      </c>
      <c r="C175">
        <v>0</v>
      </c>
      <c r="D175">
        <v>27032.5</v>
      </c>
      <c r="E175">
        <v>27173</v>
      </c>
      <c r="F175">
        <v>324</v>
      </c>
      <c r="G175">
        <v>969.67700000000002</v>
      </c>
      <c r="H175">
        <v>140</v>
      </c>
    </row>
    <row r="176" spans="1:8" x14ac:dyDescent="0.25">
      <c r="A176" t="s">
        <v>179</v>
      </c>
      <c r="B176">
        <v>18.5139</v>
      </c>
      <c r="C176">
        <v>7.1</v>
      </c>
      <c r="D176">
        <v>27123.5</v>
      </c>
      <c r="E176">
        <v>27173</v>
      </c>
      <c r="F176">
        <v>169.81899999999999</v>
      </c>
      <c r="G176">
        <v>779.05200000000002</v>
      </c>
      <c r="H176">
        <v>49</v>
      </c>
    </row>
    <row r="177" spans="1:8" x14ac:dyDescent="0.25">
      <c r="A177" t="s">
        <v>171</v>
      </c>
      <c r="B177">
        <v>15</v>
      </c>
      <c r="C177">
        <v>0</v>
      </c>
      <c r="D177">
        <v>27095</v>
      </c>
      <c r="E177">
        <v>27173.5</v>
      </c>
      <c r="F177">
        <v>185.143</v>
      </c>
      <c r="G177">
        <v>694.39800000000002</v>
      </c>
      <c r="H177">
        <v>78</v>
      </c>
    </row>
    <row r="178" spans="1:8" x14ac:dyDescent="0.25">
      <c r="A178" t="s">
        <v>174</v>
      </c>
      <c r="B178">
        <v>15.867699999999999</v>
      </c>
      <c r="C178">
        <v>0</v>
      </c>
      <c r="D178">
        <v>27072.5</v>
      </c>
      <c r="E178">
        <v>27173.5</v>
      </c>
      <c r="F178">
        <v>240.471</v>
      </c>
      <c r="G178">
        <v>755.26199999999994</v>
      </c>
      <c r="H178">
        <v>100.5</v>
      </c>
    </row>
    <row r="179" spans="1:8" x14ac:dyDescent="0.25">
      <c r="A179" t="s">
        <v>182</v>
      </c>
      <c r="B179">
        <v>16.75</v>
      </c>
      <c r="C179">
        <v>6.9</v>
      </c>
      <c r="D179">
        <v>27121.5</v>
      </c>
      <c r="E179">
        <v>27173.5</v>
      </c>
      <c r="F179">
        <v>159.05099999999999</v>
      </c>
      <c r="G179">
        <v>771.995</v>
      </c>
      <c r="H179">
        <v>51.5</v>
      </c>
    </row>
    <row r="180" spans="1:8" x14ac:dyDescent="0.25">
      <c r="A180" t="s">
        <v>178</v>
      </c>
      <c r="B180">
        <v>16.25</v>
      </c>
      <c r="C180">
        <v>0</v>
      </c>
      <c r="D180">
        <v>27109</v>
      </c>
      <c r="E180">
        <v>27174.5</v>
      </c>
      <c r="F180">
        <v>183.005</v>
      </c>
      <c r="G180">
        <v>696.55200000000002</v>
      </c>
      <c r="H180">
        <v>65</v>
      </c>
    </row>
    <row r="181" spans="1:8" x14ac:dyDescent="0.25">
      <c r="A181" t="s">
        <v>190</v>
      </c>
      <c r="B181">
        <v>16.25</v>
      </c>
      <c r="C181">
        <v>0</v>
      </c>
      <c r="D181">
        <v>27028.5</v>
      </c>
      <c r="E181">
        <v>27174.5</v>
      </c>
      <c r="F181">
        <v>343.87900000000002</v>
      </c>
      <c r="G181">
        <v>1144.3499999999999</v>
      </c>
      <c r="H181">
        <v>145.5</v>
      </c>
    </row>
    <row r="182" spans="1:8" x14ac:dyDescent="0.25">
      <c r="A182" t="s">
        <v>181</v>
      </c>
      <c r="B182">
        <v>16.5</v>
      </c>
      <c r="C182">
        <v>0</v>
      </c>
      <c r="D182">
        <v>27085</v>
      </c>
      <c r="E182">
        <v>27174.5</v>
      </c>
      <c r="F182">
        <v>230.833</v>
      </c>
      <c r="G182">
        <v>606.98699999999997</v>
      </c>
      <c r="H182">
        <v>89</v>
      </c>
    </row>
    <row r="183" spans="1:8" x14ac:dyDescent="0.25">
      <c r="A183" t="s">
        <v>170</v>
      </c>
      <c r="B183">
        <v>15</v>
      </c>
      <c r="C183">
        <v>3.5</v>
      </c>
      <c r="D183">
        <v>27105.5</v>
      </c>
      <c r="E183">
        <v>27174.5</v>
      </c>
      <c r="F183">
        <v>201.114</v>
      </c>
      <c r="G183">
        <v>864.28</v>
      </c>
      <c r="H183">
        <v>68.5</v>
      </c>
    </row>
    <row r="184" spans="1:8" x14ac:dyDescent="0.25">
      <c r="A184" t="s">
        <v>184</v>
      </c>
      <c r="B184">
        <v>15.222300000000001</v>
      </c>
      <c r="C184">
        <v>0</v>
      </c>
      <c r="D184">
        <v>27088.5</v>
      </c>
      <c r="E184">
        <v>27174.5</v>
      </c>
      <c r="F184">
        <v>208.66200000000001</v>
      </c>
      <c r="G184">
        <v>860.43299999999999</v>
      </c>
      <c r="H184">
        <v>85.5</v>
      </c>
    </row>
    <row r="185" spans="1:8" x14ac:dyDescent="0.25">
      <c r="A185" t="s">
        <v>185</v>
      </c>
      <c r="B185">
        <v>15.65</v>
      </c>
      <c r="C185">
        <v>0</v>
      </c>
      <c r="D185">
        <v>27099</v>
      </c>
      <c r="E185">
        <v>27175</v>
      </c>
      <c r="F185">
        <v>193.34100000000001</v>
      </c>
      <c r="G185">
        <v>750.94600000000003</v>
      </c>
      <c r="H185">
        <v>75.5</v>
      </c>
    </row>
    <row r="186" spans="1:8" x14ac:dyDescent="0.25">
      <c r="A186" t="s">
        <v>377</v>
      </c>
      <c r="B186">
        <v>16.288499999999999</v>
      </c>
      <c r="C186">
        <v>0</v>
      </c>
      <c r="D186">
        <v>27013.5</v>
      </c>
      <c r="E186">
        <v>27175</v>
      </c>
      <c r="F186">
        <v>430.67099999999999</v>
      </c>
      <c r="G186">
        <v>1506.03</v>
      </c>
      <c r="H186">
        <v>161</v>
      </c>
    </row>
    <row r="187" spans="1:8" x14ac:dyDescent="0.25">
      <c r="A187" t="s">
        <v>186</v>
      </c>
      <c r="B187">
        <v>14.4</v>
      </c>
      <c r="C187">
        <v>6.9</v>
      </c>
      <c r="D187">
        <v>27165</v>
      </c>
      <c r="E187">
        <v>27175.5</v>
      </c>
      <c r="F187">
        <v>38.129600000000003</v>
      </c>
      <c r="G187">
        <v>107.727</v>
      </c>
      <c r="H187">
        <v>10</v>
      </c>
    </row>
    <row r="188" spans="1:8" x14ac:dyDescent="0.25">
      <c r="A188" t="s">
        <v>189</v>
      </c>
      <c r="B188">
        <v>15.65</v>
      </c>
      <c r="C188">
        <v>4.8945800000000004</v>
      </c>
      <c r="D188">
        <v>27107.5</v>
      </c>
      <c r="E188">
        <v>27176.5</v>
      </c>
      <c r="F188">
        <v>191.31700000000001</v>
      </c>
      <c r="G188">
        <v>750.16499999999996</v>
      </c>
      <c r="H188">
        <v>68.5</v>
      </c>
    </row>
    <row r="189" spans="1:8" x14ac:dyDescent="0.25">
      <c r="A189" t="s">
        <v>180</v>
      </c>
      <c r="B189">
        <v>16.25</v>
      </c>
      <c r="C189">
        <v>0</v>
      </c>
      <c r="D189">
        <v>27002</v>
      </c>
      <c r="E189">
        <v>27176.5</v>
      </c>
      <c r="F189">
        <v>375.67700000000002</v>
      </c>
      <c r="G189">
        <v>1133.4000000000001</v>
      </c>
      <c r="H189">
        <v>174</v>
      </c>
    </row>
    <row r="190" spans="1:8" x14ac:dyDescent="0.25">
      <c r="A190" t="s">
        <v>196</v>
      </c>
      <c r="B190">
        <v>18.390999999999998</v>
      </c>
      <c r="C190">
        <v>3.28539</v>
      </c>
      <c r="D190">
        <v>27105</v>
      </c>
      <c r="E190">
        <v>27178.5</v>
      </c>
      <c r="F190">
        <v>224.00399999999999</v>
      </c>
      <c r="G190">
        <v>858.59500000000003</v>
      </c>
      <c r="H190">
        <v>73</v>
      </c>
    </row>
    <row r="191" spans="1:8" x14ac:dyDescent="0.25">
      <c r="A191" t="s">
        <v>193</v>
      </c>
      <c r="B191">
        <v>18</v>
      </c>
      <c r="C191">
        <v>0</v>
      </c>
      <c r="D191">
        <v>27041.5</v>
      </c>
      <c r="E191">
        <v>27178.5</v>
      </c>
      <c r="F191">
        <v>298.77</v>
      </c>
      <c r="G191">
        <v>972.09299999999996</v>
      </c>
      <c r="H191">
        <v>136.5</v>
      </c>
    </row>
    <row r="192" spans="1:8" x14ac:dyDescent="0.25">
      <c r="A192" t="s">
        <v>192</v>
      </c>
      <c r="B192">
        <v>14.7316</v>
      </c>
      <c r="C192">
        <v>5.4033199999999999</v>
      </c>
      <c r="D192">
        <v>27113.5</v>
      </c>
      <c r="E192">
        <v>27179</v>
      </c>
      <c r="F192">
        <v>173.90899999999999</v>
      </c>
      <c r="G192">
        <v>764.81399999999996</v>
      </c>
      <c r="H192">
        <v>65</v>
      </c>
    </row>
    <row r="193" spans="1:8" x14ac:dyDescent="0.25">
      <c r="A193" t="s">
        <v>208</v>
      </c>
      <c r="B193">
        <v>15.3757</v>
      </c>
      <c r="C193">
        <v>0</v>
      </c>
      <c r="D193">
        <v>27044.5</v>
      </c>
      <c r="E193">
        <v>27179</v>
      </c>
      <c r="F193">
        <v>304.54700000000003</v>
      </c>
      <c r="G193">
        <v>1127.67</v>
      </c>
      <c r="H193">
        <v>134</v>
      </c>
    </row>
    <row r="194" spans="1:8" x14ac:dyDescent="0.25">
      <c r="A194" t="s">
        <v>191</v>
      </c>
      <c r="B194">
        <v>15</v>
      </c>
      <c r="C194">
        <v>3.0164499999999999</v>
      </c>
      <c r="D194">
        <v>27128.5</v>
      </c>
      <c r="E194">
        <v>27179</v>
      </c>
      <c r="F194">
        <v>137.78200000000001</v>
      </c>
      <c r="G194">
        <v>594.97900000000004</v>
      </c>
      <c r="H194">
        <v>50</v>
      </c>
    </row>
    <row r="195" spans="1:8" x14ac:dyDescent="0.25">
      <c r="A195" t="s">
        <v>195</v>
      </c>
      <c r="B195">
        <v>19.25</v>
      </c>
      <c r="C195">
        <v>0</v>
      </c>
      <c r="D195">
        <v>27048.5</v>
      </c>
      <c r="E195">
        <v>27179.5</v>
      </c>
      <c r="F195">
        <v>311.43599999999998</v>
      </c>
      <c r="G195">
        <v>973.98599999999999</v>
      </c>
      <c r="H195">
        <v>130.5</v>
      </c>
    </row>
    <row r="196" spans="1:8" x14ac:dyDescent="0.25">
      <c r="A196" t="s">
        <v>194</v>
      </c>
      <c r="B196">
        <v>15.0449</v>
      </c>
      <c r="C196">
        <v>1.04488</v>
      </c>
      <c r="D196">
        <v>27108.5</v>
      </c>
      <c r="E196">
        <v>27179.5</v>
      </c>
      <c r="F196">
        <v>215.36</v>
      </c>
      <c r="G196">
        <v>849.11599999999999</v>
      </c>
      <c r="H196">
        <v>70.5</v>
      </c>
    </row>
    <row r="197" spans="1:8" x14ac:dyDescent="0.25">
      <c r="A197" t="s">
        <v>198</v>
      </c>
      <c r="B197">
        <v>19.25</v>
      </c>
      <c r="C197">
        <v>0</v>
      </c>
      <c r="D197">
        <v>27071</v>
      </c>
      <c r="E197">
        <v>27180</v>
      </c>
      <c r="F197">
        <v>281.05900000000003</v>
      </c>
      <c r="G197">
        <v>975.05600000000004</v>
      </c>
      <c r="H197">
        <v>108.5</v>
      </c>
    </row>
    <row r="198" spans="1:8" x14ac:dyDescent="0.25">
      <c r="A198" t="s">
        <v>204</v>
      </c>
      <c r="B198">
        <v>19.181100000000001</v>
      </c>
      <c r="C198">
        <v>2.6079599999999998</v>
      </c>
      <c r="D198">
        <v>27112</v>
      </c>
      <c r="E198">
        <v>27180.5</v>
      </c>
      <c r="F198">
        <v>226.57599999999999</v>
      </c>
      <c r="G198">
        <v>858.7</v>
      </c>
      <c r="H198">
        <v>68</v>
      </c>
    </row>
    <row r="199" spans="1:8" x14ac:dyDescent="0.25">
      <c r="A199" t="s">
        <v>197</v>
      </c>
      <c r="B199">
        <v>15.522600000000001</v>
      </c>
      <c r="C199">
        <v>4.51309</v>
      </c>
      <c r="D199">
        <v>27118.5</v>
      </c>
      <c r="E199">
        <v>27180.5</v>
      </c>
      <c r="F199">
        <v>167.459</v>
      </c>
      <c r="G199">
        <v>753.65499999999997</v>
      </c>
      <c r="H199">
        <v>61.5</v>
      </c>
    </row>
    <row r="200" spans="1:8" x14ac:dyDescent="0.25">
      <c r="A200" t="s">
        <v>200</v>
      </c>
      <c r="B200">
        <v>17.5</v>
      </c>
      <c r="C200">
        <v>0</v>
      </c>
      <c r="D200">
        <v>27060.5</v>
      </c>
      <c r="E200">
        <v>27181</v>
      </c>
      <c r="F200">
        <v>294.34399999999999</v>
      </c>
      <c r="G200">
        <v>873.21299999999997</v>
      </c>
      <c r="H200">
        <v>120</v>
      </c>
    </row>
    <row r="201" spans="1:8" x14ac:dyDescent="0.25">
      <c r="A201" t="s">
        <v>188</v>
      </c>
      <c r="B201">
        <v>15.348599999999999</v>
      </c>
      <c r="C201">
        <v>0</v>
      </c>
      <c r="D201">
        <v>27106</v>
      </c>
      <c r="E201">
        <v>27181</v>
      </c>
      <c r="F201">
        <v>223.626</v>
      </c>
      <c r="G201">
        <v>893.21699999999998</v>
      </c>
      <c r="H201">
        <v>74.5</v>
      </c>
    </row>
    <row r="202" spans="1:8" x14ac:dyDescent="0.25">
      <c r="A202" t="s">
        <v>201</v>
      </c>
      <c r="B202">
        <v>15.627599999999999</v>
      </c>
      <c r="C202">
        <v>0</v>
      </c>
      <c r="D202">
        <v>27038.5</v>
      </c>
      <c r="E202">
        <v>27181.5</v>
      </c>
      <c r="F202">
        <v>326.43400000000003</v>
      </c>
      <c r="G202">
        <v>1128.32</v>
      </c>
      <c r="H202">
        <v>142.5</v>
      </c>
    </row>
    <row r="203" spans="1:8" x14ac:dyDescent="0.25">
      <c r="A203" t="s">
        <v>205</v>
      </c>
      <c r="B203">
        <v>19.973800000000001</v>
      </c>
      <c r="C203">
        <v>1.5406899999999999</v>
      </c>
      <c r="D203">
        <v>27104</v>
      </c>
      <c r="E203">
        <v>27182.5</v>
      </c>
      <c r="F203">
        <v>267.00900000000001</v>
      </c>
      <c r="G203">
        <v>973.39499999999998</v>
      </c>
      <c r="H203">
        <v>78</v>
      </c>
    </row>
    <row r="204" spans="1:8" x14ac:dyDescent="0.25">
      <c r="A204" t="s">
        <v>199</v>
      </c>
      <c r="B204">
        <v>15.538399999999999</v>
      </c>
      <c r="C204">
        <v>0</v>
      </c>
      <c r="D204">
        <v>27110.5</v>
      </c>
      <c r="E204">
        <v>27182.5</v>
      </c>
      <c r="F204">
        <v>215.50800000000001</v>
      </c>
      <c r="G204">
        <v>899.01</v>
      </c>
      <c r="H204">
        <v>71.5</v>
      </c>
    </row>
    <row r="205" spans="1:8" x14ac:dyDescent="0.25">
      <c r="A205" t="s">
        <v>206</v>
      </c>
      <c r="B205">
        <v>16.2684</v>
      </c>
      <c r="C205">
        <v>6.9</v>
      </c>
      <c r="D205">
        <v>27121</v>
      </c>
      <c r="E205">
        <v>27183</v>
      </c>
      <c r="F205">
        <v>172.95699999999999</v>
      </c>
      <c r="G205">
        <v>866.61500000000001</v>
      </c>
      <c r="H205">
        <v>61.5</v>
      </c>
    </row>
    <row r="206" spans="1:8" x14ac:dyDescent="0.25">
      <c r="A206" t="s">
        <v>203</v>
      </c>
      <c r="B206">
        <v>15.575200000000001</v>
      </c>
      <c r="C206">
        <v>3.3240799999999999</v>
      </c>
      <c r="D206">
        <v>27115.5</v>
      </c>
      <c r="E206">
        <v>27184</v>
      </c>
      <c r="F206">
        <v>208.60900000000001</v>
      </c>
      <c r="G206">
        <v>882.20500000000004</v>
      </c>
      <c r="H206">
        <v>68</v>
      </c>
    </row>
    <row r="207" spans="1:8" x14ac:dyDescent="0.25">
      <c r="A207" t="s">
        <v>227</v>
      </c>
      <c r="B207">
        <v>16.25</v>
      </c>
      <c r="C207">
        <v>0</v>
      </c>
      <c r="D207">
        <v>27094.5</v>
      </c>
      <c r="E207">
        <v>27184.5</v>
      </c>
      <c r="F207">
        <v>223.31299999999999</v>
      </c>
      <c r="G207">
        <v>646.16700000000003</v>
      </c>
      <c r="H207">
        <v>89.5</v>
      </c>
    </row>
    <row r="208" spans="1:8" x14ac:dyDescent="0.25">
      <c r="A208" t="s">
        <v>207</v>
      </c>
      <c r="B208">
        <v>15.65</v>
      </c>
      <c r="C208">
        <v>0</v>
      </c>
      <c r="D208">
        <v>27053</v>
      </c>
      <c r="E208">
        <v>27184.5</v>
      </c>
      <c r="F208">
        <v>261.339</v>
      </c>
      <c r="G208">
        <v>646.55100000000004</v>
      </c>
      <c r="H208">
        <v>131</v>
      </c>
    </row>
    <row r="209" spans="1:8" x14ac:dyDescent="0.25">
      <c r="A209" t="s">
        <v>209</v>
      </c>
      <c r="B209">
        <v>16.75</v>
      </c>
      <c r="C209">
        <v>5.5</v>
      </c>
      <c r="D209">
        <v>27146.5</v>
      </c>
      <c r="E209">
        <v>27185</v>
      </c>
      <c r="F209">
        <v>120.73699999999999</v>
      </c>
      <c r="G209">
        <v>498.62099999999998</v>
      </c>
      <c r="H209">
        <v>38</v>
      </c>
    </row>
    <row r="210" spans="1:8" x14ac:dyDescent="0.25">
      <c r="A210" t="s">
        <v>210</v>
      </c>
      <c r="B210">
        <v>15.748699999999999</v>
      </c>
      <c r="C210">
        <v>0</v>
      </c>
      <c r="D210">
        <v>27077</v>
      </c>
      <c r="E210">
        <v>27185</v>
      </c>
      <c r="F210">
        <v>221.75800000000001</v>
      </c>
      <c r="G210">
        <v>488.28899999999999</v>
      </c>
      <c r="H210">
        <v>107.5</v>
      </c>
    </row>
    <row r="211" spans="1:8" x14ac:dyDescent="0.25">
      <c r="A211" t="s">
        <v>212</v>
      </c>
      <c r="B211">
        <v>15.2258</v>
      </c>
      <c r="C211">
        <v>4.6562099999999997</v>
      </c>
      <c r="D211">
        <v>27116</v>
      </c>
      <c r="E211">
        <v>27186.5</v>
      </c>
      <c r="F211">
        <v>200.99600000000001</v>
      </c>
      <c r="G211">
        <v>893.12</v>
      </c>
      <c r="H211">
        <v>70</v>
      </c>
    </row>
    <row r="212" spans="1:8" x14ac:dyDescent="0.25">
      <c r="A212" t="s">
        <v>211</v>
      </c>
      <c r="B212">
        <v>16.25</v>
      </c>
      <c r="C212">
        <v>0</v>
      </c>
      <c r="D212">
        <v>27065</v>
      </c>
      <c r="E212">
        <v>27187.5</v>
      </c>
      <c r="F212">
        <v>231.84899999999999</v>
      </c>
      <c r="G212">
        <v>643.45699999999999</v>
      </c>
      <c r="H212">
        <v>122</v>
      </c>
    </row>
    <row r="213" spans="1:8" x14ac:dyDescent="0.25">
      <c r="A213" t="s">
        <v>214</v>
      </c>
      <c r="B213">
        <v>15.8627</v>
      </c>
      <c r="C213">
        <v>0</v>
      </c>
      <c r="D213">
        <v>27080</v>
      </c>
      <c r="E213">
        <v>27187.5</v>
      </c>
      <c r="F213">
        <v>222.76</v>
      </c>
      <c r="G213">
        <v>486.91</v>
      </c>
      <c r="H213">
        <v>107</v>
      </c>
    </row>
    <row r="214" spans="1:8" x14ac:dyDescent="0.25">
      <c r="A214" t="s">
        <v>219</v>
      </c>
      <c r="B214">
        <v>18.392800000000001</v>
      </c>
      <c r="C214">
        <v>0</v>
      </c>
      <c r="D214">
        <v>27053.5</v>
      </c>
      <c r="E214">
        <v>27187.5</v>
      </c>
      <c r="F214">
        <v>354.25599999999997</v>
      </c>
      <c r="G214">
        <v>1299.3</v>
      </c>
      <c r="H214">
        <v>133.5</v>
      </c>
    </row>
    <row r="215" spans="1:8" x14ac:dyDescent="0.25">
      <c r="A215" t="s">
        <v>218</v>
      </c>
      <c r="B215">
        <v>22.2272</v>
      </c>
      <c r="C215">
        <v>0</v>
      </c>
      <c r="D215">
        <v>27030</v>
      </c>
      <c r="E215">
        <v>27188.5</v>
      </c>
      <c r="F215">
        <v>345.32499999999999</v>
      </c>
      <c r="G215">
        <v>686.44799999999998</v>
      </c>
      <c r="H215">
        <v>158</v>
      </c>
    </row>
    <row r="216" spans="1:8" x14ac:dyDescent="0.25">
      <c r="A216" t="s">
        <v>223</v>
      </c>
      <c r="B216">
        <v>19.25</v>
      </c>
      <c r="C216">
        <v>4.2299699999999998</v>
      </c>
      <c r="D216">
        <v>27115</v>
      </c>
      <c r="E216">
        <v>27189</v>
      </c>
      <c r="F216">
        <v>266.38799999999998</v>
      </c>
      <c r="G216">
        <v>970.048</v>
      </c>
      <c r="H216">
        <v>73.5</v>
      </c>
    </row>
    <row r="217" spans="1:8" x14ac:dyDescent="0.25">
      <c r="A217" t="s">
        <v>217</v>
      </c>
      <c r="B217">
        <v>15.7</v>
      </c>
      <c r="C217">
        <v>5.4449500000000004</v>
      </c>
      <c r="D217">
        <v>27121.5</v>
      </c>
      <c r="E217">
        <v>27189</v>
      </c>
      <c r="F217">
        <v>191.57400000000001</v>
      </c>
      <c r="G217">
        <v>868.70799999999997</v>
      </c>
      <c r="H217">
        <v>67</v>
      </c>
    </row>
    <row r="218" spans="1:8" x14ac:dyDescent="0.25">
      <c r="A218" t="s">
        <v>215</v>
      </c>
      <c r="B218">
        <v>16.1081</v>
      </c>
      <c r="C218">
        <v>0</v>
      </c>
      <c r="D218">
        <v>27068.5</v>
      </c>
      <c r="E218">
        <v>27189.5</v>
      </c>
      <c r="F218">
        <v>229.38499999999999</v>
      </c>
      <c r="G218">
        <v>654.71799999999996</v>
      </c>
      <c r="H218">
        <v>120.5</v>
      </c>
    </row>
    <row r="219" spans="1:8" x14ac:dyDescent="0.25">
      <c r="A219" t="s">
        <v>213</v>
      </c>
      <c r="B219">
        <v>17.5</v>
      </c>
      <c r="C219">
        <v>0.90502300000000002</v>
      </c>
      <c r="D219">
        <v>27123</v>
      </c>
      <c r="E219">
        <v>27189.5</v>
      </c>
      <c r="F219">
        <v>221.71700000000001</v>
      </c>
      <c r="G219">
        <v>889.43299999999999</v>
      </c>
      <c r="H219">
        <v>66</v>
      </c>
    </row>
    <row r="220" spans="1:8" x14ac:dyDescent="0.25">
      <c r="A220" t="s">
        <v>222</v>
      </c>
      <c r="B220">
        <v>15.5</v>
      </c>
      <c r="C220">
        <v>0</v>
      </c>
      <c r="D220">
        <v>27085</v>
      </c>
      <c r="E220">
        <v>27190.5</v>
      </c>
      <c r="F220">
        <v>212.27</v>
      </c>
      <c r="G220">
        <v>490.67399999999998</v>
      </c>
      <c r="H220">
        <v>105</v>
      </c>
    </row>
    <row r="221" spans="1:8" x14ac:dyDescent="0.25">
      <c r="A221" t="s">
        <v>220</v>
      </c>
      <c r="B221">
        <v>16.25</v>
      </c>
      <c r="C221">
        <v>6.9</v>
      </c>
      <c r="D221">
        <v>27126.5</v>
      </c>
      <c r="E221">
        <v>27190.5</v>
      </c>
      <c r="F221">
        <v>182.505</v>
      </c>
      <c r="G221">
        <v>858.88199999999995</v>
      </c>
      <c r="H221">
        <v>63.5</v>
      </c>
    </row>
    <row r="222" spans="1:8" x14ac:dyDescent="0.25">
      <c r="A222" t="s">
        <v>224</v>
      </c>
      <c r="B222">
        <v>18.921299999999999</v>
      </c>
      <c r="C222">
        <v>0</v>
      </c>
      <c r="D222">
        <v>27072</v>
      </c>
      <c r="E222">
        <v>27191</v>
      </c>
      <c r="F222">
        <v>278.42500000000001</v>
      </c>
      <c r="G222">
        <v>688.048</v>
      </c>
      <c r="H222">
        <v>118.5</v>
      </c>
    </row>
    <row r="223" spans="1:8" x14ac:dyDescent="0.25">
      <c r="A223" t="s">
        <v>225</v>
      </c>
      <c r="B223">
        <v>19.399999999999999</v>
      </c>
      <c r="C223">
        <v>0</v>
      </c>
      <c r="D223">
        <v>27070</v>
      </c>
      <c r="E223">
        <v>27191</v>
      </c>
      <c r="F223">
        <v>381.834</v>
      </c>
      <c r="G223">
        <v>1299.33</v>
      </c>
      <c r="H223">
        <v>120.5</v>
      </c>
    </row>
    <row r="224" spans="1:8" x14ac:dyDescent="0.25">
      <c r="A224" t="s">
        <v>226</v>
      </c>
      <c r="B224">
        <v>15.4383</v>
      </c>
      <c r="C224">
        <v>0</v>
      </c>
      <c r="D224">
        <v>27089.5</v>
      </c>
      <c r="E224">
        <v>27192</v>
      </c>
      <c r="F224">
        <v>219.858</v>
      </c>
      <c r="G224">
        <v>646.85599999999999</v>
      </c>
      <c r="H224">
        <v>102</v>
      </c>
    </row>
    <row r="225" spans="1:8" x14ac:dyDescent="0.25">
      <c r="A225" t="s">
        <v>500</v>
      </c>
      <c r="B225">
        <v>19.597200000000001</v>
      </c>
      <c r="C225">
        <v>0</v>
      </c>
      <c r="D225">
        <v>27090</v>
      </c>
      <c r="E225">
        <v>27192.5</v>
      </c>
      <c r="F225">
        <v>342.19499999999999</v>
      </c>
      <c r="G225">
        <v>1305.6500000000001</v>
      </c>
      <c r="H225">
        <v>102</v>
      </c>
    </row>
    <row r="226" spans="1:8" x14ac:dyDescent="0.25">
      <c r="A226" t="s">
        <v>229</v>
      </c>
      <c r="B226">
        <v>15.8202</v>
      </c>
      <c r="C226">
        <v>0</v>
      </c>
      <c r="D226">
        <v>27094.5</v>
      </c>
      <c r="E226">
        <v>27193</v>
      </c>
      <c r="F226">
        <v>206.19200000000001</v>
      </c>
      <c r="G226">
        <v>484.61399999999998</v>
      </c>
      <c r="H226">
        <v>98</v>
      </c>
    </row>
    <row r="227" spans="1:8" x14ac:dyDescent="0.25">
      <c r="A227" t="s">
        <v>221</v>
      </c>
      <c r="B227">
        <v>15.0532</v>
      </c>
      <c r="C227">
        <v>0</v>
      </c>
      <c r="D227">
        <v>27067</v>
      </c>
      <c r="E227">
        <v>27193.5</v>
      </c>
      <c r="F227">
        <v>257.30399999999997</v>
      </c>
      <c r="G227">
        <v>657.98500000000001</v>
      </c>
      <c r="H227">
        <v>126</v>
      </c>
    </row>
    <row r="228" spans="1:8" x14ac:dyDescent="0.25">
      <c r="A228" t="s">
        <v>228</v>
      </c>
      <c r="B228">
        <v>19.1372</v>
      </c>
      <c r="C228">
        <v>6.75</v>
      </c>
      <c r="D228">
        <v>27169</v>
      </c>
      <c r="E228">
        <v>27193.5</v>
      </c>
      <c r="F228">
        <v>93.101799999999997</v>
      </c>
      <c r="G228">
        <v>340.26100000000002</v>
      </c>
      <c r="H228">
        <v>24</v>
      </c>
    </row>
    <row r="229" spans="1:8" x14ac:dyDescent="0.25">
      <c r="A229" t="s">
        <v>233</v>
      </c>
      <c r="B229">
        <v>15.65</v>
      </c>
      <c r="C229">
        <v>0</v>
      </c>
      <c r="D229">
        <v>27103.5</v>
      </c>
      <c r="E229">
        <v>27194</v>
      </c>
      <c r="F229">
        <v>196.876</v>
      </c>
      <c r="G229">
        <v>644.79100000000005</v>
      </c>
      <c r="H229">
        <v>90</v>
      </c>
    </row>
    <row r="230" spans="1:8" x14ac:dyDescent="0.25">
      <c r="A230" t="s">
        <v>231</v>
      </c>
      <c r="B230">
        <v>18.177800000000001</v>
      </c>
      <c r="C230">
        <v>0</v>
      </c>
      <c r="D230">
        <v>27088</v>
      </c>
      <c r="E230">
        <v>27194</v>
      </c>
      <c r="F230">
        <v>234.44</v>
      </c>
      <c r="G230">
        <v>678.53499999999997</v>
      </c>
      <c r="H230">
        <v>105.5</v>
      </c>
    </row>
    <row r="231" spans="1:8" x14ac:dyDescent="0.25">
      <c r="A231" t="s">
        <v>230</v>
      </c>
      <c r="B231">
        <v>17.5</v>
      </c>
      <c r="C231">
        <v>2.8694999999999999</v>
      </c>
      <c r="D231">
        <v>27134.5</v>
      </c>
      <c r="E231">
        <v>27194</v>
      </c>
      <c r="F231">
        <v>219.96100000000001</v>
      </c>
      <c r="G231">
        <v>867.66</v>
      </c>
      <c r="H231">
        <v>59</v>
      </c>
    </row>
    <row r="232" spans="1:8" x14ac:dyDescent="0.25">
      <c r="A232" t="s">
        <v>240</v>
      </c>
      <c r="B232">
        <v>15.087999999999999</v>
      </c>
      <c r="C232">
        <v>0</v>
      </c>
      <c r="D232">
        <v>27116</v>
      </c>
      <c r="E232">
        <v>27195.5</v>
      </c>
      <c r="F232">
        <v>169.548</v>
      </c>
      <c r="G232">
        <v>647.08299999999997</v>
      </c>
      <c r="H232">
        <v>79</v>
      </c>
    </row>
    <row r="233" spans="1:8" x14ac:dyDescent="0.25">
      <c r="A233" t="s">
        <v>216</v>
      </c>
      <c r="B233">
        <v>15.8513</v>
      </c>
      <c r="C233">
        <v>0</v>
      </c>
      <c r="D233">
        <v>27080</v>
      </c>
      <c r="E233">
        <v>27196</v>
      </c>
      <c r="F233">
        <v>277.81099999999998</v>
      </c>
      <c r="G233">
        <v>881.79300000000001</v>
      </c>
      <c r="H233">
        <v>115.5</v>
      </c>
    </row>
    <row r="234" spans="1:8" x14ac:dyDescent="0.25">
      <c r="A234" t="s">
        <v>232</v>
      </c>
      <c r="B234">
        <v>15.5</v>
      </c>
      <c r="C234">
        <v>0</v>
      </c>
      <c r="D234">
        <v>27101</v>
      </c>
      <c r="E234">
        <v>27196</v>
      </c>
      <c r="F234">
        <v>191.29499999999999</v>
      </c>
      <c r="G234">
        <v>495.78699999999998</v>
      </c>
      <c r="H234">
        <v>94.5</v>
      </c>
    </row>
    <row r="235" spans="1:8" x14ac:dyDescent="0.25">
      <c r="A235" t="s">
        <v>236</v>
      </c>
      <c r="B235">
        <v>18.938199999999998</v>
      </c>
      <c r="C235">
        <v>6.9</v>
      </c>
      <c r="D235">
        <v>27148.5</v>
      </c>
      <c r="E235">
        <v>27196</v>
      </c>
      <c r="F235">
        <v>173.40899999999999</v>
      </c>
      <c r="G235">
        <v>764.21900000000005</v>
      </c>
      <c r="H235">
        <v>47</v>
      </c>
    </row>
    <row r="236" spans="1:8" x14ac:dyDescent="0.25">
      <c r="A236" t="s">
        <v>237</v>
      </c>
      <c r="B236">
        <v>19.299099999999999</v>
      </c>
      <c r="C236">
        <v>0</v>
      </c>
      <c r="D236">
        <v>27029</v>
      </c>
      <c r="E236">
        <v>27197.5</v>
      </c>
      <c r="F236">
        <v>408.339</v>
      </c>
      <c r="G236">
        <v>1415.7</v>
      </c>
      <c r="H236">
        <v>168</v>
      </c>
    </row>
    <row r="237" spans="1:8" x14ac:dyDescent="0.25">
      <c r="A237" t="s">
        <v>239</v>
      </c>
      <c r="B237">
        <v>19.25</v>
      </c>
      <c r="C237">
        <v>0</v>
      </c>
      <c r="D237">
        <v>27041</v>
      </c>
      <c r="E237">
        <v>27198</v>
      </c>
      <c r="F237">
        <v>393.221</v>
      </c>
      <c r="G237">
        <v>1413.02</v>
      </c>
      <c r="H237">
        <v>156.5</v>
      </c>
    </row>
    <row r="238" spans="1:8" x14ac:dyDescent="0.25">
      <c r="A238" t="s">
        <v>241</v>
      </c>
      <c r="B238">
        <v>16.25</v>
      </c>
      <c r="C238">
        <v>0</v>
      </c>
      <c r="D238">
        <v>27096</v>
      </c>
      <c r="E238">
        <v>27199</v>
      </c>
      <c r="F238">
        <v>266.47000000000003</v>
      </c>
      <c r="G238">
        <v>745.36500000000001</v>
      </c>
      <c r="H238">
        <v>102.5</v>
      </c>
    </row>
    <row r="239" spans="1:8" x14ac:dyDescent="0.25">
      <c r="A239" t="s">
        <v>242</v>
      </c>
      <c r="B239">
        <v>16</v>
      </c>
      <c r="C239">
        <v>0</v>
      </c>
      <c r="D239">
        <v>27122</v>
      </c>
      <c r="E239">
        <v>27199</v>
      </c>
      <c r="F239">
        <v>199.667</v>
      </c>
      <c r="G239">
        <v>760.66899999999998</v>
      </c>
      <c r="H239">
        <v>76.5</v>
      </c>
    </row>
    <row r="240" spans="1:8" x14ac:dyDescent="0.25">
      <c r="A240" t="s">
        <v>234</v>
      </c>
      <c r="B240">
        <v>16.899999999999999</v>
      </c>
      <c r="C240">
        <v>0</v>
      </c>
      <c r="D240">
        <v>27091</v>
      </c>
      <c r="E240">
        <v>27199</v>
      </c>
      <c r="F240">
        <v>294.48700000000002</v>
      </c>
      <c r="G240">
        <v>876.74800000000005</v>
      </c>
      <c r="H240">
        <v>107.5</v>
      </c>
    </row>
    <row r="241" spans="1:8" x14ac:dyDescent="0.25">
      <c r="A241" t="s">
        <v>238</v>
      </c>
      <c r="B241">
        <v>15.5</v>
      </c>
      <c r="C241">
        <v>0</v>
      </c>
      <c r="D241">
        <v>27120</v>
      </c>
      <c r="E241">
        <v>27199</v>
      </c>
      <c r="F241">
        <v>183.52799999999999</v>
      </c>
      <c r="G241">
        <v>482.21199999999999</v>
      </c>
      <c r="H241">
        <v>78.5</v>
      </c>
    </row>
    <row r="242" spans="1:8" x14ac:dyDescent="0.25">
      <c r="A242" t="s">
        <v>235</v>
      </c>
      <c r="B242">
        <v>18.5306</v>
      </c>
      <c r="C242">
        <v>0</v>
      </c>
      <c r="D242">
        <v>27058</v>
      </c>
      <c r="E242">
        <v>27199.5</v>
      </c>
      <c r="F242">
        <v>305.69099999999997</v>
      </c>
      <c r="G242">
        <v>928.40899999999999</v>
      </c>
      <c r="H242">
        <v>141</v>
      </c>
    </row>
    <row r="243" spans="1:8" x14ac:dyDescent="0.25">
      <c r="A243" t="s">
        <v>245</v>
      </c>
      <c r="B243">
        <v>19.235299999999999</v>
      </c>
      <c r="C243">
        <v>6.9</v>
      </c>
      <c r="D243">
        <v>27152</v>
      </c>
      <c r="E243">
        <v>27199.5</v>
      </c>
      <c r="F243">
        <v>179.233</v>
      </c>
      <c r="G243">
        <v>771.78399999999999</v>
      </c>
      <c r="H243">
        <v>47</v>
      </c>
    </row>
    <row r="244" spans="1:8" x14ac:dyDescent="0.25">
      <c r="A244" t="s">
        <v>247</v>
      </c>
      <c r="B244">
        <v>21.25</v>
      </c>
      <c r="C244">
        <v>-0.61482800000000004</v>
      </c>
      <c r="D244">
        <v>27027</v>
      </c>
      <c r="E244">
        <v>27201.5</v>
      </c>
      <c r="F244">
        <v>408.51299999999998</v>
      </c>
      <c r="G244">
        <v>1103.98</v>
      </c>
      <c r="H244">
        <v>174</v>
      </c>
    </row>
    <row r="245" spans="1:8" x14ac:dyDescent="0.25">
      <c r="A245" t="s">
        <v>243</v>
      </c>
      <c r="B245">
        <v>15.471299999999999</v>
      </c>
      <c r="C245">
        <v>0.55521200000000004</v>
      </c>
      <c r="D245">
        <v>27150</v>
      </c>
      <c r="E245">
        <v>27201.5</v>
      </c>
      <c r="F245">
        <v>140.059</v>
      </c>
      <c r="G245">
        <v>486.31299999999999</v>
      </c>
      <c r="H245">
        <v>51</v>
      </c>
    </row>
    <row r="246" spans="1:8" x14ac:dyDescent="0.25">
      <c r="A246" t="s">
        <v>249</v>
      </c>
      <c r="B246">
        <v>18.797999999999998</v>
      </c>
      <c r="C246">
        <v>0</v>
      </c>
      <c r="D246">
        <v>27118.5</v>
      </c>
      <c r="E246">
        <v>27203</v>
      </c>
      <c r="F246">
        <v>241.898</v>
      </c>
      <c r="G246">
        <v>682.26400000000001</v>
      </c>
      <c r="H246">
        <v>84</v>
      </c>
    </row>
    <row r="247" spans="1:8" x14ac:dyDescent="0.25">
      <c r="A247" t="s">
        <v>248</v>
      </c>
      <c r="B247">
        <v>16.892399999999999</v>
      </c>
      <c r="C247">
        <v>0</v>
      </c>
      <c r="D247">
        <v>27109</v>
      </c>
      <c r="E247">
        <v>27204</v>
      </c>
      <c r="F247">
        <v>263.327</v>
      </c>
      <c r="G247">
        <v>933.53899999999999</v>
      </c>
      <c r="H247">
        <v>94.5</v>
      </c>
    </row>
    <row r="248" spans="1:8" x14ac:dyDescent="0.25">
      <c r="A248" t="s">
        <v>256</v>
      </c>
      <c r="B248">
        <v>18.842600000000001</v>
      </c>
      <c r="C248">
        <v>0</v>
      </c>
      <c r="D248">
        <v>27118</v>
      </c>
      <c r="E248">
        <v>27204</v>
      </c>
      <c r="F248">
        <v>228.45400000000001</v>
      </c>
      <c r="G248">
        <v>683.14800000000002</v>
      </c>
      <c r="H248">
        <v>85.5</v>
      </c>
    </row>
    <row r="249" spans="1:8" x14ac:dyDescent="0.25">
      <c r="A249" t="s">
        <v>251</v>
      </c>
      <c r="B249">
        <v>15.65</v>
      </c>
      <c r="C249">
        <v>0</v>
      </c>
      <c r="D249">
        <v>27003.5</v>
      </c>
      <c r="E249">
        <v>27204.5</v>
      </c>
      <c r="F249">
        <v>483.54899999999998</v>
      </c>
      <c r="G249">
        <v>1321.73</v>
      </c>
      <c r="H249">
        <v>200.5</v>
      </c>
    </row>
    <row r="250" spans="1:8" x14ac:dyDescent="0.25">
      <c r="A250" t="s">
        <v>252</v>
      </c>
      <c r="B250">
        <v>15.2202</v>
      </c>
      <c r="C250">
        <v>0</v>
      </c>
      <c r="D250">
        <v>27007.5</v>
      </c>
      <c r="E250">
        <v>27204.5</v>
      </c>
      <c r="F250">
        <v>428.37900000000002</v>
      </c>
      <c r="G250">
        <v>1361.52</v>
      </c>
      <c r="H250">
        <v>196.5</v>
      </c>
    </row>
    <row r="251" spans="1:8" x14ac:dyDescent="0.25">
      <c r="A251" t="s">
        <v>250</v>
      </c>
      <c r="B251">
        <v>16.202200000000001</v>
      </c>
      <c r="C251">
        <v>5.4</v>
      </c>
      <c r="D251">
        <v>27166</v>
      </c>
      <c r="E251">
        <v>27204.5</v>
      </c>
      <c r="F251">
        <v>135.4</v>
      </c>
      <c r="G251">
        <v>486.82600000000002</v>
      </c>
      <c r="H251">
        <v>38</v>
      </c>
    </row>
    <row r="252" spans="1:8" x14ac:dyDescent="0.25">
      <c r="A252" t="s">
        <v>253</v>
      </c>
      <c r="B252">
        <v>18.5</v>
      </c>
      <c r="C252">
        <v>0</v>
      </c>
      <c r="D252">
        <v>27120</v>
      </c>
      <c r="E252">
        <v>27204.5</v>
      </c>
      <c r="F252">
        <v>209.97499999999999</v>
      </c>
      <c r="G252">
        <v>628.89099999999996</v>
      </c>
      <c r="H252">
        <v>84</v>
      </c>
    </row>
    <row r="253" spans="1:8" x14ac:dyDescent="0.25">
      <c r="A253" t="s">
        <v>254</v>
      </c>
      <c r="B253">
        <v>19.399999999999999</v>
      </c>
      <c r="C253">
        <v>0</v>
      </c>
      <c r="D253">
        <v>27015.5</v>
      </c>
      <c r="E253">
        <v>27204.5</v>
      </c>
      <c r="F253">
        <v>477.92200000000003</v>
      </c>
      <c r="G253">
        <v>1566.29</v>
      </c>
      <c r="H253">
        <v>188.5</v>
      </c>
    </row>
    <row r="254" spans="1:8" x14ac:dyDescent="0.25">
      <c r="A254" t="s">
        <v>260</v>
      </c>
      <c r="B254">
        <v>19.399999999999999</v>
      </c>
      <c r="C254">
        <v>0</v>
      </c>
      <c r="D254">
        <v>27018</v>
      </c>
      <c r="E254">
        <v>27205</v>
      </c>
      <c r="F254">
        <v>465.935</v>
      </c>
      <c r="G254">
        <v>1572.66</v>
      </c>
      <c r="H254">
        <v>186.5</v>
      </c>
    </row>
    <row r="255" spans="1:8" x14ac:dyDescent="0.25">
      <c r="A255" t="s">
        <v>255</v>
      </c>
      <c r="B255">
        <v>19.685400000000001</v>
      </c>
      <c r="C255">
        <v>0</v>
      </c>
      <c r="D255">
        <v>27051</v>
      </c>
      <c r="E255">
        <v>27205.5</v>
      </c>
      <c r="F255">
        <v>362.38200000000001</v>
      </c>
      <c r="G255">
        <v>1000.57</v>
      </c>
      <c r="H255">
        <v>154</v>
      </c>
    </row>
    <row r="256" spans="1:8" x14ac:dyDescent="0.25">
      <c r="A256" t="s">
        <v>257</v>
      </c>
      <c r="B256">
        <v>16.25</v>
      </c>
      <c r="C256">
        <v>0</v>
      </c>
      <c r="D256">
        <v>27078.5</v>
      </c>
      <c r="E256">
        <v>27207</v>
      </c>
      <c r="F256">
        <v>249.25</v>
      </c>
      <c r="G256">
        <v>689.298</v>
      </c>
      <c r="H256">
        <v>128</v>
      </c>
    </row>
    <row r="257" spans="1:8" x14ac:dyDescent="0.25">
      <c r="A257" t="s">
        <v>258</v>
      </c>
      <c r="B257">
        <v>16.25</v>
      </c>
      <c r="C257">
        <v>0</v>
      </c>
      <c r="D257">
        <v>27091.5</v>
      </c>
      <c r="E257">
        <v>27207</v>
      </c>
      <c r="F257">
        <v>247.958</v>
      </c>
      <c r="G257">
        <v>673.32799999999997</v>
      </c>
      <c r="H257">
        <v>115</v>
      </c>
    </row>
    <row r="258" spans="1:8" x14ac:dyDescent="0.25">
      <c r="A258" t="s">
        <v>57</v>
      </c>
      <c r="B258">
        <v>16.25</v>
      </c>
      <c r="C258">
        <v>0</v>
      </c>
      <c r="D258">
        <v>27053</v>
      </c>
      <c r="E258">
        <v>27207</v>
      </c>
      <c r="F258">
        <v>287.56299999999999</v>
      </c>
      <c r="G258">
        <v>634.74099999999999</v>
      </c>
      <c r="H258">
        <v>153.5</v>
      </c>
    </row>
    <row r="259" spans="1:8" x14ac:dyDescent="0.25">
      <c r="A259" t="s">
        <v>261</v>
      </c>
      <c r="B259">
        <v>18.149999999999999</v>
      </c>
      <c r="C259">
        <v>0</v>
      </c>
      <c r="D259">
        <v>27010.5</v>
      </c>
      <c r="E259">
        <v>27207</v>
      </c>
      <c r="F259">
        <v>490.90499999999997</v>
      </c>
      <c r="G259">
        <v>1563.45</v>
      </c>
      <c r="H259">
        <v>196</v>
      </c>
    </row>
    <row r="260" spans="1:8" x14ac:dyDescent="0.25">
      <c r="A260" t="s">
        <v>272</v>
      </c>
      <c r="B260">
        <v>18.006699999999999</v>
      </c>
      <c r="C260">
        <v>0</v>
      </c>
      <c r="D260">
        <v>27136</v>
      </c>
      <c r="E260">
        <v>27207.5</v>
      </c>
      <c r="F260">
        <v>212.708</v>
      </c>
      <c r="G260">
        <v>679.06799999999998</v>
      </c>
      <c r="H260">
        <v>71</v>
      </c>
    </row>
    <row r="261" spans="1:8" x14ac:dyDescent="0.25">
      <c r="A261" t="s">
        <v>262</v>
      </c>
      <c r="B261">
        <v>16.427499999999998</v>
      </c>
      <c r="C261">
        <v>4.9984599999999997</v>
      </c>
      <c r="D261">
        <v>27166.5</v>
      </c>
      <c r="E261">
        <v>27207.5</v>
      </c>
      <c r="F261">
        <v>139.18199999999999</v>
      </c>
      <c r="G261">
        <v>495.08199999999999</v>
      </c>
      <c r="H261">
        <v>40.5</v>
      </c>
    </row>
    <row r="262" spans="1:8" x14ac:dyDescent="0.25">
      <c r="A262" t="s">
        <v>263</v>
      </c>
      <c r="B262">
        <v>16.456800000000001</v>
      </c>
      <c r="C262">
        <v>0</v>
      </c>
      <c r="D262">
        <v>27074.5</v>
      </c>
      <c r="E262">
        <v>27208.5</v>
      </c>
      <c r="F262">
        <v>252.94399999999999</v>
      </c>
      <c r="G262">
        <v>636.327</v>
      </c>
      <c r="H262">
        <v>133.5</v>
      </c>
    </row>
    <row r="263" spans="1:8" x14ac:dyDescent="0.25">
      <c r="A263" t="s">
        <v>274</v>
      </c>
      <c r="B263">
        <v>17.8857</v>
      </c>
      <c r="C263">
        <v>0</v>
      </c>
      <c r="D263">
        <v>27048</v>
      </c>
      <c r="E263">
        <v>27208.5</v>
      </c>
      <c r="F263">
        <v>389.57600000000002</v>
      </c>
      <c r="G263">
        <v>1544.78</v>
      </c>
      <c r="H263">
        <v>160</v>
      </c>
    </row>
    <row r="264" spans="1:8" x14ac:dyDescent="0.25">
      <c r="A264" t="s">
        <v>264</v>
      </c>
      <c r="B264">
        <v>16.25</v>
      </c>
      <c r="C264">
        <v>-0.99350000000000005</v>
      </c>
      <c r="D264">
        <v>27076</v>
      </c>
      <c r="E264">
        <v>27209</v>
      </c>
      <c r="F264">
        <v>267.52100000000002</v>
      </c>
      <c r="G264">
        <v>926.35500000000002</v>
      </c>
      <c r="H264">
        <v>132.5</v>
      </c>
    </row>
    <row r="265" spans="1:8" x14ac:dyDescent="0.25">
      <c r="A265" t="s">
        <v>273</v>
      </c>
      <c r="B265">
        <v>15.892200000000001</v>
      </c>
      <c r="C265">
        <v>0</v>
      </c>
      <c r="D265">
        <v>27063.5</v>
      </c>
      <c r="E265">
        <v>27209</v>
      </c>
      <c r="F265">
        <v>273.56299999999999</v>
      </c>
      <c r="G265">
        <v>639.98400000000004</v>
      </c>
      <c r="H265">
        <v>145</v>
      </c>
    </row>
    <row r="266" spans="1:8" x14ac:dyDescent="0.25">
      <c r="A266" t="s">
        <v>259</v>
      </c>
      <c r="B266">
        <v>16.018799999999999</v>
      </c>
      <c r="C266">
        <v>0</v>
      </c>
      <c r="D266">
        <v>27056.5</v>
      </c>
      <c r="E266">
        <v>27209</v>
      </c>
      <c r="F266">
        <v>283.89100000000002</v>
      </c>
      <c r="G266">
        <v>645.29100000000005</v>
      </c>
      <c r="H266">
        <v>152</v>
      </c>
    </row>
    <row r="267" spans="1:8" x14ac:dyDescent="0.25">
      <c r="A267" t="s">
        <v>266</v>
      </c>
      <c r="B267">
        <v>15.5</v>
      </c>
      <c r="C267">
        <v>0</v>
      </c>
      <c r="D267">
        <v>27042</v>
      </c>
      <c r="E267">
        <v>27209</v>
      </c>
      <c r="F267">
        <v>316.89400000000001</v>
      </c>
      <c r="G267">
        <v>893.245</v>
      </c>
      <c r="H267">
        <v>166.5</v>
      </c>
    </row>
    <row r="268" spans="1:8" x14ac:dyDescent="0.25">
      <c r="A268" t="s">
        <v>267</v>
      </c>
      <c r="B268">
        <v>19.436699999999998</v>
      </c>
      <c r="C268">
        <v>0</v>
      </c>
      <c r="D268">
        <v>27080</v>
      </c>
      <c r="E268">
        <v>27209</v>
      </c>
      <c r="F268">
        <v>333.11200000000002</v>
      </c>
      <c r="G268">
        <v>991.28</v>
      </c>
      <c r="H268">
        <v>128.5</v>
      </c>
    </row>
    <row r="269" spans="1:8" x14ac:dyDescent="0.25">
      <c r="A269" t="s">
        <v>268</v>
      </c>
      <c r="B269">
        <v>18.0185</v>
      </c>
      <c r="C269">
        <v>0</v>
      </c>
      <c r="D269">
        <v>27080.5</v>
      </c>
      <c r="E269">
        <v>27209</v>
      </c>
      <c r="F269">
        <v>302.57900000000001</v>
      </c>
      <c r="G269">
        <v>984.68600000000004</v>
      </c>
      <c r="H269">
        <v>128</v>
      </c>
    </row>
    <row r="270" spans="1:8" x14ac:dyDescent="0.25">
      <c r="A270" t="s">
        <v>269</v>
      </c>
      <c r="B270">
        <v>18.149999999999999</v>
      </c>
      <c r="C270">
        <v>0</v>
      </c>
      <c r="D270">
        <v>27033</v>
      </c>
      <c r="E270">
        <v>27209</v>
      </c>
      <c r="F270">
        <v>426.358</v>
      </c>
      <c r="G270">
        <v>1570.25</v>
      </c>
      <c r="H270">
        <v>175.5</v>
      </c>
    </row>
    <row r="271" spans="1:8" x14ac:dyDescent="0.25">
      <c r="A271" t="s">
        <v>271</v>
      </c>
      <c r="B271">
        <v>15.094099999999999</v>
      </c>
      <c r="C271">
        <v>6.9</v>
      </c>
      <c r="D271">
        <v>27144.5</v>
      </c>
      <c r="E271">
        <v>27209.5</v>
      </c>
      <c r="F271">
        <v>176.059</v>
      </c>
      <c r="G271">
        <v>863.15700000000004</v>
      </c>
      <c r="H271">
        <v>64.5</v>
      </c>
    </row>
    <row r="272" spans="1:8" x14ac:dyDescent="0.25">
      <c r="A272" t="s">
        <v>278</v>
      </c>
      <c r="B272">
        <v>19.685600000000001</v>
      </c>
      <c r="C272">
        <v>0</v>
      </c>
      <c r="D272">
        <v>27060</v>
      </c>
      <c r="E272">
        <v>27210</v>
      </c>
      <c r="F272">
        <v>416.19200000000001</v>
      </c>
      <c r="G272">
        <v>1557.99</v>
      </c>
      <c r="H272">
        <v>149.5</v>
      </c>
    </row>
    <row r="273" spans="1:8" x14ac:dyDescent="0.25">
      <c r="A273" t="s">
        <v>282</v>
      </c>
      <c r="B273">
        <v>16.100000000000001</v>
      </c>
      <c r="C273">
        <v>0</v>
      </c>
      <c r="D273">
        <v>27073.5</v>
      </c>
      <c r="E273">
        <v>27211</v>
      </c>
      <c r="F273">
        <v>259.60700000000003</v>
      </c>
      <c r="G273">
        <v>641.62300000000005</v>
      </c>
      <c r="H273">
        <v>137</v>
      </c>
    </row>
    <row r="274" spans="1:8" x14ac:dyDescent="0.25">
      <c r="A274" t="s">
        <v>270</v>
      </c>
      <c r="B274">
        <v>15</v>
      </c>
      <c r="C274">
        <v>0</v>
      </c>
      <c r="D274">
        <v>27052</v>
      </c>
      <c r="E274">
        <v>27211</v>
      </c>
      <c r="F274">
        <v>270.95499999999998</v>
      </c>
      <c r="G274">
        <v>646.56799999999998</v>
      </c>
      <c r="H274">
        <v>158.5</v>
      </c>
    </row>
    <row r="275" spans="1:8" x14ac:dyDescent="0.25">
      <c r="A275" t="s">
        <v>275</v>
      </c>
      <c r="B275">
        <v>15.85</v>
      </c>
      <c r="C275">
        <v>0</v>
      </c>
      <c r="D275">
        <v>27063</v>
      </c>
      <c r="E275">
        <v>27211</v>
      </c>
      <c r="F275">
        <v>272.60300000000001</v>
      </c>
      <c r="G275">
        <v>655.44</v>
      </c>
      <c r="H275">
        <v>147.5</v>
      </c>
    </row>
    <row r="276" spans="1:8" x14ac:dyDescent="0.25">
      <c r="A276" t="s">
        <v>277</v>
      </c>
      <c r="B276">
        <v>18</v>
      </c>
      <c r="C276">
        <v>0</v>
      </c>
      <c r="D276">
        <v>27105.5</v>
      </c>
      <c r="E276">
        <v>27211.5</v>
      </c>
      <c r="F276">
        <v>259.48599999999999</v>
      </c>
      <c r="G276">
        <v>984.02800000000002</v>
      </c>
      <c r="H276">
        <v>105.5</v>
      </c>
    </row>
    <row r="277" spans="1:8" x14ac:dyDescent="0.25">
      <c r="A277" t="s">
        <v>289</v>
      </c>
      <c r="B277">
        <v>18.902000000000001</v>
      </c>
      <c r="C277">
        <v>0</v>
      </c>
      <c r="D277">
        <v>27027</v>
      </c>
      <c r="E277">
        <v>27212</v>
      </c>
      <c r="F277">
        <v>417.654</v>
      </c>
      <c r="G277">
        <v>1052.44</v>
      </c>
      <c r="H277">
        <v>184.5</v>
      </c>
    </row>
    <row r="278" spans="1:8" x14ac:dyDescent="0.25">
      <c r="A278" t="s">
        <v>429</v>
      </c>
      <c r="B278">
        <v>16.25</v>
      </c>
      <c r="C278">
        <v>0</v>
      </c>
      <c r="D278">
        <v>27025.5</v>
      </c>
      <c r="E278">
        <v>27212.5</v>
      </c>
      <c r="F278">
        <v>404.60899999999998</v>
      </c>
      <c r="G278">
        <v>1481.9</v>
      </c>
      <c r="H278">
        <v>186.5</v>
      </c>
    </row>
    <row r="279" spans="1:8" x14ac:dyDescent="0.25">
      <c r="A279" t="s">
        <v>265</v>
      </c>
      <c r="B279">
        <v>16.3154</v>
      </c>
      <c r="C279">
        <v>0</v>
      </c>
      <c r="D279">
        <v>27057.5</v>
      </c>
      <c r="E279">
        <v>27212.5</v>
      </c>
      <c r="F279">
        <v>285.31099999999998</v>
      </c>
      <c r="G279">
        <v>633.96500000000003</v>
      </c>
      <c r="H279">
        <v>154.5</v>
      </c>
    </row>
    <row r="280" spans="1:8" x14ac:dyDescent="0.25">
      <c r="A280" t="s">
        <v>279</v>
      </c>
      <c r="B280">
        <v>16.25</v>
      </c>
      <c r="C280">
        <v>0</v>
      </c>
      <c r="D280">
        <v>27090</v>
      </c>
      <c r="E280">
        <v>27212.5</v>
      </c>
      <c r="F280">
        <v>283.11200000000002</v>
      </c>
      <c r="G280">
        <v>896.83</v>
      </c>
      <c r="H280">
        <v>122</v>
      </c>
    </row>
    <row r="281" spans="1:8" x14ac:dyDescent="0.25">
      <c r="A281" t="s">
        <v>280</v>
      </c>
      <c r="B281">
        <v>16</v>
      </c>
      <c r="C281">
        <v>0</v>
      </c>
      <c r="D281">
        <v>27037.5</v>
      </c>
      <c r="E281">
        <v>27213</v>
      </c>
      <c r="F281">
        <v>403.125</v>
      </c>
      <c r="G281">
        <v>1329.14</v>
      </c>
      <c r="H281">
        <v>175</v>
      </c>
    </row>
    <row r="282" spans="1:8" x14ac:dyDescent="0.25">
      <c r="A282" t="s">
        <v>291</v>
      </c>
      <c r="B282">
        <v>15.65</v>
      </c>
      <c r="C282">
        <v>0</v>
      </c>
      <c r="D282">
        <v>27090.5</v>
      </c>
      <c r="E282">
        <v>27213</v>
      </c>
      <c r="F282">
        <v>239.33500000000001</v>
      </c>
      <c r="G282">
        <v>636.52200000000005</v>
      </c>
      <c r="H282">
        <v>122</v>
      </c>
    </row>
    <row r="283" spans="1:8" x14ac:dyDescent="0.25">
      <c r="A283" t="s">
        <v>298</v>
      </c>
      <c r="B283">
        <v>15</v>
      </c>
      <c r="C283">
        <v>0</v>
      </c>
      <c r="D283">
        <v>27074</v>
      </c>
      <c r="E283">
        <v>27213</v>
      </c>
      <c r="F283">
        <v>259.11799999999999</v>
      </c>
      <c r="G283">
        <v>659.71299999999997</v>
      </c>
      <c r="H283">
        <v>138.5</v>
      </c>
    </row>
    <row r="284" spans="1:8" x14ac:dyDescent="0.25">
      <c r="A284" t="s">
        <v>286</v>
      </c>
      <c r="B284">
        <v>16.273800000000001</v>
      </c>
      <c r="C284">
        <v>0</v>
      </c>
      <c r="D284">
        <v>27073.5</v>
      </c>
      <c r="E284">
        <v>27213.5</v>
      </c>
      <c r="F284">
        <v>289.53800000000001</v>
      </c>
      <c r="G284">
        <v>1055.47</v>
      </c>
      <c r="H284">
        <v>139.5</v>
      </c>
    </row>
    <row r="285" spans="1:8" x14ac:dyDescent="0.25">
      <c r="A285" t="s">
        <v>305</v>
      </c>
      <c r="B285">
        <v>16.190899999999999</v>
      </c>
      <c r="C285">
        <v>0</v>
      </c>
      <c r="D285">
        <v>27131</v>
      </c>
      <c r="E285">
        <v>27214</v>
      </c>
      <c r="F285">
        <v>198.733</v>
      </c>
      <c r="G285">
        <v>632.54300000000001</v>
      </c>
      <c r="H285">
        <v>82.5</v>
      </c>
    </row>
    <row r="286" spans="1:8" x14ac:dyDescent="0.25">
      <c r="A286" t="s">
        <v>287</v>
      </c>
      <c r="B286">
        <v>16</v>
      </c>
      <c r="C286">
        <v>0</v>
      </c>
      <c r="D286">
        <v>27079</v>
      </c>
      <c r="E286">
        <v>27214</v>
      </c>
      <c r="F286">
        <v>300.74</v>
      </c>
      <c r="G286">
        <v>900.28200000000004</v>
      </c>
      <c r="H286">
        <v>134.5</v>
      </c>
    </row>
    <row r="287" spans="1:8" x14ac:dyDescent="0.25">
      <c r="A287" t="s">
        <v>285</v>
      </c>
      <c r="B287">
        <v>19.5</v>
      </c>
      <c r="C287">
        <v>6.6171899999999999</v>
      </c>
      <c r="D287">
        <v>27135.5</v>
      </c>
      <c r="E287">
        <v>27214.5</v>
      </c>
      <c r="F287">
        <v>278.72399999999999</v>
      </c>
      <c r="G287">
        <v>1105.27</v>
      </c>
      <c r="H287">
        <v>78.5</v>
      </c>
    </row>
    <row r="288" spans="1:8" x14ac:dyDescent="0.25">
      <c r="A288" t="s">
        <v>281</v>
      </c>
      <c r="B288">
        <v>17.910799999999998</v>
      </c>
      <c r="C288">
        <v>0</v>
      </c>
      <c r="D288">
        <v>27063.5</v>
      </c>
      <c r="E288">
        <v>27214.5</v>
      </c>
      <c r="F288">
        <v>344.79599999999999</v>
      </c>
      <c r="G288">
        <v>1049.94</v>
      </c>
      <c r="H288">
        <v>150.5</v>
      </c>
    </row>
    <row r="289" spans="1:8" x14ac:dyDescent="0.25">
      <c r="A289" t="s">
        <v>288</v>
      </c>
      <c r="B289">
        <v>23.75</v>
      </c>
      <c r="C289">
        <v>0</v>
      </c>
      <c r="D289">
        <v>27040</v>
      </c>
      <c r="E289">
        <v>27215</v>
      </c>
      <c r="F289">
        <v>455.161</v>
      </c>
      <c r="G289">
        <v>1291.6199999999999</v>
      </c>
      <c r="H289">
        <v>174.5</v>
      </c>
    </row>
    <row r="290" spans="1:8" x14ac:dyDescent="0.25">
      <c r="A290" t="s">
        <v>276</v>
      </c>
      <c r="B290">
        <v>16.021799999999999</v>
      </c>
      <c r="C290">
        <v>0</v>
      </c>
      <c r="D290">
        <v>27060</v>
      </c>
      <c r="E290">
        <v>27215</v>
      </c>
      <c r="F290">
        <v>279.91199999999998</v>
      </c>
      <c r="G290">
        <v>624.00099999999998</v>
      </c>
      <c r="H290">
        <v>154.5</v>
      </c>
    </row>
    <row r="291" spans="1:8" x14ac:dyDescent="0.25">
      <c r="A291" t="s">
        <v>292</v>
      </c>
      <c r="B291">
        <v>15.227600000000001</v>
      </c>
      <c r="C291">
        <v>0</v>
      </c>
      <c r="D291">
        <v>27072</v>
      </c>
      <c r="E291">
        <v>27215</v>
      </c>
      <c r="F291">
        <v>327.91500000000002</v>
      </c>
      <c r="G291">
        <v>1100.01</v>
      </c>
      <c r="H291">
        <v>142.5</v>
      </c>
    </row>
    <row r="292" spans="1:8" x14ac:dyDescent="0.25">
      <c r="A292" t="s">
        <v>605</v>
      </c>
      <c r="B292">
        <v>15.953799999999999</v>
      </c>
      <c r="C292">
        <v>0</v>
      </c>
      <c r="D292">
        <v>27136</v>
      </c>
      <c r="E292">
        <v>27215</v>
      </c>
      <c r="F292">
        <v>228.85400000000001</v>
      </c>
      <c r="G292">
        <v>853.16099999999994</v>
      </c>
      <c r="H292">
        <v>78.5</v>
      </c>
    </row>
    <row r="293" spans="1:8" x14ac:dyDescent="0.25">
      <c r="A293" t="s">
        <v>297</v>
      </c>
      <c r="B293">
        <v>15.65</v>
      </c>
      <c r="C293">
        <v>-5.9417699999999997E-2</v>
      </c>
      <c r="D293">
        <v>27103</v>
      </c>
      <c r="E293">
        <v>27215.5</v>
      </c>
      <c r="F293">
        <v>224.24</v>
      </c>
      <c r="G293">
        <v>640.02800000000002</v>
      </c>
      <c r="H293">
        <v>112</v>
      </c>
    </row>
    <row r="294" spans="1:8" x14ac:dyDescent="0.25">
      <c r="A294" t="s">
        <v>296</v>
      </c>
      <c r="B294">
        <v>16.6814</v>
      </c>
      <c r="C294">
        <v>0</v>
      </c>
      <c r="D294">
        <v>27137</v>
      </c>
      <c r="E294">
        <v>27215.5</v>
      </c>
      <c r="F294">
        <v>181.369</v>
      </c>
      <c r="G294">
        <v>632.71400000000006</v>
      </c>
      <c r="H294">
        <v>78</v>
      </c>
    </row>
    <row r="295" spans="1:8" x14ac:dyDescent="0.25">
      <c r="A295" t="s">
        <v>435</v>
      </c>
      <c r="B295">
        <v>16.25</v>
      </c>
      <c r="C295">
        <v>0</v>
      </c>
      <c r="D295">
        <v>27016</v>
      </c>
      <c r="E295">
        <v>27216.5</v>
      </c>
      <c r="F295">
        <v>479.61500000000001</v>
      </c>
      <c r="G295">
        <v>1491.04</v>
      </c>
      <c r="H295">
        <v>200</v>
      </c>
    </row>
    <row r="296" spans="1:8" x14ac:dyDescent="0.25">
      <c r="A296" t="s">
        <v>301</v>
      </c>
      <c r="B296">
        <v>15.6181</v>
      </c>
      <c r="C296">
        <v>0</v>
      </c>
      <c r="D296">
        <v>27111.5</v>
      </c>
      <c r="E296">
        <v>27217</v>
      </c>
      <c r="F296">
        <v>219.63399999999999</v>
      </c>
      <c r="G296">
        <v>649.59500000000003</v>
      </c>
      <c r="H296">
        <v>105</v>
      </c>
    </row>
    <row r="297" spans="1:8" x14ac:dyDescent="0.25">
      <c r="A297" t="s">
        <v>283</v>
      </c>
      <c r="B297">
        <v>15</v>
      </c>
      <c r="C297">
        <v>0</v>
      </c>
      <c r="D297">
        <v>27075</v>
      </c>
      <c r="E297">
        <v>27217</v>
      </c>
      <c r="F297">
        <v>268.69299999999998</v>
      </c>
      <c r="G297">
        <v>657.48299999999995</v>
      </c>
      <c r="H297">
        <v>141.5</v>
      </c>
    </row>
    <row r="298" spans="1:8" x14ac:dyDescent="0.25">
      <c r="A298" t="s">
        <v>318</v>
      </c>
      <c r="B298">
        <v>21.476099999999999</v>
      </c>
      <c r="C298">
        <v>0</v>
      </c>
      <c r="D298">
        <v>27054.5</v>
      </c>
      <c r="E298">
        <v>27217.5</v>
      </c>
      <c r="F298">
        <v>438.572</v>
      </c>
      <c r="G298">
        <v>1502.5</v>
      </c>
      <c r="H298">
        <v>162.5</v>
      </c>
    </row>
    <row r="299" spans="1:8" x14ac:dyDescent="0.25">
      <c r="A299" t="s">
        <v>300</v>
      </c>
      <c r="B299">
        <v>16.055399999999999</v>
      </c>
      <c r="C299">
        <v>0</v>
      </c>
      <c r="D299">
        <v>27095</v>
      </c>
      <c r="E299">
        <v>27217.5</v>
      </c>
      <c r="F299">
        <v>254.12899999999999</v>
      </c>
      <c r="G299">
        <v>659.58100000000002</v>
      </c>
      <c r="H299">
        <v>122</v>
      </c>
    </row>
    <row r="300" spans="1:8" x14ac:dyDescent="0.25">
      <c r="A300" t="s">
        <v>299</v>
      </c>
      <c r="B300">
        <v>16.25</v>
      </c>
      <c r="C300">
        <v>0</v>
      </c>
      <c r="D300">
        <v>27015.5</v>
      </c>
      <c r="E300">
        <v>27218</v>
      </c>
      <c r="F300">
        <v>459.76600000000002</v>
      </c>
      <c r="G300">
        <v>1361.38</v>
      </c>
      <c r="H300">
        <v>202</v>
      </c>
    </row>
    <row r="301" spans="1:8" x14ac:dyDescent="0.25">
      <c r="A301" t="s">
        <v>307</v>
      </c>
      <c r="B301">
        <v>19.122</v>
      </c>
      <c r="C301">
        <v>0</v>
      </c>
      <c r="D301">
        <v>27106.5</v>
      </c>
      <c r="E301">
        <v>27218</v>
      </c>
      <c r="F301">
        <v>317.49299999999999</v>
      </c>
      <c r="G301">
        <v>1050.57</v>
      </c>
      <c r="H301">
        <v>111</v>
      </c>
    </row>
    <row r="302" spans="1:8" x14ac:dyDescent="0.25">
      <c r="A302" t="s">
        <v>294</v>
      </c>
      <c r="B302">
        <v>16.272200000000002</v>
      </c>
      <c r="C302">
        <v>0</v>
      </c>
      <c r="D302">
        <v>27084.5</v>
      </c>
      <c r="E302">
        <v>27218</v>
      </c>
      <c r="F302">
        <v>274.10199999999998</v>
      </c>
      <c r="G302">
        <v>1032.57</v>
      </c>
      <c r="H302">
        <v>133</v>
      </c>
    </row>
    <row r="303" spans="1:8" x14ac:dyDescent="0.25">
      <c r="A303" t="s">
        <v>284</v>
      </c>
      <c r="B303">
        <v>15.534000000000001</v>
      </c>
      <c r="C303">
        <v>0</v>
      </c>
      <c r="D303">
        <v>27116.5</v>
      </c>
      <c r="E303">
        <v>27219</v>
      </c>
      <c r="F303">
        <v>216.08699999999999</v>
      </c>
      <c r="G303">
        <v>614.29300000000001</v>
      </c>
      <c r="H303">
        <v>102</v>
      </c>
    </row>
    <row r="304" spans="1:8" x14ac:dyDescent="0.25">
      <c r="A304" t="s">
        <v>316</v>
      </c>
      <c r="B304">
        <v>15.7935</v>
      </c>
      <c r="C304">
        <v>0</v>
      </c>
      <c r="D304">
        <v>27135</v>
      </c>
      <c r="E304">
        <v>27219</v>
      </c>
      <c r="F304">
        <v>197.47800000000001</v>
      </c>
      <c r="G304">
        <v>644.39599999999996</v>
      </c>
      <c r="H304">
        <v>83.5</v>
      </c>
    </row>
    <row r="305" spans="1:8" x14ac:dyDescent="0.25">
      <c r="A305" t="s">
        <v>295</v>
      </c>
      <c r="B305">
        <v>15.65</v>
      </c>
      <c r="C305">
        <v>0</v>
      </c>
      <c r="D305">
        <v>27094</v>
      </c>
      <c r="E305">
        <v>27219.5</v>
      </c>
      <c r="F305">
        <v>251.67</v>
      </c>
      <c r="G305">
        <v>635.37699999999995</v>
      </c>
      <c r="H305">
        <v>125</v>
      </c>
    </row>
    <row r="306" spans="1:8" x14ac:dyDescent="0.25">
      <c r="A306" t="s">
        <v>304</v>
      </c>
      <c r="B306">
        <v>22.713999999999999</v>
      </c>
      <c r="C306">
        <v>0</v>
      </c>
      <c r="D306">
        <v>27090.5</v>
      </c>
      <c r="E306">
        <v>27220.5</v>
      </c>
      <c r="F306">
        <v>375.43400000000003</v>
      </c>
      <c r="G306">
        <v>1304.75</v>
      </c>
      <c r="H306">
        <v>129.5</v>
      </c>
    </row>
    <row r="307" spans="1:8" x14ac:dyDescent="0.25">
      <c r="A307" t="s">
        <v>312</v>
      </c>
      <c r="B307">
        <v>15.65</v>
      </c>
      <c r="C307">
        <v>0</v>
      </c>
      <c r="D307">
        <v>27141.5</v>
      </c>
      <c r="E307">
        <v>27221</v>
      </c>
      <c r="F307">
        <v>203.61799999999999</v>
      </c>
      <c r="G307">
        <v>612.81700000000001</v>
      </c>
      <c r="H307">
        <v>79</v>
      </c>
    </row>
    <row r="308" spans="1:8" x14ac:dyDescent="0.25">
      <c r="A308" t="s">
        <v>303</v>
      </c>
      <c r="B308">
        <v>15.976699999999999</v>
      </c>
      <c r="C308">
        <v>-0.48502699999999999</v>
      </c>
      <c r="D308">
        <v>27146.5</v>
      </c>
      <c r="E308">
        <v>27221</v>
      </c>
      <c r="F308">
        <v>181.245</v>
      </c>
      <c r="G308">
        <v>635.72699999999998</v>
      </c>
      <c r="H308">
        <v>74</v>
      </c>
    </row>
    <row r="309" spans="1:8" x14ac:dyDescent="0.25">
      <c r="A309" t="s">
        <v>306</v>
      </c>
      <c r="B309">
        <v>15.3</v>
      </c>
      <c r="C309">
        <v>0</v>
      </c>
      <c r="D309">
        <v>27120</v>
      </c>
      <c r="E309">
        <v>27221.5</v>
      </c>
      <c r="F309">
        <v>225.03399999999999</v>
      </c>
      <c r="G309">
        <v>679.37</v>
      </c>
      <c r="H309">
        <v>101</v>
      </c>
    </row>
    <row r="310" spans="1:8" x14ac:dyDescent="0.25">
      <c r="A310" t="s">
        <v>308</v>
      </c>
      <c r="B310">
        <v>16.818200000000001</v>
      </c>
      <c r="C310">
        <v>0</v>
      </c>
      <c r="D310">
        <v>27034</v>
      </c>
      <c r="E310">
        <v>27221.5</v>
      </c>
      <c r="F310">
        <v>412.66500000000002</v>
      </c>
      <c r="G310">
        <v>1497.02</v>
      </c>
      <c r="H310">
        <v>187</v>
      </c>
    </row>
    <row r="311" spans="1:8" x14ac:dyDescent="0.25">
      <c r="A311" t="s">
        <v>290</v>
      </c>
      <c r="B311">
        <v>15.646699999999999</v>
      </c>
      <c r="C311">
        <v>0</v>
      </c>
      <c r="D311">
        <v>27121</v>
      </c>
      <c r="E311">
        <v>27221.5</v>
      </c>
      <c r="F311">
        <v>224.06800000000001</v>
      </c>
      <c r="G311">
        <v>642.94200000000001</v>
      </c>
      <c r="H311">
        <v>100</v>
      </c>
    </row>
    <row r="312" spans="1:8" x14ac:dyDescent="0.25">
      <c r="A312" t="s">
        <v>302</v>
      </c>
      <c r="B312">
        <v>15.1768</v>
      </c>
      <c r="C312">
        <v>0</v>
      </c>
      <c r="D312">
        <v>27139.5</v>
      </c>
      <c r="E312">
        <v>27223</v>
      </c>
      <c r="F312">
        <v>209.416</v>
      </c>
      <c r="G312">
        <v>651.976</v>
      </c>
      <c r="H312">
        <v>83</v>
      </c>
    </row>
    <row r="313" spans="1:8" x14ac:dyDescent="0.25">
      <c r="A313" t="s">
        <v>310</v>
      </c>
      <c r="B313">
        <v>15.0753</v>
      </c>
      <c r="C313">
        <v>0</v>
      </c>
      <c r="D313">
        <v>27144</v>
      </c>
      <c r="E313">
        <v>27223.5</v>
      </c>
      <c r="F313">
        <v>175.17500000000001</v>
      </c>
      <c r="G313">
        <v>638.30399999999997</v>
      </c>
      <c r="H313">
        <v>79</v>
      </c>
    </row>
    <row r="314" spans="1:8" x14ac:dyDescent="0.25">
      <c r="A314" t="s">
        <v>313</v>
      </c>
      <c r="B314">
        <v>16.25</v>
      </c>
      <c r="C314">
        <v>1.5702199999999999</v>
      </c>
      <c r="D314">
        <v>27158.5</v>
      </c>
      <c r="E314">
        <v>27223.5</v>
      </c>
      <c r="F314">
        <v>179.43700000000001</v>
      </c>
      <c r="G314">
        <v>637.86599999999999</v>
      </c>
      <c r="H314">
        <v>64.5</v>
      </c>
    </row>
    <row r="315" spans="1:8" x14ac:dyDescent="0.25">
      <c r="A315" t="s">
        <v>314</v>
      </c>
      <c r="B315">
        <v>15.6333</v>
      </c>
      <c r="C315">
        <v>0</v>
      </c>
      <c r="D315">
        <v>27133</v>
      </c>
      <c r="E315">
        <v>27223.5</v>
      </c>
      <c r="F315">
        <v>244.21700000000001</v>
      </c>
      <c r="G315">
        <v>869.71500000000003</v>
      </c>
      <c r="H315">
        <v>90</v>
      </c>
    </row>
    <row r="316" spans="1:8" x14ac:dyDescent="0.25">
      <c r="A316" t="s">
        <v>311</v>
      </c>
      <c r="B316">
        <v>22.5</v>
      </c>
      <c r="C316">
        <v>0</v>
      </c>
      <c r="D316">
        <v>27069</v>
      </c>
      <c r="E316">
        <v>27224</v>
      </c>
      <c r="F316">
        <v>437.404</v>
      </c>
      <c r="G316">
        <v>1311.02</v>
      </c>
      <c r="H316">
        <v>154.5</v>
      </c>
    </row>
    <row r="317" spans="1:8" x14ac:dyDescent="0.25">
      <c r="A317" t="s">
        <v>452</v>
      </c>
      <c r="B317">
        <v>15.016999999999999</v>
      </c>
      <c r="C317">
        <v>0</v>
      </c>
      <c r="D317">
        <v>27025</v>
      </c>
      <c r="E317">
        <v>27225</v>
      </c>
      <c r="F317">
        <v>366.52</v>
      </c>
      <c r="G317">
        <v>792.27499999999998</v>
      </c>
      <c r="H317">
        <v>199.5</v>
      </c>
    </row>
    <row r="318" spans="1:8" x14ac:dyDescent="0.25">
      <c r="A318" t="s">
        <v>319</v>
      </c>
      <c r="B318">
        <v>15.428100000000001</v>
      </c>
      <c r="C318">
        <v>0.97502299999999997</v>
      </c>
      <c r="D318">
        <v>27142</v>
      </c>
      <c r="E318">
        <v>27225</v>
      </c>
      <c r="F318">
        <v>200.44300000000001</v>
      </c>
      <c r="G318">
        <v>658.74300000000005</v>
      </c>
      <c r="H318">
        <v>82.5</v>
      </c>
    </row>
    <row r="319" spans="1:8" x14ac:dyDescent="0.25">
      <c r="A319" t="s">
        <v>320</v>
      </c>
      <c r="B319">
        <v>16.265699999999999</v>
      </c>
      <c r="C319">
        <v>0</v>
      </c>
      <c r="D319">
        <v>27035.5</v>
      </c>
      <c r="E319">
        <v>27225.5</v>
      </c>
      <c r="F319">
        <v>406.60599999999999</v>
      </c>
      <c r="G319">
        <v>1498.05</v>
      </c>
      <c r="H319">
        <v>189.5</v>
      </c>
    </row>
    <row r="320" spans="1:8" x14ac:dyDescent="0.25">
      <c r="A320" t="s">
        <v>317</v>
      </c>
      <c r="B320">
        <v>15.5169</v>
      </c>
      <c r="C320">
        <v>0</v>
      </c>
      <c r="D320">
        <v>27158</v>
      </c>
      <c r="E320">
        <v>27225.5</v>
      </c>
      <c r="F320">
        <v>173.10300000000001</v>
      </c>
      <c r="G320">
        <v>639.077</v>
      </c>
      <c r="H320">
        <v>67</v>
      </c>
    </row>
    <row r="321" spans="1:8" x14ac:dyDescent="0.25">
      <c r="A321" t="s">
        <v>321</v>
      </c>
      <c r="B321">
        <v>15.265599999999999</v>
      </c>
      <c r="C321">
        <v>3.0131199999999998</v>
      </c>
      <c r="D321">
        <v>27167</v>
      </c>
      <c r="E321">
        <v>27226.5</v>
      </c>
      <c r="F321">
        <v>163.36199999999999</v>
      </c>
      <c r="G321">
        <v>640.37</v>
      </c>
      <c r="H321">
        <v>59</v>
      </c>
    </row>
    <row r="322" spans="1:8" x14ac:dyDescent="0.25">
      <c r="A322" t="s">
        <v>315</v>
      </c>
      <c r="B322">
        <v>14.858000000000001</v>
      </c>
      <c r="C322">
        <v>0.29757499999999998</v>
      </c>
      <c r="D322">
        <v>27149</v>
      </c>
      <c r="E322">
        <v>27227.5</v>
      </c>
      <c r="F322">
        <v>175.34299999999999</v>
      </c>
      <c r="G322">
        <v>653.149</v>
      </c>
      <c r="H322">
        <v>78</v>
      </c>
    </row>
    <row r="323" spans="1:8" x14ac:dyDescent="0.25">
      <c r="A323" t="s">
        <v>323</v>
      </c>
      <c r="B323">
        <v>14.7142</v>
      </c>
      <c r="C323">
        <v>0</v>
      </c>
      <c r="D323">
        <v>27113</v>
      </c>
      <c r="E323">
        <v>27228.5</v>
      </c>
      <c r="F323">
        <v>220.905</v>
      </c>
      <c r="G323">
        <v>675.39499999999998</v>
      </c>
      <c r="H323">
        <v>115</v>
      </c>
    </row>
    <row r="324" spans="1:8" x14ac:dyDescent="0.25">
      <c r="A324" t="s">
        <v>322</v>
      </c>
      <c r="B324">
        <v>16.899999999999999</v>
      </c>
      <c r="C324">
        <v>0</v>
      </c>
      <c r="D324">
        <v>27141.5</v>
      </c>
      <c r="E324">
        <v>27228.5</v>
      </c>
      <c r="F324">
        <v>222.76499999999999</v>
      </c>
      <c r="G324">
        <v>670.65599999999995</v>
      </c>
      <c r="H324">
        <v>86.5</v>
      </c>
    </row>
    <row r="325" spans="1:8" x14ac:dyDescent="0.25">
      <c r="A325" t="s">
        <v>326</v>
      </c>
      <c r="B325">
        <v>17.254100000000001</v>
      </c>
      <c r="C325">
        <v>-1.0477799999999999</v>
      </c>
      <c r="D325">
        <v>27067.5</v>
      </c>
      <c r="E325">
        <v>27229.5</v>
      </c>
      <c r="F325">
        <v>403.863</v>
      </c>
      <c r="G325">
        <v>1503.99</v>
      </c>
      <c r="H325">
        <v>161.5</v>
      </c>
    </row>
    <row r="326" spans="1:8" x14ac:dyDescent="0.25">
      <c r="A326" t="s">
        <v>325</v>
      </c>
      <c r="B326">
        <v>15.5944</v>
      </c>
      <c r="C326">
        <v>0</v>
      </c>
      <c r="D326">
        <v>27163.5</v>
      </c>
      <c r="E326">
        <v>27230</v>
      </c>
      <c r="F326">
        <v>130.03399999999999</v>
      </c>
      <c r="G326">
        <v>274.29899999999998</v>
      </c>
      <c r="H326">
        <v>66</v>
      </c>
    </row>
    <row r="327" spans="1:8" x14ac:dyDescent="0.25">
      <c r="A327" t="s">
        <v>584</v>
      </c>
      <c r="B327">
        <v>17.75</v>
      </c>
      <c r="C327">
        <v>0</v>
      </c>
      <c r="D327">
        <v>27120.5</v>
      </c>
      <c r="E327">
        <v>27230</v>
      </c>
      <c r="F327">
        <v>319.77999999999997</v>
      </c>
      <c r="G327">
        <v>973.56799999999998</v>
      </c>
      <c r="H327">
        <v>109</v>
      </c>
    </row>
    <row r="328" spans="1:8" x14ac:dyDescent="0.25">
      <c r="A328" t="s">
        <v>328</v>
      </c>
      <c r="B328">
        <v>16.329699999999999</v>
      </c>
      <c r="C328">
        <v>1.04068</v>
      </c>
      <c r="D328">
        <v>27147.5</v>
      </c>
      <c r="E328">
        <v>27230</v>
      </c>
      <c r="F328">
        <v>205.90299999999999</v>
      </c>
      <c r="G328">
        <v>680.12199999999996</v>
      </c>
      <c r="H328">
        <v>82</v>
      </c>
    </row>
    <row r="329" spans="1:8" x14ac:dyDescent="0.25">
      <c r="A329" t="s">
        <v>330</v>
      </c>
      <c r="B329">
        <v>15.777799999999999</v>
      </c>
      <c r="C329">
        <v>0</v>
      </c>
      <c r="D329">
        <v>27111</v>
      </c>
      <c r="E329">
        <v>27230</v>
      </c>
      <c r="F329">
        <v>271.38799999999998</v>
      </c>
      <c r="G329">
        <v>986.51300000000003</v>
      </c>
      <c r="H329">
        <v>118.5</v>
      </c>
    </row>
    <row r="330" spans="1:8" x14ac:dyDescent="0.25">
      <c r="A330" t="s">
        <v>324</v>
      </c>
      <c r="B330">
        <v>16.777100000000001</v>
      </c>
      <c r="C330">
        <v>0</v>
      </c>
      <c r="D330">
        <v>27107.5</v>
      </c>
      <c r="E330">
        <v>27231.5</v>
      </c>
      <c r="F330">
        <v>301.61700000000002</v>
      </c>
      <c r="G330">
        <v>1017.67</v>
      </c>
      <c r="H330">
        <v>123.5</v>
      </c>
    </row>
    <row r="331" spans="1:8" x14ac:dyDescent="0.25">
      <c r="A331" t="s">
        <v>327</v>
      </c>
      <c r="B331">
        <v>21.9</v>
      </c>
      <c r="C331">
        <v>0</v>
      </c>
      <c r="D331">
        <v>27014.5</v>
      </c>
      <c r="E331">
        <v>27232</v>
      </c>
      <c r="F331">
        <v>450.61200000000002</v>
      </c>
      <c r="G331">
        <v>1139.6600000000001</v>
      </c>
      <c r="H331">
        <v>217</v>
      </c>
    </row>
    <row r="332" spans="1:8" x14ac:dyDescent="0.25">
      <c r="A332" t="s">
        <v>329</v>
      </c>
      <c r="B332">
        <v>14.6524</v>
      </c>
      <c r="C332">
        <v>6.9</v>
      </c>
      <c r="D332">
        <v>27222</v>
      </c>
      <c r="E332">
        <v>27232</v>
      </c>
      <c r="F332">
        <v>36.405000000000001</v>
      </c>
      <c r="G332">
        <v>105.946</v>
      </c>
      <c r="H332">
        <v>9.5</v>
      </c>
    </row>
    <row r="333" spans="1:8" x14ac:dyDescent="0.25">
      <c r="A333" t="s">
        <v>333</v>
      </c>
      <c r="B333">
        <v>16.670000000000002</v>
      </c>
      <c r="C333">
        <v>-0.40605400000000003</v>
      </c>
      <c r="D333">
        <v>27024</v>
      </c>
      <c r="E333">
        <v>27232.5</v>
      </c>
      <c r="F333">
        <v>456.08800000000002</v>
      </c>
      <c r="G333">
        <v>1255.24</v>
      </c>
      <c r="H333">
        <v>208</v>
      </c>
    </row>
    <row r="334" spans="1:8" x14ac:dyDescent="0.25">
      <c r="A334" t="s">
        <v>348</v>
      </c>
      <c r="B334">
        <v>15.688599999999999</v>
      </c>
      <c r="C334">
        <v>-0.28811500000000001</v>
      </c>
      <c r="D334">
        <v>27055</v>
      </c>
      <c r="E334">
        <v>27232.5</v>
      </c>
      <c r="F334">
        <v>387.39100000000002</v>
      </c>
      <c r="G334">
        <v>1037.3699999999999</v>
      </c>
      <c r="H334">
        <v>177</v>
      </c>
    </row>
    <row r="335" spans="1:8" x14ac:dyDescent="0.25">
      <c r="A335" t="s">
        <v>338</v>
      </c>
      <c r="B335">
        <v>15.85</v>
      </c>
      <c r="C335">
        <v>3.7480099999999998</v>
      </c>
      <c r="D335">
        <v>27169.5</v>
      </c>
      <c r="E335">
        <v>27233</v>
      </c>
      <c r="F335">
        <v>178.77600000000001</v>
      </c>
      <c r="G335">
        <v>675.86800000000005</v>
      </c>
      <c r="H335">
        <v>63</v>
      </c>
    </row>
    <row r="336" spans="1:8" x14ac:dyDescent="0.25">
      <c r="A336" t="s">
        <v>334</v>
      </c>
      <c r="B336">
        <v>16</v>
      </c>
      <c r="C336">
        <v>0</v>
      </c>
      <c r="D336">
        <v>27140.5</v>
      </c>
      <c r="E336">
        <v>27233</v>
      </c>
      <c r="F336">
        <v>266.75599999999997</v>
      </c>
      <c r="G336">
        <v>858.49599999999998</v>
      </c>
      <c r="H336">
        <v>92</v>
      </c>
    </row>
    <row r="337" spans="1:8" x14ac:dyDescent="0.25">
      <c r="A337" t="s">
        <v>345</v>
      </c>
      <c r="B337">
        <v>14.869400000000001</v>
      </c>
      <c r="C337">
        <v>0</v>
      </c>
      <c r="D337">
        <v>27151.5</v>
      </c>
      <c r="E337">
        <v>27233.5</v>
      </c>
      <c r="F337">
        <v>146.21199999999999</v>
      </c>
      <c r="G337">
        <v>274.00400000000002</v>
      </c>
      <c r="H337">
        <v>81.5</v>
      </c>
    </row>
    <row r="338" spans="1:8" x14ac:dyDescent="0.25">
      <c r="A338" t="s">
        <v>336</v>
      </c>
      <c r="B338">
        <v>16</v>
      </c>
      <c r="C338">
        <v>0</v>
      </c>
      <c r="D338">
        <v>27135.5</v>
      </c>
      <c r="E338">
        <v>27233.5</v>
      </c>
      <c r="F338">
        <v>263.27699999999999</v>
      </c>
      <c r="G338">
        <v>864.09799999999996</v>
      </c>
      <c r="H338">
        <v>97.5</v>
      </c>
    </row>
    <row r="339" spans="1:8" x14ac:dyDescent="0.25">
      <c r="A339" t="s">
        <v>337</v>
      </c>
      <c r="B339">
        <v>17.25</v>
      </c>
      <c r="C339">
        <v>0</v>
      </c>
      <c r="D339">
        <v>27064.5</v>
      </c>
      <c r="E339">
        <v>27233.5</v>
      </c>
      <c r="F339">
        <v>386.52300000000002</v>
      </c>
      <c r="G339">
        <v>1075.3499999999999</v>
      </c>
      <c r="H339">
        <v>168.5</v>
      </c>
    </row>
    <row r="340" spans="1:8" x14ac:dyDescent="0.25">
      <c r="A340" t="s">
        <v>332</v>
      </c>
      <c r="B340">
        <v>22.130400000000002</v>
      </c>
      <c r="C340">
        <v>0</v>
      </c>
      <c r="D340">
        <v>27053</v>
      </c>
      <c r="E340">
        <v>27234</v>
      </c>
      <c r="F340">
        <v>419.274</v>
      </c>
      <c r="G340">
        <v>1141.28</v>
      </c>
      <c r="H340">
        <v>180.5</v>
      </c>
    </row>
    <row r="341" spans="1:8" x14ac:dyDescent="0.25">
      <c r="A341" t="s">
        <v>353</v>
      </c>
      <c r="B341">
        <v>16.283300000000001</v>
      </c>
      <c r="C341">
        <v>0</v>
      </c>
      <c r="D341">
        <v>27075</v>
      </c>
      <c r="E341">
        <v>27234</v>
      </c>
      <c r="F341">
        <v>349.37099999999998</v>
      </c>
      <c r="G341">
        <v>1046.71</v>
      </c>
      <c r="H341">
        <v>158.5</v>
      </c>
    </row>
    <row r="342" spans="1:8" x14ac:dyDescent="0.25">
      <c r="A342" t="s">
        <v>339</v>
      </c>
      <c r="B342">
        <v>22.392900000000001</v>
      </c>
      <c r="C342">
        <v>0</v>
      </c>
      <c r="D342">
        <v>27034</v>
      </c>
      <c r="E342">
        <v>27234.5</v>
      </c>
      <c r="F342">
        <v>444.262</v>
      </c>
      <c r="G342">
        <v>1065.5899999999999</v>
      </c>
      <c r="H342">
        <v>200</v>
      </c>
    </row>
    <row r="343" spans="1:8" x14ac:dyDescent="0.25">
      <c r="A343" t="s">
        <v>341</v>
      </c>
      <c r="B343">
        <v>16.75</v>
      </c>
      <c r="C343">
        <v>5.7886699999999998</v>
      </c>
      <c r="D343">
        <v>27182.5</v>
      </c>
      <c r="E343">
        <v>27234.5</v>
      </c>
      <c r="F343">
        <v>159.26400000000001</v>
      </c>
      <c r="G343">
        <v>675.28</v>
      </c>
      <c r="H343">
        <v>51.5</v>
      </c>
    </row>
    <row r="344" spans="1:8" x14ac:dyDescent="0.25">
      <c r="A344" t="s">
        <v>588</v>
      </c>
      <c r="B344">
        <v>15.2057</v>
      </c>
      <c r="C344">
        <v>0</v>
      </c>
      <c r="D344">
        <v>27034</v>
      </c>
      <c r="E344">
        <v>27235</v>
      </c>
      <c r="F344">
        <v>385.51299999999998</v>
      </c>
      <c r="G344">
        <v>965.22500000000002</v>
      </c>
      <c r="H344">
        <v>200.5</v>
      </c>
    </row>
    <row r="345" spans="1:8" x14ac:dyDescent="0.25">
      <c r="A345" t="s">
        <v>347</v>
      </c>
      <c r="B345">
        <v>22.5</v>
      </c>
      <c r="C345">
        <v>0</v>
      </c>
      <c r="D345">
        <v>27061</v>
      </c>
      <c r="E345">
        <v>27235</v>
      </c>
      <c r="F345">
        <v>504.64</v>
      </c>
      <c r="G345">
        <v>1609.68</v>
      </c>
      <c r="H345">
        <v>173.5</v>
      </c>
    </row>
    <row r="346" spans="1:8" x14ac:dyDescent="0.25">
      <c r="A346" t="s">
        <v>366</v>
      </c>
      <c r="B346">
        <v>15</v>
      </c>
      <c r="C346">
        <v>0</v>
      </c>
      <c r="D346">
        <v>27100</v>
      </c>
      <c r="E346">
        <v>27235.5</v>
      </c>
      <c r="F346">
        <v>306.42700000000002</v>
      </c>
      <c r="G346">
        <v>1064.23</v>
      </c>
      <c r="H346">
        <v>135</v>
      </c>
    </row>
    <row r="347" spans="1:8" x14ac:dyDescent="0.25">
      <c r="A347" t="s">
        <v>342</v>
      </c>
      <c r="B347">
        <v>22.65</v>
      </c>
      <c r="C347">
        <v>-1.6725300000000001</v>
      </c>
      <c r="D347">
        <v>27056.5</v>
      </c>
      <c r="E347">
        <v>27236</v>
      </c>
      <c r="F347">
        <v>410.00900000000001</v>
      </c>
      <c r="G347">
        <v>1137.9100000000001</v>
      </c>
      <c r="H347">
        <v>179</v>
      </c>
    </row>
    <row r="348" spans="1:8" x14ac:dyDescent="0.25">
      <c r="A348" t="s">
        <v>346</v>
      </c>
      <c r="B348">
        <v>21.223099999999999</v>
      </c>
      <c r="C348">
        <v>0</v>
      </c>
      <c r="D348">
        <v>27091</v>
      </c>
      <c r="E348">
        <v>27236</v>
      </c>
      <c r="F348">
        <v>370.78</v>
      </c>
      <c r="G348">
        <v>1066.29</v>
      </c>
      <c r="H348">
        <v>144.5</v>
      </c>
    </row>
    <row r="349" spans="1:8" x14ac:dyDescent="0.25">
      <c r="A349" t="s">
        <v>343</v>
      </c>
      <c r="B349">
        <v>16.25</v>
      </c>
      <c r="C349">
        <v>6.9</v>
      </c>
      <c r="D349">
        <v>27184.5</v>
      </c>
      <c r="E349">
        <v>27236</v>
      </c>
      <c r="F349">
        <v>159.03800000000001</v>
      </c>
      <c r="G349">
        <v>686.846</v>
      </c>
      <c r="H349">
        <v>51</v>
      </c>
    </row>
    <row r="350" spans="1:8" x14ac:dyDescent="0.25">
      <c r="A350" t="s">
        <v>335</v>
      </c>
      <c r="B350">
        <v>14.75</v>
      </c>
      <c r="C350">
        <v>0</v>
      </c>
      <c r="D350">
        <v>27055.5</v>
      </c>
      <c r="E350">
        <v>27236</v>
      </c>
      <c r="F350">
        <v>364.87700000000001</v>
      </c>
      <c r="G350">
        <v>1038.1500000000001</v>
      </c>
      <c r="H350">
        <v>180</v>
      </c>
    </row>
    <row r="351" spans="1:8" x14ac:dyDescent="0.25">
      <c r="A351" t="s">
        <v>367</v>
      </c>
      <c r="B351">
        <v>21.115500000000001</v>
      </c>
      <c r="C351">
        <v>0</v>
      </c>
      <c r="D351">
        <v>27097.5</v>
      </c>
      <c r="E351">
        <v>27237</v>
      </c>
      <c r="F351">
        <v>320.99900000000002</v>
      </c>
      <c r="G351">
        <v>1065.17</v>
      </c>
      <c r="H351">
        <v>139</v>
      </c>
    </row>
    <row r="352" spans="1:8" x14ac:dyDescent="0.25">
      <c r="A352" t="s">
        <v>344</v>
      </c>
      <c r="B352">
        <v>15.65</v>
      </c>
      <c r="C352">
        <v>0</v>
      </c>
      <c r="D352">
        <v>27115.5</v>
      </c>
      <c r="E352">
        <v>27237.5</v>
      </c>
      <c r="F352">
        <v>323.24799999999999</v>
      </c>
      <c r="G352">
        <v>1068.92</v>
      </c>
      <c r="H352">
        <v>121.5</v>
      </c>
    </row>
    <row r="353" spans="1:8" x14ac:dyDescent="0.25">
      <c r="A353" t="s">
        <v>350</v>
      </c>
      <c r="B353">
        <v>22.021599999999999</v>
      </c>
      <c r="C353">
        <v>0</v>
      </c>
      <c r="D353">
        <v>27064.5</v>
      </c>
      <c r="E353">
        <v>27238</v>
      </c>
      <c r="F353">
        <v>396.22300000000001</v>
      </c>
      <c r="G353">
        <v>1067.8399999999999</v>
      </c>
      <c r="H353">
        <v>173</v>
      </c>
    </row>
    <row r="354" spans="1:8" x14ac:dyDescent="0.25">
      <c r="A354" t="s">
        <v>596</v>
      </c>
      <c r="B354">
        <v>15.139200000000001</v>
      </c>
      <c r="C354">
        <v>0</v>
      </c>
      <c r="D354">
        <v>27035</v>
      </c>
      <c r="E354">
        <v>27238</v>
      </c>
      <c r="F354">
        <v>384.46699999999998</v>
      </c>
      <c r="G354">
        <v>968.98</v>
      </c>
      <c r="H354">
        <v>202.5</v>
      </c>
    </row>
    <row r="355" spans="1:8" x14ac:dyDescent="0.25">
      <c r="A355" t="s">
        <v>340</v>
      </c>
      <c r="B355">
        <v>15.5831</v>
      </c>
      <c r="C355">
        <v>0</v>
      </c>
      <c r="D355">
        <v>27108.5</v>
      </c>
      <c r="E355">
        <v>27238</v>
      </c>
      <c r="F355">
        <v>311.11</v>
      </c>
      <c r="G355">
        <v>981.53599999999994</v>
      </c>
      <c r="H355">
        <v>129</v>
      </c>
    </row>
    <row r="356" spans="1:8" x14ac:dyDescent="0.25">
      <c r="A356" t="s">
        <v>354</v>
      </c>
      <c r="B356">
        <v>21.304400000000001</v>
      </c>
      <c r="C356">
        <v>0</v>
      </c>
      <c r="D356">
        <v>27074</v>
      </c>
      <c r="E356">
        <v>27239.5</v>
      </c>
      <c r="F356">
        <v>369.39800000000002</v>
      </c>
      <c r="G356">
        <v>1068.28</v>
      </c>
      <c r="H356">
        <v>165</v>
      </c>
    </row>
    <row r="357" spans="1:8" x14ac:dyDescent="0.25">
      <c r="A357" t="s">
        <v>356</v>
      </c>
      <c r="B357">
        <v>18.517199999999999</v>
      </c>
      <c r="C357">
        <v>0</v>
      </c>
      <c r="D357">
        <v>27114</v>
      </c>
      <c r="E357">
        <v>27239.5</v>
      </c>
      <c r="F357">
        <v>357.05799999999999</v>
      </c>
      <c r="G357">
        <v>1501.59</v>
      </c>
      <c r="H357">
        <v>125</v>
      </c>
    </row>
    <row r="358" spans="1:8" x14ac:dyDescent="0.25">
      <c r="A358" t="s">
        <v>351</v>
      </c>
      <c r="B358">
        <v>21.917200000000001</v>
      </c>
      <c r="C358">
        <v>0</v>
      </c>
      <c r="D358">
        <v>27138</v>
      </c>
      <c r="E358">
        <v>27240</v>
      </c>
      <c r="F358">
        <v>297.59699999999998</v>
      </c>
      <c r="G358">
        <v>1062.8599999999999</v>
      </c>
      <c r="H358">
        <v>101.5</v>
      </c>
    </row>
    <row r="359" spans="1:8" x14ac:dyDescent="0.25">
      <c r="A359" t="s">
        <v>357</v>
      </c>
      <c r="B359">
        <v>16.4603</v>
      </c>
      <c r="C359">
        <v>0</v>
      </c>
      <c r="D359">
        <v>27150.5</v>
      </c>
      <c r="E359">
        <v>27240</v>
      </c>
      <c r="F359">
        <v>253.64500000000001</v>
      </c>
      <c r="G359">
        <v>890.07100000000003</v>
      </c>
      <c r="H359">
        <v>89</v>
      </c>
    </row>
    <row r="360" spans="1:8" x14ac:dyDescent="0.25">
      <c r="A360" t="s">
        <v>352</v>
      </c>
      <c r="B360">
        <v>16.25</v>
      </c>
      <c r="C360">
        <v>0</v>
      </c>
      <c r="D360">
        <v>27157</v>
      </c>
      <c r="E360">
        <v>27240</v>
      </c>
      <c r="F360">
        <v>253.09399999999999</v>
      </c>
      <c r="G360">
        <v>868.6</v>
      </c>
      <c r="H360">
        <v>82.5</v>
      </c>
    </row>
    <row r="361" spans="1:8" x14ac:dyDescent="0.25">
      <c r="A361" t="s">
        <v>355</v>
      </c>
      <c r="B361">
        <v>16.9726</v>
      </c>
      <c r="C361">
        <v>7.1</v>
      </c>
      <c r="D361">
        <v>27188</v>
      </c>
      <c r="E361">
        <v>27240.5</v>
      </c>
      <c r="F361">
        <v>169.989</v>
      </c>
      <c r="G361">
        <v>701.88800000000003</v>
      </c>
      <c r="H361">
        <v>52</v>
      </c>
    </row>
    <row r="362" spans="1:8" x14ac:dyDescent="0.25">
      <c r="A362" t="s">
        <v>358</v>
      </c>
      <c r="B362">
        <v>16.25</v>
      </c>
      <c r="C362">
        <v>3.5</v>
      </c>
      <c r="D362">
        <v>27171.5</v>
      </c>
      <c r="E362">
        <v>27240.5</v>
      </c>
      <c r="F362">
        <v>213.33099999999999</v>
      </c>
      <c r="G362">
        <v>910.548</v>
      </c>
      <c r="H362">
        <v>68.5</v>
      </c>
    </row>
    <row r="363" spans="1:8" x14ac:dyDescent="0.25">
      <c r="A363" t="s">
        <v>360</v>
      </c>
      <c r="B363">
        <v>15.65</v>
      </c>
      <c r="C363">
        <v>0</v>
      </c>
      <c r="D363">
        <v>27047</v>
      </c>
      <c r="E363">
        <v>27241</v>
      </c>
      <c r="F363">
        <v>425.28399999999999</v>
      </c>
      <c r="G363">
        <v>1558.25</v>
      </c>
      <c r="H363">
        <v>193.5</v>
      </c>
    </row>
    <row r="364" spans="1:8" x14ac:dyDescent="0.25">
      <c r="A364" t="s">
        <v>656</v>
      </c>
      <c r="B364">
        <v>18.034400000000002</v>
      </c>
      <c r="C364">
        <v>6.9</v>
      </c>
      <c r="D364">
        <v>27135</v>
      </c>
      <c r="E364">
        <v>27241.5</v>
      </c>
      <c r="F364">
        <v>304.00700000000001</v>
      </c>
      <c r="G364">
        <v>1501.68</v>
      </c>
      <c r="H364">
        <v>106</v>
      </c>
    </row>
    <row r="365" spans="1:8" x14ac:dyDescent="0.25">
      <c r="A365" t="s">
        <v>361</v>
      </c>
      <c r="B365">
        <v>17.854199999999999</v>
      </c>
      <c r="C365">
        <v>0</v>
      </c>
      <c r="D365">
        <v>27099.5</v>
      </c>
      <c r="E365">
        <v>27241.5</v>
      </c>
      <c r="F365">
        <v>301.16399999999999</v>
      </c>
      <c r="G365">
        <v>1046.3499999999999</v>
      </c>
      <c r="H365">
        <v>141.5</v>
      </c>
    </row>
    <row r="366" spans="1:8" x14ac:dyDescent="0.25">
      <c r="A366" t="s">
        <v>359</v>
      </c>
      <c r="B366">
        <v>22.25</v>
      </c>
      <c r="C366">
        <v>0</v>
      </c>
      <c r="D366">
        <v>27057.5</v>
      </c>
      <c r="E366">
        <v>27242.5</v>
      </c>
      <c r="F366">
        <v>442.517</v>
      </c>
      <c r="G366">
        <v>1072.83</v>
      </c>
      <c r="H366">
        <v>184.5</v>
      </c>
    </row>
    <row r="367" spans="1:8" x14ac:dyDescent="0.25">
      <c r="A367" t="s">
        <v>362</v>
      </c>
      <c r="B367">
        <v>16</v>
      </c>
      <c r="C367">
        <v>0</v>
      </c>
      <c r="D367">
        <v>27148.5</v>
      </c>
      <c r="E367">
        <v>27243.5</v>
      </c>
      <c r="F367">
        <v>239.489</v>
      </c>
      <c r="G367">
        <v>869.70600000000002</v>
      </c>
      <c r="H367">
        <v>94.5</v>
      </c>
    </row>
    <row r="368" spans="1:8" x14ac:dyDescent="0.25">
      <c r="A368" t="s">
        <v>371</v>
      </c>
      <c r="B368">
        <v>15.5</v>
      </c>
      <c r="C368">
        <v>0</v>
      </c>
      <c r="D368">
        <v>27155.5</v>
      </c>
      <c r="E368">
        <v>27243.5</v>
      </c>
      <c r="F368">
        <v>232.863</v>
      </c>
      <c r="G368">
        <v>879.67100000000005</v>
      </c>
      <c r="H368">
        <v>87.5</v>
      </c>
    </row>
    <row r="369" spans="1:8" x14ac:dyDescent="0.25">
      <c r="A369" t="s">
        <v>349</v>
      </c>
      <c r="B369">
        <v>22.511099999999999</v>
      </c>
      <c r="C369">
        <v>0</v>
      </c>
      <c r="D369">
        <v>27085</v>
      </c>
      <c r="E369">
        <v>27244</v>
      </c>
      <c r="F369">
        <v>398.58199999999999</v>
      </c>
      <c r="G369">
        <v>1073.6099999999999</v>
      </c>
      <c r="H369">
        <v>158.5</v>
      </c>
    </row>
    <row r="370" spans="1:8" x14ac:dyDescent="0.25">
      <c r="A370" t="s">
        <v>364</v>
      </c>
      <c r="B370">
        <v>15.5</v>
      </c>
      <c r="C370">
        <v>6.9</v>
      </c>
      <c r="D370">
        <v>27189.5</v>
      </c>
      <c r="E370">
        <v>27244</v>
      </c>
      <c r="F370">
        <v>170.285</v>
      </c>
      <c r="G370">
        <v>689.6</v>
      </c>
      <c r="H370">
        <v>54</v>
      </c>
    </row>
    <row r="371" spans="1:8" x14ac:dyDescent="0.25">
      <c r="A371" t="s">
        <v>368</v>
      </c>
      <c r="B371">
        <v>16</v>
      </c>
      <c r="C371">
        <v>0</v>
      </c>
      <c r="D371">
        <v>27042.5</v>
      </c>
      <c r="E371">
        <v>27245</v>
      </c>
      <c r="F371">
        <v>435.33800000000002</v>
      </c>
      <c r="G371">
        <v>1338.96</v>
      </c>
      <c r="H371">
        <v>202</v>
      </c>
    </row>
    <row r="372" spans="1:8" x14ac:dyDescent="0.25">
      <c r="A372" t="s">
        <v>365</v>
      </c>
      <c r="B372">
        <v>16.25</v>
      </c>
      <c r="C372">
        <v>3.5</v>
      </c>
      <c r="D372">
        <v>27182</v>
      </c>
      <c r="E372">
        <v>27245</v>
      </c>
      <c r="F372">
        <v>227.10499999999999</v>
      </c>
      <c r="G372">
        <v>859.18100000000004</v>
      </c>
      <c r="H372">
        <v>62.5</v>
      </c>
    </row>
    <row r="373" spans="1:8" x14ac:dyDescent="0.25">
      <c r="A373" t="s">
        <v>370</v>
      </c>
      <c r="B373">
        <v>22.5</v>
      </c>
      <c r="C373">
        <v>0</v>
      </c>
      <c r="D373">
        <v>27078</v>
      </c>
      <c r="E373">
        <v>27245.5</v>
      </c>
      <c r="F373">
        <v>463.87400000000002</v>
      </c>
      <c r="G373">
        <v>1325.33</v>
      </c>
      <c r="H373">
        <v>167</v>
      </c>
    </row>
    <row r="374" spans="1:8" x14ac:dyDescent="0.25">
      <c r="A374" t="s">
        <v>363</v>
      </c>
      <c r="B374">
        <v>21.778099999999998</v>
      </c>
      <c r="C374">
        <v>0</v>
      </c>
      <c r="D374">
        <v>27126.5</v>
      </c>
      <c r="E374">
        <v>27246</v>
      </c>
      <c r="F374">
        <v>302.09199999999998</v>
      </c>
      <c r="G374">
        <v>1077.0899999999999</v>
      </c>
      <c r="H374">
        <v>119</v>
      </c>
    </row>
    <row r="375" spans="1:8" x14ac:dyDescent="0.25">
      <c r="A375" t="s">
        <v>375</v>
      </c>
      <c r="B375">
        <v>15</v>
      </c>
      <c r="C375">
        <v>0</v>
      </c>
      <c r="D375">
        <v>27169.5</v>
      </c>
      <c r="E375">
        <v>27246</v>
      </c>
      <c r="F375">
        <v>213.81700000000001</v>
      </c>
      <c r="G375">
        <v>868.26400000000001</v>
      </c>
      <c r="H375">
        <v>76</v>
      </c>
    </row>
    <row r="376" spans="1:8" x14ac:dyDescent="0.25">
      <c r="A376" t="s">
        <v>404</v>
      </c>
      <c r="B376">
        <v>19.116499999999998</v>
      </c>
      <c r="C376">
        <v>-2.1524000000000001</v>
      </c>
      <c r="D376">
        <v>27093</v>
      </c>
      <c r="E376">
        <v>27247</v>
      </c>
      <c r="F376">
        <v>314.73</v>
      </c>
      <c r="G376">
        <v>978.19100000000003</v>
      </c>
      <c r="H376">
        <v>153.5</v>
      </c>
    </row>
    <row r="377" spans="1:8" x14ac:dyDescent="0.25">
      <c r="A377" t="s">
        <v>620</v>
      </c>
      <c r="B377">
        <v>16.25</v>
      </c>
      <c r="C377">
        <v>0</v>
      </c>
      <c r="D377">
        <v>27002.5</v>
      </c>
      <c r="E377">
        <v>27247</v>
      </c>
      <c r="F377">
        <v>548.50199999999995</v>
      </c>
      <c r="G377">
        <v>1965.38</v>
      </c>
      <c r="H377">
        <v>244</v>
      </c>
    </row>
    <row r="378" spans="1:8" x14ac:dyDescent="0.25">
      <c r="A378" t="s">
        <v>373</v>
      </c>
      <c r="B378">
        <v>17.684000000000001</v>
      </c>
      <c r="C378">
        <v>0</v>
      </c>
      <c r="D378">
        <v>27046</v>
      </c>
      <c r="E378">
        <v>27247.5</v>
      </c>
      <c r="F378">
        <v>439.69799999999998</v>
      </c>
      <c r="G378">
        <v>1358.3</v>
      </c>
      <c r="H378">
        <v>201</v>
      </c>
    </row>
    <row r="379" spans="1:8" x14ac:dyDescent="0.25">
      <c r="A379" t="s">
        <v>374</v>
      </c>
      <c r="B379">
        <v>18</v>
      </c>
      <c r="C379">
        <v>0</v>
      </c>
      <c r="D379">
        <v>27086.5</v>
      </c>
      <c r="E379">
        <v>27247.5</v>
      </c>
      <c r="F379">
        <v>335.08499999999998</v>
      </c>
      <c r="G379">
        <v>975.18</v>
      </c>
      <c r="H379">
        <v>160.5</v>
      </c>
    </row>
    <row r="380" spans="1:8" x14ac:dyDescent="0.25">
      <c r="A380" t="s">
        <v>607</v>
      </c>
      <c r="B380">
        <v>16.25</v>
      </c>
      <c r="C380">
        <v>0</v>
      </c>
      <c r="D380">
        <v>27023</v>
      </c>
      <c r="E380">
        <v>27247.5</v>
      </c>
      <c r="F380">
        <v>521.51300000000003</v>
      </c>
      <c r="G380">
        <v>1960.06</v>
      </c>
      <c r="H380">
        <v>224</v>
      </c>
    </row>
    <row r="381" spans="1:8" x14ac:dyDescent="0.25">
      <c r="A381" t="s">
        <v>378</v>
      </c>
      <c r="B381">
        <v>15.5</v>
      </c>
      <c r="C381">
        <v>4.9038399999999998</v>
      </c>
      <c r="D381">
        <v>27174.5</v>
      </c>
      <c r="E381">
        <v>27247.5</v>
      </c>
      <c r="F381">
        <v>212.07</v>
      </c>
      <c r="G381">
        <v>872.84699999999998</v>
      </c>
      <c r="H381">
        <v>72.5</v>
      </c>
    </row>
    <row r="382" spans="1:8" x14ac:dyDescent="0.25">
      <c r="A382" t="s">
        <v>369</v>
      </c>
      <c r="B382">
        <v>16.25</v>
      </c>
      <c r="C382">
        <v>0</v>
      </c>
      <c r="D382">
        <v>27105</v>
      </c>
      <c r="E382">
        <v>27248</v>
      </c>
      <c r="F382">
        <v>299.26799999999997</v>
      </c>
      <c r="G382">
        <v>1053.6600000000001</v>
      </c>
      <c r="H382">
        <v>142.5</v>
      </c>
    </row>
    <row r="383" spans="1:8" x14ac:dyDescent="0.25">
      <c r="A383" t="s">
        <v>396</v>
      </c>
      <c r="B383">
        <v>21.25</v>
      </c>
      <c r="C383">
        <v>0</v>
      </c>
      <c r="D383">
        <v>27028</v>
      </c>
      <c r="E383">
        <v>27248.5</v>
      </c>
      <c r="F383">
        <v>506.85199999999998</v>
      </c>
      <c r="G383">
        <v>1283.53</v>
      </c>
      <c r="H383">
        <v>220</v>
      </c>
    </row>
    <row r="384" spans="1:8" x14ac:dyDescent="0.25">
      <c r="A384" t="s">
        <v>639</v>
      </c>
      <c r="B384">
        <v>16.220700000000001</v>
      </c>
      <c r="C384">
        <v>0</v>
      </c>
      <c r="D384">
        <v>27098.5</v>
      </c>
      <c r="E384">
        <v>27248.5</v>
      </c>
      <c r="F384">
        <v>345.86399999999998</v>
      </c>
      <c r="G384">
        <v>1206.5899999999999</v>
      </c>
      <c r="H384">
        <v>149.5</v>
      </c>
    </row>
    <row r="385" spans="1:8" x14ac:dyDescent="0.25">
      <c r="A385" t="s">
        <v>376</v>
      </c>
      <c r="B385">
        <v>16.25</v>
      </c>
      <c r="C385">
        <v>0</v>
      </c>
      <c r="D385">
        <v>27143.5</v>
      </c>
      <c r="E385">
        <v>27248.5</v>
      </c>
      <c r="F385">
        <v>241.59100000000001</v>
      </c>
      <c r="G385">
        <v>591.80499999999995</v>
      </c>
      <c r="H385">
        <v>104.5</v>
      </c>
    </row>
    <row r="386" spans="1:8" x14ac:dyDescent="0.25">
      <c r="A386" t="s">
        <v>388</v>
      </c>
      <c r="B386">
        <v>16</v>
      </c>
      <c r="C386">
        <v>0</v>
      </c>
      <c r="D386">
        <v>27001.5</v>
      </c>
      <c r="E386">
        <v>27249</v>
      </c>
      <c r="F386">
        <v>610.49199999999996</v>
      </c>
      <c r="G386">
        <v>1856.25</v>
      </c>
      <c r="H386">
        <v>247</v>
      </c>
    </row>
    <row r="387" spans="1:8" x14ac:dyDescent="0.25">
      <c r="A387" t="s">
        <v>372</v>
      </c>
      <c r="B387">
        <v>21.25</v>
      </c>
      <c r="C387">
        <v>-1.3939999999999999</v>
      </c>
      <c r="D387">
        <v>27015.5</v>
      </c>
      <c r="E387">
        <v>27249.5</v>
      </c>
      <c r="F387">
        <v>530.548</v>
      </c>
      <c r="G387">
        <v>1295.78</v>
      </c>
      <c r="H387">
        <v>233.5</v>
      </c>
    </row>
    <row r="388" spans="1:8" x14ac:dyDescent="0.25">
      <c r="A388" t="s">
        <v>380</v>
      </c>
      <c r="B388">
        <v>22.5</v>
      </c>
      <c r="C388">
        <v>0</v>
      </c>
      <c r="D388">
        <v>27022</v>
      </c>
      <c r="E388">
        <v>27249.5</v>
      </c>
      <c r="F388">
        <v>496.04</v>
      </c>
      <c r="G388">
        <v>1331.87</v>
      </c>
      <c r="H388">
        <v>227</v>
      </c>
    </row>
    <row r="389" spans="1:8" x14ac:dyDescent="0.25">
      <c r="A389" t="s">
        <v>390</v>
      </c>
      <c r="B389">
        <v>20.3019</v>
      </c>
      <c r="C389">
        <v>0</v>
      </c>
      <c r="D389">
        <v>27128</v>
      </c>
      <c r="E389">
        <v>27249.5</v>
      </c>
      <c r="F389">
        <v>340.58</v>
      </c>
      <c r="G389">
        <v>983.73599999999999</v>
      </c>
      <c r="H389">
        <v>121</v>
      </c>
    </row>
    <row r="390" spans="1:8" x14ac:dyDescent="0.25">
      <c r="A390" t="s">
        <v>383</v>
      </c>
      <c r="B390">
        <v>18.5853</v>
      </c>
      <c r="C390">
        <v>0</v>
      </c>
      <c r="D390">
        <v>27157</v>
      </c>
      <c r="E390">
        <v>27250</v>
      </c>
      <c r="F390">
        <v>229.07300000000001</v>
      </c>
      <c r="G390">
        <v>663.82100000000003</v>
      </c>
      <c r="H390">
        <v>92.5</v>
      </c>
    </row>
    <row r="391" spans="1:8" x14ac:dyDescent="0.25">
      <c r="A391" t="s">
        <v>384</v>
      </c>
      <c r="B391">
        <v>19.75</v>
      </c>
      <c r="C391">
        <v>0</v>
      </c>
      <c r="D391">
        <v>27162</v>
      </c>
      <c r="E391">
        <v>27250</v>
      </c>
      <c r="F391">
        <v>239.90299999999999</v>
      </c>
      <c r="G391">
        <v>753.90499999999997</v>
      </c>
      <c r="H391">
        <v>87.5</v>
      </c>
    </row>
    <row r="392" spans="1:8" x14ac:dyDescent="0.25">
      <c r="A392" t="s">
        <v>385</v>
      </c>
      <c r="B392">
        <v>14.851599999999999</v>
      </c>
      <c r="C392">
        <v>2.75</v>
      </c>
      <c r="D392">
        <v>27183</v>
      </c>
      <c r="E392">
        <v>27250</v>
      </c>
      <c r="F392">
        <v>196.21700000000001</v>
      </c>
      <c r="G392">
        <v>860.88599999999997</v>
      </c>
      <c r="H392">
        <v>66.5</v>
      </c>
    </row>
    <row r="393" spans="1:8" x14ac:dyDescent="0.25">
      <c r="A393" t="s">
        <v>382</v>
      </c>
      <c r="B393">
        <v>22.810700000000001</v>
      </c>
      <c r="C393">
        <v>0</v>
      </c>
      <c r="D393">
        <v>27054.5</v>
      </c>
      <c r="E393">
        <v>27250.5</v>
      </c>
      <c r="F393">
        <v>512.548</v>
      </c>
      <c r="G393">
        <v>1287.68</v>
      </c>
      <c r="H393">
        <v>195.5</v>
      </c>
    </row>
    <row r="394" spans="1:8" x14ac:dyDescent="0.25">
      <c r="A394" t="s">
        <v>202</v>
      </c>
      <c r="B394">
        <v>18.5</v>
      </c>
      <c r="C394">
        <v>0</v>
      </c>
      <c r="D394">
        <v>27100</v>
      </c>
      <c r="E394">
        <v>27250.5</v>
      </c>
      <c r="F394">
        <v>339.89299999999997</v>
      </c>
      <c r="G394">
        <v>976.07299999999998</v>
      </c>
      <c r="H394">
        <v>150</v>
      </c>
    </row>
    <row r="395" spans="1:8" x14ac:dyDescent="0.25">
      <c r="A395" t="s">
        <v>398</v>
      </c>
      <c r="B395">
        <v>16.25</v>
      </c>
      <c r="C395">
        <v>-0.53913900000000003</v>
      </c>
      <c r="D395">
        <v>27023</v>
      </c>
      <c r="E395">
        <v>27250.5</v>
      </c>
      <c r="F395">
        <v>599.45600000000002</v>
      </c>
      <c r="G395">
        <v>1855.01</v>
      </c>
      <c r="H395">
        <v>227</v>
      </c>
    </row>
    <row r="396" spans="1:8" x14ac:dyDescent="0.25">
      <c r="A396" t="s">
        <v>399</v>
      </c>
      <c r="B396">
        <v>16.431699999999999</v>
      </c>
      <c r="C396">
        <v>0</v>
      </c>
      <c r="D396">
        <v>27056</v>
      </c>
      <c r="E396">
        <v>27250.5</v>
      </c>
      <c r="F396">
        <v>517.87300000000005</v>
      </c>
      <c r="G396">
        <v>1748.56</v>
      </c>
      <c r="H396">
        <v>194</v>
      </c>
    </row>
    <row r="397" spans="1:8" x14ac:dyDescent="0.25">
      <c r="A397" t="s">
        <v>386</v>
      </c>
      <c r="B397">
        <v>18.5</v>
      </c>
      <c r="C397">
        <v>0</v>
      </c>
      <c r="D397">
        <v>27107.5</v>
      </c>
      <c r="E397">
        <v>27250.5</v>
      </c>
      <c r="F397">
        <v>325.69900000000001</v>
      </c>
      <c r="G397">
        <v>1010.75</v>
      </c>
      <c r="H397">
        <v>142.5</v>
      </c>
    </row>
    <row r="398" spans="1:8" x14ac:dyDescent="0.25">
      <c r="A398" t="s">
        <v>395</v>
      </c>
      <c r="B398">
        <v>18.5</v>
      </c>
      <c r="C398">
        <v>0</v>
      </c>
      <c r="D398">
        <v>27124.5</v>
      </c>
      <c r="E398">
        <v>27250.5</v>
      </c>
      <c r="F398">
        <v>284.74</v>
      </c>
      <c r="G398">
        <v>774.83299999999997</v>
      </c>
      <c r="H398">
        <v>125.5</v>
      </c>
    </row>
    <row r="399" spans="1:8" x14ac:dyDescent="0.25">
      <c r="A399" t="s">
        <v>617</v>
      </c>
      <c r="B399">
        <v>16.600000000000001</v>
      </c>
      <c r="C399">
        <v>0</v>
      </c>
      <c r="D399">
        <v>27108</v>
      </c>
      <c r="E399">
        <v>27251</v>
      </c>
      <c r="F399">
        <v>375.40499999999997</v>
      </c>
      <c r="G399">
        <v>1185.81</v>
      </c>
      <c r="H399">
        <v>142.5</v>
      </c>
    </row>
    <row r="400" spans="1:8" x14ac:dyDescent="0.25">
      <c r="A400" t="s">
        <v>244</v>
      </c>
      <c r="B400">
        <v>17.25</v>
      </c>
      <c r="C400">
        <v>-1.21417</v>
      </c>
      <c r="D400">
        <v>27112</v>
      </c>
      <c r="E400">
        <v>27251.5</v>
      </c>
      <c r="F400">
        <v>314.18200000000002</v>
      </c>
      <c r="G400">
        <v>867.745</v>
      </c>
      <c r="H400">
        <v>139</v>
      </c>
    </row>
    <row r="401" spans="1:8" x14ac:dyDescent="0.25">
      <c r="A401" t="s">
        <v>381</v>
      </c>
      <c r="B401">
        <v>19.627300000000002</v>
      </c>
      <c r="C401">
        <v>0</v>
      </c>
      <c r="D401">
        <v>27129.5</v>
      </c>
      <c r="E401">
        <v>27251.5</v>
      </c>
      <c r="F401">
        <v>330.64699999999999</v>
      </c>
      <c r="G401">
        <v>992.06200000000001</v>
      </c>
      <c r="H401">
        <v>121.5</v>
      </c>
    </row>
    <row r="402" spans="1:8" x14ac:dyDescent="0.25">
      <c r="A402" t="s">
        <v>391</v>
      </c>
      <c r="B402">
        <v>16.583300000000001</v>
      </c>
      <c r="C402">
        <v>0</v>
      </c>
      <c r="D402">
        <v>27091.5</v>
      </c>
      <c r="E402">
        <v>27252</v>
      </c>
      <c r="F402">
        <v>365.50099999999998</v>
      </c>
      <c r="G402">
        <v>1117.95</v>
      </c>
      <c r="H402">
        <v>160</v>
      </c>
    </row>
    <row r="403" spans="1:8" x14ac:dyDescent="0.25">
      <c r="A403" t="s">
        <v>393</v>
      </c>
      <c r="B403">
        <v>16.899999999999999</v>
      </c>
      <c r="C403">
        <v>0</v>
      </c>
      <c r="D403">
        <v>27108.5</v>
      </c>
      <c r="E403">
        <v>27252</v>
      </c>
      <c r="F403">
        <v>322.48200000000003</v>
      </c>
      <c r="G403">
        <v>884.64800000000002</v>
      </c>
      <c r="H403">
        <v>143</v>
      </c>
    </row>
    <row r="404" spans="1:8" x14ac:dyDescent="0.25">
      <c r="A404" t="s">
        <v>636</v>
      </c>
      <c r="B404">
        <v>16.25</v>
      </c>
      <c r="C404">
        <v>3.2012299999999998</v>
      </c>
      <c r="D404">
        <v>27151.5</v>
      </c>
      <c r="E404">
        <v>27252</v>
      </c>
      <c r="F404">
        <v>290.81299999999999</v>
      </c>
      <c r="G404">
        <v>1209.3699999999999</v>
      </c>
      <c r="H404">
        <v>100</v>
      </c>
    </row>
    <row r="405" spans="1:8" x14ac:dyDescent="0.25">
      <c r="A405" t="s">
        <v>401</v>
      </c>
      <c r="B405">
        <v>18.347300000000001</v>
      </c>
      <c r="C405">
        <v>0</v>
      </c>
      <c r="D405">
        <v>27105.5</v>
      </c>
      <c r="E405">
        <v>27252.5</v>
      </c>
      <c r="F405">
        <v>320.66500000000002</v>
      </c>
      <c r="G405">
        <v>979.66700000000003</v>
      </c>
      <c r="H405">
        <v>146.5</v>
      </c>
    </row>
    <row r="406" spans="1:8" x14ac:dyDescent="0.25">
      <c r="A406" t="s">
        <v>400</v>
      </c>
      <c r="B406">
        <v>23.35</v>
      </c>
      <c r="C406">
        <v>0</v>
      </c>
      <c r="D406">
        <v>27019.5</v>
      </c>
      <c r="E406">
        <v>27253</v>
      </c>
      <c r="F406">
        <v>617.923</v>
      </c>
      <c r="G406">
        <v>1417.85</v>
      </c>
      <c r="H406">
        <v>233</v>
      </c>
    </row>
    <row r="407" spans="1:8" x14ac:dyDescent="0.25">
      <c r="A407" t="s">
        <v>389</v>
      </c>
      <c r="B407">
        <v>15.65</v>
      </c>
      <c r="C407">
        <v>0</v>
      </c>
      <c r="D407">
        <v>27027</v>
      </c>
      <c r="E407">
        <v>27253</v>
      </c>
      <c r="F407">
        <v>562.07299999999998</v>
      </c>
      <c r="G407">
        <v>1858.31</v>
      </c>
      <c r="H407">
        <v>225.5</v>
      </c>
    </row>
    <row r="408" spans="1:8" x14ac:dyDescent="0.25">
      <c r="A408" t="s">
        <v>409</v>
      </c>
      <c r="B408">
        <v>16.428899999999999</v>
      </c>
      <c r="C408">
        <v>0</v>
      </c>
      <c r="D408">
        <v>27130.5</v>
      </c>
      <c r="E408">
        <v>27253</v>
      </c>
      <c r="F408">
        <v>280.81099999999998</v>
      </c>
      <c r="G408">
        <v>800.81799999999998</v>
      </c>
      <c r="H408">
        <v>122</v>
      </c>
    </row>
    <row r="409" spans="1:8" x14ac:dyDescent="0.25">
      <c r="A409" t="s">
        <v>405</v>
      </c>
      <c r="B409">
        <v>18.5534</v>
      </c>
      <c r="C409">
        <v>0</v>
      </c>
      <c r="D409">
        <v>27136.5</v>
      </c>
      <c r="E409">
        <v>27253</v>
      </c>
      <c r="F409">
        <v>310.92200000000003</v>
      </c>
      <c r="G409">
        <v>1007.39</v>
      </c>
      <c r="H409">
        <v>116</v>
      </c>
    </row>
    <row r="410" spans="1:8" x14ac:dyDescent="0.25">
      <c r="A410" t="s">
        <v>402</v>
      </c>
      <c r="B410">
        <v>16.456600000000002</v>
      </c>
      <c r="C410">
        <v>0</v>
      </c>
      <c r="D410">
        <v>27152.5</v>
      </c>
      <c r="E410">
        <v>27253.5</v>
      </c>
      <c r="F410">
        <v>177.00700000000001</v>
      </c>
      <c r="G410">
        <v>281.88</v>
      </c>
      <c r="H410">
        <v>100.5</v>
      </c>
    </row>
    <row r="411" spans="1:8" x14ac:dyDescent="0.25">
      <c r="A411" t="s">
        <v>406</v>
      </c>
      <c r="B411">
        <v>22.500399999999999</v>
      </c>
      <c r="C411">
        <v>0</v>
      </c>
      <c r="D411">
        <v>27070</v>
      </c>
      <c r="E411">
        <v>27253.5</v>
      </c>
      <c r="F411">
        <v>475.42200000000003</v>
      </c>
      <c r="G411">
        <v>1283.8</v>
      </c>
      <c r="H411">
        <v>183</v>
      </c>
    </row>
    <row r="412" spans="1:8" x14ac:dyDescent="0.25">
      <c r="A412" t="s">
        <v>394</v>
      </c>
      <c r="B412">
        <v>16.25</v>
      </c>
      <c r="C412">
        <v>0</v>
      </c>
      <c r="D412">
        <v>27120.5</v>
      </c>
      <c r="E412">
        <v>27253.5</v>
      </c>
      <c r="F412">
        <v>313.36500000000001</v>
      </c>
      <c r="G412">
        <v>865.63900000000001</v>
      </c>
      <c r="H412">
        <v>132.5</v>
      </c>
    </row>
    <row r="413" spans="1:8" x14ac:dyDescent="0.25">
      <c r="A413" t="s">
        <v>408</v>
      </c>
      <c r="B413">
        <v>15.5497</v>
      </c>
      <c r="C413">
        <v>0</v>
      </c>
      <c r="D413">
        <v>27185</v>
      </c>
      <c r="E413">
        <v>27254.5</v>
      </c>
      <c r="F413">
        <v>152.57300000000001</v>
      </c>
      <c r="G413">
        <v>454.73500000000001</v>
      </c>
      <c r="H413">
        <v>69</v>
      </c>
    </row>
    <row r="414" spans="1:8" x14ac:dyDescent="0.25">
      <c r="A414" t="s">
        <v>403</v>
      </c>
      <c r="B414">
        <v>21.25</v>
      </c>
      <c r="C414">
        <v>0</v>
      </c>
      <c r="D414">
        <v>27100</v>
      </c>
      <c r="E414">
        <v>27255.5</v>
      </c>
      <c r="F414">
        <v>401.86500000000001</v>
      </c>
      <c r="G414">
        <v>1287.17</v>
      </c>
      <c r="H414">
        <v>155</v>
      </c>
    </row>
    <row r="415" spans="1:8" x14ac:dyDescent="0.25">
      <c r="A415" t="s">
        <v>397</v>
      </c>
      <c r="B415">
        <v>15.610799999999999</v>
      </c>
      <c r="C415">
        <v>0</v>
      </c>
      <c r="D415">
        <v>27099</v>
      </c>
      <c r="E415">
        <v>27256</v>
      </c>
      <c r="F415">
        <v>328.59100000000001</v>
      </c>
      <c r="G415">
        <v>985.32799999999997</v>
      </c>
      <c r="H415">
        <v>156.5</v>
      </c>
    </row>
    <row r="416" spans="1:8" x14ac:dyDescent="0.25">
      <c r="A416" t="s">
        <v>379</v>
      </c>
      <c r="B416">
        <v>15.9452</v>
      </c>
      <c r="C416">
        <v>0</v>
      </c>
      <c r="D416">
        <v>27097.5</v>
      </c>
      <c r="E416">
        <v>27256.5</v>
      </c>
      <c r="F416">
        <v>341.42700000000002</v>
      </c>
      <c r="G416">
        <v>974.44</v>
      </c>
      <c r="H416">
        <v>158.5</v>
      </c>
    </row>
    <row r="417" spans="1:8" x14ac:dyDescent="0.25">
      <c r="A417" t="s">
        <v>387</v>
      </c>
      <c r="B417">
        <v>15.65</v>
      </c>
      <c r="C417">
        <v>0</v>
      </c>
      <c r="D417">
        <v>27113.5</v>
      </c>
      <c r="E417">
        <v>27256.5</v>
      </c>
      <c r="F417">
        <v>292.72699999999998</v>
      </c>
      <c r="G417">
        <v>1036.8900000000001</v>
      </c>
      <c r="H417">
        <v>142.5</v>
      </c>
    </row>
    <row r="418" spans="1:8" x14ac:dyDescent="0.25">
      <c r="A418" t="s">
        <v>412</v>
      </c>
      <c r="B418">
        <v>21.25</v>
      </c>
      <c r="C418">
        <v>0</v>
      </c>
      <c r="D418">
        <v>27044</v>
      </c>
      <c r="E418">
        <v>27257</v>
      </c>
      <c r="F418">
        <v>520.15899999999999</v>
      </c>
      <c r="G418">
        <v>1404.3</v>
      </c>
      <c r="H418">
        <v>212.5</v>
      </c>
    </row>
    <row r="419" spans="1:8" x14ac:dyDescent="0.25">
      <c r="A419" t="s">
        <v>414</v>
      </c>
      <c r="B419">
        <v>21.613600000000002</v>
      </c>
      <c r="C419">
        <v>0</v>
      </c>
      <c r="D419">
        <v>27075</v>
      </c>
      <c r="E419">
        <v>27257</v>
      </c>
      <c r="F419">
        <v>398.15899999999999</v>
      </c>
      <c r="G419">
        <v>913.36199999999997</v>
      </c>
      <c r="H419">
        <v>181.5</v>
      </c>
    </row>
    <row r="420" spans="1:8" x14ac:dyDescent="0.25">
      <c r="A420" t="s">
        <v>411</v>
      </c>
      <c r="B420">
        <v>21.886099999999999</v>
      </c>
      <c r="C420">
        <v>-1.07711</v>
      </c>
      <c r="D420">
        <v>27119.5</v>
      </c>
      <c r="E420">
        <v>27257.5</v>
      </c>
      <c r="F420">
        <v>420.41399999999999</v>
      </c>
      <c r="G420">
        <v>1282.83</v>
      </c>
      <c r="H420">
        <v>137.5</v>
      </c>
    </row>
    <row r="421" spans="1:8" x14ac:dyDescent="0.25">
      <c r="A421" t="s">
        <v>416</v>
      </c>
      <c r="B421">
        <v>15.8139</v>
      </c>
      <c r="C421">
        <v>0</v>
      </c>
      <c r="D421">
        <v>27109.5</v>
      </c>
      <c r="E421">
        <v>27258</v>
      </c>
      <c r="F421">
        <v>317.25099999999998</v>
      </c>
      <c r="G421">
        <v>978.25900000000001</v>
      </c>
      <c r="H421">
        <v>148</v>
      </c>
    </row>
    <row r="422" spans="1:8" x14ac:dyDescent="0.25">
      <c r="A422" t="s">
        <v>423</v>
      </c>
      <c r="B422">
        <v>16</v>
      </c>
      <c r="C422">
        <v>0</v>
      </c>
      <c r="D422">
        <v>27003</v>
      </c>
      <c r="E422">
        <v>27258.5</v>
      </c>
      <c r="F422">
        <v>511.06299999999999</v>
      </c>
      <c r="G422">
        <v>1545.7</v>
      </c>
      <c r="H422">
        <v>255</v>
      </c>
    </row>
    <row r="423" spans="1:8" x14ac:dyDescent="0.25">
      <c r="A423" t="s">
        <v>417</v>
      </c>
      <c r="B423">
        <v>15.3423</v>
      </c>
      <c r="C423">
        <v>0</v>
      </c>
      <c r="D423">
        <v>27009.5</v>
      </c>
      <c r="E423">
        <v>27258.5</v>
      </c>
      <c r="F423">
        <v>503.721</v>
      </c>
      <c r="G423">
        <v>1543.48</v>
      </c>
      <c r="H423">
        <v>248.5</v>
      </c>
    </row>
    <row r="424" spans="1:8" x14ac:dyDescent="0.25">
      <c r="A424" t="s">
        <v>392</v>
      </c>
      <c r="B424">
        <v>22.499199999999998</v>
      </c>
      <c r="C424">
        <v>0</v>
      </c>
      <c r="D424">
        <v>27065.5</v>
      </c>
      <c r="E424">
        <v>27259</v>
      </c>
      <c r="F424">
        <v>475.67200000000003</v>
      </c>
      <c r="G424">
        <v>1286.6600000000001</v>
      </c>
      <c r="H424">
        <v>193</v>
      </c>
    </row>
    <row r="425" spans="1:8" x14ac:dyDescent="0.25">
      <c r="A425" t="s">
        <v>410</v>
      </c>
      <c r="B425">
        <v>20.65</v>
      </c>
      <c r="C425">
        <v>0</v>
      </c>
      <c r="D425">
        <v>27017</v>
      </c>
      <c r="E425">
        <v>27259</v>
      </c>
      <c r="F425">
        <v>529.40599999999995</v>
      </c>
      <c r="G425">
        <v>1408.85</v>
      </c>
      <c r="H425">
        <v>241.5</v>
      </c>
    </row>
    <row r="426" spans="1:8" x14ac:dyDescent="0.25">
      <c r="A426" t="s">
        <v>419</v>
      </c>
      <c r="B426">
        <v>16.25</v>
      </c>
      <c r="C426">
        <v>0</v>
      </c>
      <c r="D426">
        <v>27107.5</v>
      </c>
      <c r="E426">
        <v>27259</v>
      </c>
      <c r="F426">
        <v>271.24400000000003</v>
      </c>
      <c r="G426">
        <v>622.39499999999998</v>
      </c>
      <c r="H426">
        <v>151</v>
      </c>
    </row>
    <row r="427" spans="1:8" x14ac:dyDescent="0.25">
      <c r="A427" t="s">
        <v>420</v>
      </c>
      <c r="B427">
        <v>16.25</v>
      </c>
      <c r="C427">
        <v>0</v>
      </c>
      <c r="D427">
        <v>27120.5</v>
      </c>
      <c r="E427">
        <v>27259</v>
      </c>
      <c r="F427">
        <v>255.262</v>
      </c>
      <c r="G427">
        <v>621.76099999999997</v>
      </c>
      <c r="H427">
        <v>138</v>
      </c>
    </row>
    <row r="428" spans="1:8" x14ac:dyDescent="0.25">
      <c r="A428" t="s">
        <v>421</v>
      </c>
      <c r="B428">
        <v>21.616700000000002</v>
      </c>
      <c r="C428">
        <v>0</v>
      </c>
      <c r="D428">
        <v>27077</v>
      </c>
      <c r="E428">
        <v>27259.5</v>
      </c>
      <c r="F428">
        <v>421.88600000000002</v>
      </c>
      <c r="G428">
        <v>910.73800000000006</v>
      </c>
      <c r="H428">
        <v>182</v>
      </c>
    </row>
    <row r="429" spans="1:8" x14ac:dyDescent="0.25">
      <c r="A429" t="s">
        <v>415</v>
      </c>
      <c r="B429">
        <v>20.65</v>
      </c>
      <c r="C429">
        <v>0</v>
      </c>
      <c r="D429">
        <v>27024</v>
      </c>
      <c r="E429">
        <v>27260.5</v>
      </c>
      <c r="F429">
        <v>524.98199999999997</v>
      </c>
      <c r="G429">
        <v>1404.53</v>
      </c>
      <c r="H429">
        <v>236</v>
      </c>
    </row>
    <row r="430" spans="1:8" x14ac:dyDescent="0.25">
      <c r="A430" t="s">
        <v>424</v>
      </c>
      <c r="B430">
        <v>15.3399</v>
      </c>
      <c r="C430">
        <v>0</v>
      </c>
      <c r="D430">
        <v>27117.5</v>
      </c>
      <c r="E430">
        <v>27260.5</v>
      </c>
      <c r="F430">
        <v>290.452</v>
      </c>
      <c r="G430">
        <v>978.23199999999997</v>
      </c>
      <c r="H430">
        <v>142.5</v>
      </c>
    </row>
    <row r="431" spans="1:8" x14ac:dyDescent="0.25">
      <c r="A431" t="s">
        <v>418</v>
      </c>
      <c r="B431">
        <v>15.5</v>
      </c>
      <c r="C431">
        <v>-0.72813499999999998</v>
      </c>
      <c r="D431">
        <v>27006.5</v>
      </c>
      <c r="E431">
        <v>27260.5</v>
      </c>
      <c r="F431">
        <v>508.43799999999999</v>
      </c>
      <c r="G431">
        <v>1561.06</v>
      </c>
      <c r="H431">
        <v>253.5</v>
      </c>
    </row>
    <row r="432" spans="1:8" x14ac:dyDescent="0.25">
      <c r="A432" t="s">
        <v>437</v>
      </c>
      <c r="B432">
        <v>19.753599999999999</v>
      </c>
      <c r="C432">
        <v>0</v>
      </c>
      <c r="D432">
        <v>27096.5</v>
      </c>
      <c r="E432">
        <v>27261</v>
      </c>
      <c r="F432">
        <v>376.53399999999999</v>
      </c>
      <c r="G432">
        <v>914.221</v>
      </c>
      <c r="H432">
        <v>164</v>
      </c>
    </row>
    <row r="433" spans="1:8" x14ac:dyDescent="0.25">
      <c r="A433" t="s">
        <v>426</v>
      </c>
      <c r="B433">
        <v>16.25</v>
      </c>
      <c r="C433">
        <v>0</v>
      </c>
      <c r="D433">
        <v>27165</v>
      </c>
      <c r="E433">
        <v>27261</v>
      </c>
      <c r="F433">
        <v>217.96600000000001</v>
      </c>
      <c r="G433">
        <v>625.55499999999995</v>
      </c>
      <c r="H433">
        <v>95.5</v>
      </c>
    </row>
    <row r="434" spans="1:8" x14ac:dyDescent="0.25">
      <c r="A434" t="s">
        <v>427</v>
      </c>
      <c r="B434">
        <v>16.25</v>
      </c>
      <c r="C434">
        <v>0</v>
      </c>
      <c r="D434">
        <v>27109.5</v>
      </c>
      <c r="E434">
        <v>27261</v>
      </c>
      <c r="F434">
        <v>267.77499999999998</v>
      </c>
      <c r="G434">
        <v>657.99300000000005</v>
      </c>
      <c r="H434">
        <v>151</v>
      </c>
    </row>
    <row r="435" spans="1:8" x14ac:dyDescent="0.25">
      <c r="A435" t="s">
        <v>413</v>
      </c>
      <c r="B435">
        <v>15.777799999999999</v>
      </c>
      <c r="C435">
        <v>0</v>
      </c>
      <c r="D435">
        <v>27102</v>
      </c>
      <c r="E435">
        <v>27262</v>
      </c>
      <c r="F435">
        <v>318.12</v>
      </c>
      <c r="G435">
        <v>990.73699999999997</v>
      </c>
      <c r="H435">
        <v>159.5</v>
      </c>
    </row>
    <row r="436" spans="1:8" x14ac:dyDescent="0.25">
      <c r="A436" t="s">
        <v>425</v>
      </c>
      <c r="B436">
        <v>20</v>
      </c>
      <c r="C436">
        <v>-0.83416000000000001</v>
      </c>
      <c r="D436">
        <v>27100</v>
      </c>
      <c r="E436">
        <v>27262</v>
      </c>
      <c r="F436">
        <v>369.94499999999999</v>
      </c>
      <c r="G436">
        <v>909.18899999999996</v>
      </c>
      <c r="H436">
        <v>161.5</v>
      </c>
    </row>
    <row r="437" spans="1:8" x14ac:dyDescent="0.25">
      <c r="A437" t="s">
        <v>428</v>
      </c>
      <c r="B437">
        <v>16.1173</v>
      </c>
      <c r="C437">
        <v>0</v>
      </c>
      <c r="D437">
        <v>27115.5</v>
      </c>
      <c r="E437">
        <v>27263</v>
      </c>
      <c r="F437">
        <v>319.92200000000003</v>
      </c>
      <c r="G437">
        <v>979.68</v>
      </c>
      <c r="H437">
        <v>147</v>
      </c>
    </row>
    <row r="438" spans="1:8" x14ac:dyDescent="0.25">
      <c r="A438" t="s">
        <v>432</v>
      </c>
      <c r="B438">
        <v>15.120200000000001</v>
      </c>
      <c r="C438">
        <v>0</v>
      </c>
      <c r="D438">
        <v>27117.5</v>
      </c>
      <c r="E438">
        <v>27264</v>
      </c>
      <c r="F438">
        <v>270.97500000000002</v>
      </c>
      <c r="G438">
        <v>662.02300000000002</v>
      </c>
      <c r="H438">
        <v>146</v>
      </c>
    </row>
    <row r="439" spans="1:8" x14ac:dyDescent="0.25">
      <c r="A439" t="s">
        <v>430</v>
      </c>
      <c r="B439">
        <v>18.869700000000002</v>
      </c>
      <c r="C439">
        <v>0</v>
      </c>
      <c r="D439">
        <v>27129.5</v>
      </c>
      <c r="E439">
        <v>27264.5</v>
      </c>
      <c r="F439">
        <v>330.87200000000001</v>
      </c>
      <c r="G439">
        <v>908.75400000000002</v>
      </c>
      <c r="H439">
        <v>134.5</v>
      </c>
    </row>
    <row r="440" spans="1:8" x14ac:dyDescent="0.25">
      <c r="A440" t="s">
        <v>433</v>
      </c>
      <c r="B440">
        <v>19.659700000000001</v>
      </c>
      <c r="C440">
        <v>0</v>
      </c>
      <c r="D440">
        <v>27121.5</v>
      </c>
      <c r="E440">
        <v>27264.5</v>
      </c>
      <c r="F440">
        <v>380.21100000000001</v>
      </c>
      <c r="G440">
        <v>1374.38</v>
      </c>
      <c r="H440">
        <v>142.5</v>
      </c>
    </row>
    <row r="441" spans="1:8" x14ac:dyDescent="0.25">
      <c r="A441" t="s">
        <v>431</v>
      </c>
      <c r="B441">
        <v>20.194900000000001</v>
      </c>
      <c r="C441">
        <v>0</v>
      </c>
      <c r="D441">
        <v>27144</v>
      </c>
      <c r="E441">
        <v>27265.5</v>
      </c>
      <c r="F441">
        <v>282.32900000000001</v>
      </c>
      <c r="G441">
        <v>993.90899999999999</v>
      </c>
      <c r="H441">
        <v>121</v>
      </c>
    </row>
    <row r="442" spans="1:8" x14ac:dyDescent="0.25">
      <c r="A442" t="s">
        <v>436</v>
      </c>
      <c r="B442">
        <v>15.7636</v>
      </c>
      <c r="C442">
        <v>6.9</v>
      </c>
      <c r="D442">
        <v>27216</v>
      </c>
      <c r="E442">
        <v>27265.5</v>
      </c>
      <c r="F442">
        <v>146.643</v>
      </c>
      <c r="G442">
        <v>623.79600000000005</v>
      </c>
      <c r="H442">
        <v>49</v>
      </c>
    </row>
    <row r="443" spans="1:8" x14ac:dyDescent="0.25">
      <c r="A443" t="s">
        <v>438</v>
      </c>
      <c r="B443">
        <v>15.777799999999999</v>
      </c>
      <c r="C443">
        <v>0</v>
      </c>
      <c r="D443">
        <v>27133.5</v>
      </c>
      <c r="E443">
        <v>27265.5</v>
      </c>
      <c r="F443">
        <v>251.37299999999999</v>
      </c>
      <c r="G443">
        <v>658.91700000000003</v>
      </c>
      <c r="H443">
        <v>131.5</v>
      </c>
    </row>
    <row r="444" spans="1:8" x14ac:dyDescent="0.25">
      <c r="A444" t="s">
        <v>489</v>
      </c>
      <c r="B444">
        <v>15.2629</v>
      </c>
      <c r="C444">
        <v>0</v>
      </c>
      <c r="D444">
        <v>27062.5</v>
      </c>
      <c r="E444">
        <v>27266</v>
      </c>
      <c r="F444">
        <v>365.13</v>
      </c>
      <c r="G444">
        <v>811.82100000000003</v>
      </c>
      <c r="H444">
        <v>203</v>
      </c>
    </row>
    <row r="445" spans="1:8" x14ac:dyDescent="0.25">
      <c r="A445" t="s">
        <v>434</v>
      </c>
      <c r="B445">
        <v>15.5</v>
      </c>
      <c r="C445">
        <v>0</v>
      </c>
      <c r="D445">
        <v>27123.5</v>
      </c>
      <c r="E445">
        <v>27266.5</v>
      </c>
      <c r="F445">
        <v>289.98399999999998</v>
      </c>
      <c r="G445">
        <v>999</v>
      </c>
      <c r="H445">
        <v>142.5</v>
      </c>
    </row>
    <row r="446" spans="1:8" x14ac:dyDescent="0.25">
      <c r="A446" t="s">
        <v>439</v>
      </c>
      <c r="B446">
        <v>19.208100000000002</v>
      </c>
      <c r="C446">
        <v>0</v>
      </c>
      <c r="D446">
        <v>27114</v>
      </c>
      <c r="E446">
        <v>27266.5</v>
      </c>
      <c r="F446">
        <v>346.6</v>
      </c>
      <c r="G446">
        <v>913.09400000000005</v>
      </c>
      <c r="H446">
        <v>152</v>
      </c>
    </row>
    <row r="447" spans="1:8" x14ac:dyDescent="0.25">
      <c r="A447" t="s">
        <v>422</v>
      </c>
      <c r="B447">
        <v>17.5</v>
      </c>
      <c r="C447">
        <v>0</v>
      </c>
      <c r="D447">
        <v>27045.5</v>
      </c>
      <c r="E447">
        <v>27267.5</v>
      </c>
      <c r="F447">
        <v>394.839</v>
      </c>
      <c r="G447">
        <v>808.57100000000003</v>
      </c>
      <c r="H447">
        <v>221.5</v>
      </c>
    </row>
    <row r="448" spans="1:8" x14ac:dyDescent="0.25">
      <c r="A448" t="s">
        <v>440</v>
      </c>
      <c r="B448">
        <v>16.25</v>
      </c>
      <c r="C448">
        <v>0</v>
      </c>
      <c r="D448">
        <v>27118.5</v>
      </c>
      <c r="E448">
        <v>27267.5</v>
      </c>
      <c r="F448">
        <v>284.93299999999999</v>
      </c>
      <c r="G448">
        <v>663.66499999999996</v>
      </c>
      <c r="H448">
        <v>148.5</v>
      </c>
    </row>
    <row r="449" spans="1:8" x14ac:dyDescent="0.25">
      <c r="A449" t="s">
        <v>445</v>
      </c>
      <c r="B449">
        <v>15.65</v>
      </c>
      <c r="C449">
        <v>0</v>
      </c>
      <c r="D449">
        <v>27045</v>
      </c>
      <c r="E449">
        <v>27268.5</v>
      </c>
      <c r="F449">
        <v>536.45699999999999</v>
      </c>
      <c r="G449">
        <v>1848.03</v>
      </c>
      <c r="H449">
        <v>223</v>
      </c>
    </row>
    <row r="450" spans="1:8" x14ac:dyDescent="0.25">
      <c r="A450" t="s">
        <v>524</v>
      </c>
      <c r="B450">
        <v>16.698499999999999</v>
      </c>
      <c r="C450">
        <v>0</v>
      </c>
      <c r="D450">
        <v>27078.5</v>
      </c>
      <c r="E450">
        <v>27269</v>
      </c>
      <c r="F450">
        <v>369.93700000000001</v>
      </c>
      <c r="G450">
        <v>802.52099999999996</v>
      </c>
      <c r="H450">
        <v>190</v>
      </c>
    </row>
    <row r="451" spans="1:8" x14ac:dyDescent="0.25">
      <c r="A451" t="s">
        <v>442</v>
      </c>
      <c r="B451">
        <v>15.5</v>
      </c>
      <c r="C451">
        <v>0</v>
      </c>
      <c r="D451">
        <v>27023.5</v>
      </c>
      <c r="E451">
        <v>27269</v>
      </c>
      <c r="F451">
        <v>521.16</v>
      </c>
      <c r="G451">
        <v>1480.07</v>
      </c>
      <c r="H451">
        <v>245</v>
      </c>
    </row>
    <row r="452" spans="1:8" x14ac:dyDescent="0.25">
      <c r="A452" t="s">
        <v>443</v>
      </c>
      <c r="B452">
        <v>16.456800000000001</v>
      </c>
      <c r="C452">
        <v>0</v>
      </c>
      <c r="D452">
        <v>27188.5</v>
      </c>
      <c r="E452">
        <v>27269</v>
      </c>
      <c r="F452">
        <v>209.46199999999999</v>
      </c>
      <c r="G452">
        <v>660.48400000000004</v>
      </c>
      <c r="H452">
        <v>80</v>
      </c>
    </row>
    <row r="453" spans="1:8" x14ac:dyDescent="0.25">
      <c r="A453" t="s">
        <v>441</v>
      </c>
      <c r="B453">
        <v>18.845500000000001</v>
      </c>
      <c r="C453">
        <v>0</v>
      </c>
      <c r="D453">
        <v>27151</v>
      </c>
      <c r="E453">
        <v>27269.5</v>
      </c>
      <c r="F453">
        <v>266.87099999999998</v>
      </c>
      <c r="G453">
        <v>972.80799999999999</v>
      </c>
      <c r="H453">
        <v>118</v>
      </c>
    </row>
    <row r="454" spans="1:8" x14ac:dyDescent="0.25">
      <c r="A454" t="s">
        <v>446</v>
      </c>
      <c r="B454">
        <v>16.25</v>
      </c>
      <c r="C454">
        <v>0</v>
      </c>
      <c r="D454">
        <v>27115.5</v>
      </c>
      <c r="E454">
        <v>27270</v>
      </c>
      <c r="F454">
        <v>410.70299999999997</v>
      </c>
      <c r="G454">
        <v>1476.25</v>
      </c>
      <c r="H454">
        <v>154</v>
      </c>
    </row>
    <row r="455" spans="1:8" x14ac:dyDescent="0.25">
      <c r="A455" t="s">
        <v>448</v>
      </c>
      <c r="B455">
        <v>16.429600000000001</v>
      </c>
      <c r="C455">
        <v>0</v>
      </c>
      <c r="D455">
        <v>27046</v>
      </c>
      <c r="E455">
        <v>27270.5</v>
      </c>
      <c r="F455">
        <v>558.77499999999998</v>
      </c>
      <c r="G455">
        <v>1849.35</v>
      </c>
      <c r="H455">
        <v>224</v>
      </c>
    </row>
    <row r="456" spans="1:8" x14ac:dyDescent="0.25">
      <c r="A456" t="s">
        <v>444</v>
      </c>
      <c r="B456">
        <v>19.399999999999999</v>
      </c>
      <c r="C456">
        <v>0</v>
      </c>
      <c r="D456">
        <v>27160</v>
      </c>
      <c r="E456">
        <v>27272</v>
      </c>
      <c r="F456">
        <v>252.999</v>
      </c>
      <c r="G456">
        <v>979.06700000000001</v>
      </c>
      <c r="H456">
        <v>111.5</v>
      </c>
    </row>
    <row r="457" spans="1:8" x14ac:dyDescent="0.25">
      <c r="A457" t="s">
        <v>450</v>
      </c>
      <c r="B457">
        <v>16.25</v>
      </c>
      <c r="C457">
        <v>0</v>
      </c>
      <c r="D457">
        <v>27075</v>
      </c>
      <c r="E457">
        <v>27272</v>
      </c>
      <c r="F457">
        <v>500.69900000000001</v>
      </c>
      <c r="G457">
        <v>1850.51</v>
      </c>
      <c r="H457">
        <v>196.5</v>
      </c>
    </row>
    <row r="458" spans="1:8" x14ac:dyDescent="0.25">
      <c r="A458" t="s">
        <v>451</v>
      </c>
      <c r="B458">
        <v>20.5</v>
      </c>
      <c r="C458">
        <v>0</v>
      </c>
      <c r="D458">
        <v>27153.5</v>
      </c>
      <c r="E458">
        <v>27272.5</v>
      </c>
      <c r="F458">
        <v>294.92899999999997</v>
      </c>
      <c r="G458">
        <v>777.904</v>
      </c>
      <c r="H458">
        <v>118.5</v>
      </c>
    </row>
    <row r="459" spans="1:8" x14ac:dyDescent="0.25">
      <c r="A459" t="s">
        <v>447</v>
      </c>
      <c r="B459">
        <v>19.399999999999999</v>
      </c>
      <c r="C459">
        <v>0</v>
      </c>
      <c r="D459">
        <v>27167.5</v>
      </c>
      <c r="E459">
        <v>27273</v>
      </c>
      <c r="F459">
        <v>252.72</v>
      </c>
      <c r="G459">
        <v>978.62599999999998</v>
      </c>
      <c r="H459">
        <v>105</v>
      </c>
    </row>
    <row r="460" spans="1:8" x14ac:dyDescent="0.25">
      <c r="A460" t="s">
        <v>246</v>
      </c>
      <c r="B460">
        <v>19.75</v>
      </c>
      <c r="C460">
        <v>0</v>
      </c>
      <c r="D460">
        <v>27155</v>
      </c>
      <c r="E460">
        <v>27273</v>
      </c>
      <c r="F460">
        <v>282.23</v>
      </c>
      <c r="G460">
        <v>766.32399999999996</v>
      </c>
      <c r="H460">
        <v>117.5</v>
      </c>
    </row>
    <row r="461" spans="1:8" x14ac:dyDescent="0.25">
      <c r="A461" t="s">
        <v>460</v>
      </c>
      <c r="B461">
        <v>15</v>
      </c>
      <c r="C461">
        <v>0</v>
      </c>
      <c r="D461">
        <v>27057.5</v>
      </c>
      <c r="E461">
        <v>27273.5</v>
      </c>
      <c r="F461">
        <v>495.483</v>
      </c>
      <c r="G461">
        <v>1850.2</v>
      </c>
      <c r="H461">
        <v>215.5</v>
      </c>
    </row>
    <row r="462" spans="1:8" x14ac:dyDescent="0.25">
      <c r="A462" t="s">
        <v>820</v>
      </c>
      <c r="B462">
        <v>16.3781</v>
      </c>
      <c r="C462">
        <v>0</v>
      </c>
      <c r="D462">
        <v>27069</v>
      </c>
      <c r="E462">
        <v>27273.5</v>
      </c>
      <c r="F462">
        <v>520.69500000000005</v>
      </c>
      <c r="G462">
        <v>1870.38</v>
      </c>
      <c r="H462">
        <v>204</v>
      </c>
    </row>
    <row r="463" spans="1:8" x14ac:dyDescent="0.25">
      <c r="A463" t="s">
        <v>461</v>
      </c>
      <c r="B463">
        <v>19.75</v>
      </c>
      <c r="C463">
        <v>0</v>
      </c>
      <c r="D463">
        <v>27167</v>
      </c>
      <c r="E463">
        <v>27273.5</v>
      </c>
      <c r="F463">
        <v>256.60399999999998</v>
      </c>
      <c r="G463">
        <v>767.52300000000002</v>
      </c>
      <c r="H463">
        <v>106</v>
      </c>
    </row>
    <row r="464" spans="1:8" x14ac:dyDescent="0.25">
      <c r="A464" t="s">
        <v>455</v>
      </c>
      <c r="B464">
        <v>19.25</v>
      </c>
      <c r="C464">
        <v>0</v>
      </c>
      <c r="D464">
        <v>27094</v>
      </c>
      <c r="E464">
        <v>27274</v>
      </c>
      <c r="F464">
        <v>424.39400000000001</v>
      </c>
      <c r="G464">
        <v>1411.29</v>
      </c>
      <c r="H464">
        <v>179.5</v>
      </c>
    </row>
    <row r="465" spans="1:8" x14ac:dyDescent="0.25">
      <c r="A465" t="s">
        <v>459</v>
      </c>
      <c r="B465">
        <v>16</v>
      </c>
      <c r="C465">
        <v>3.5</v>
      </c>
      <c r="D465">
        <v>27213</v>
      </c>
      <c r="E465">
        <v>27274.5</v>
      </c>
      <c r="F465">
        <v>195.249</v>
      </c>
      <c r="G465">
        <v>858.99</v>
      </c>
      <c r="H465">
        <v>61</v>
      </c>
    </row>
    <row r="466" spans="1:8" x14ac:dyDescent="0.25">
      <c r="A466" t="s">
        <v>449</v>
      </c>
      <c r="B466">
        <v>15.65</v>
      </c>
      <c r="C466">
        <v>0</v>
      </c>
      <c r="D466">
        <v>27164</v>
      </c>
      <c r="E466">
        <v>27275</v>
      </c>
      <c r="F466">
        <v>236.10599999999999</v>
      </c>
      <c r="G466">
        <v>856.65200000000004</v>
      </c>
      <c r="H466">
        <v>110.5</v>
      </c>
    </row>
    <row r="467" spans="1:8" x14ac:dyDescent="0.25">
      <c r="A467" t="s">
        <v>463</v>
      </c>
      <c r="B467">
        <v>16.472899999999999</v>
      </c>
      <c r="C467">
        <v>0</v>
      </c>
      <c r="D467">
        <v>27083.5</v>
      </c>
      <c r="E467">
        <v>27275.5</v>
      </c>
      <c r="F467">
        <v>497.38900000000001</v>
      </c>
      <c r="G467">
        <v>1856.6</v>
      </c>
      <c r="H467">
        <v>191.5</v>
      </c>
    </row>
    <row r="468" spans="1:8" x14ac:dyDescent="0.25">
      <c r="A468" t="s">
        <v>464</v>
      </c>
      <c r="B468">
        <v>19.25</v>
      </c>
      <c r="C468">
        <v>0</v>
      </c>
      <c r="D468">
        <v>27157</v>
      </c>
      <c r="E468">
        <v>27275.5</v>
      </c>
      <c r="F468">
        <v>267.33499999999998</v>
      </c>
      <c r="G468">
        <v>776.94200000000001</v>
      </c>
      <c r="H468">
        <v>118</v>
      </c>
    </row>
    <row r="469" spans="1:8" x14ac:dyDescent="0.25">
      <c r="A469" t="s">
        <v>456</v>
      </c>
      <c r="B469">
        <v>19.25</v>
      </c>
      <c r="C469">
        <v>0</v>
      </c>
      <c r="D469">
        <v>27158</v>
      </c>
      <c r="E469">
        <v>27276</v>
      </c>
      <c r="F469">
        <v>263.13900000000001</v>
      </c>
      <c r="G469">
        <v>752.26199999999994</v>
      </c>
      <c r="H469">
        <v>117.5</v>
      </c>
    </row>
    <row r="470" spans="1:8" x14ac:dyDescent="0.25">
      <c r="A470" t="s">
        <v>466</v>
      </c>
      <c r="B470">
        <v>15.5</v>
      </c>
      <c r="C470">
        <v>5.5</v>
      </c>
      <c r="D470">
        <v>27242.5</v>
      </c>
      <c r="E470">
        <v>27277</v>
      </c>
      <c r="F470">
        <v>117.129</v>
      </c>
      <c r="G470">
        <v>455.60399999999998</v>
      </c>
      <c r="H470">
        <v>34</v>
      </c>
    </row>
    <row r="471" spans="1:8" x14ac:dyDescent="0.25">
      <c r="A471" t="s">
        <v>469</v>
      </c>
      <c r="B471">
        <v>16.25</v>
      </c>
      <c r="C471">
        <v>0</v>
      </c>
      <c r="D471">
        <v>27140</v>
      </c>
      <c r="E471">
        <v>27278</v>
      </c>
      <c r="F471">
        <v>306.66500000000002</v>
      </c>
      <c r="G471">
        <v>686.41499999999996</v>
      </c>
      <c r="H471">
        <v>137.5</v>
      </c>
    </row>
    <row r="472" spans="1:8" x14ac:dyDescent="0.25">
      <c r="A472" t="s">
        <v>470</v>
      </c>
      <c r="B472">
        <v>16.25</v>
      </c>
      <c r="C472">
        <v>0</v>
      </c>
      <c r="D472">
        <v>27161.5</v>
      </c>
      <c r="E472">
        <v>27278</v>
      </c>
      <c r="F472">
        <v>262.55500000000001</v>
      </c>
      <c r="G472">
        <v>690.38099999999997</v>
      </c>
      <c r="H472">
        <v>116</v>
      </c>
    </row>
    <row r="473" spans="1:8" x14ac:dyDescent="0.25">
      <c r="A473" t="s">
        <v>453</v>
      </c>
      <c r="B473">
        <v>16.25</v>
      </c>
      <c r="C473">
        <v>0</v>
      </c>
      <c r="D473">
        <v>27077.5</v>
      </c>
      <c r="E473">
        <v>27278</v>
      </c>
      <c r="F473">
        <v>508.697</v>
      </c>
      <c r="G473">
        <v>1848.4</v>
      </c>
      <c r="H473">
        <v>200</v>
      </c>
    </row>
    <row r="474" spans="1:8" x14ac:dyDescent="0.25">
      <c r="A474" t="s">
        <v>462</v>
      </c>
      <c r="B474">
        <v>19.25</v>
      </c>
      <c r="C474">
        <v>0</v>
      </c>
      <c r="D474">
        <v>27177</v>
      </c>
      <c r="E474">
        <v>27278</v>
      </c>
      <c r="F474">
        <v>237.90700000000001</v>
      </c>
      <c r="G474">
        <v>768.11300000000006</v>
      </c>
      <c r="H474">
        <v>100.5</v>
      </c>
    </row>
    <row r="475" spans="1:8" x14ac:dyDescent="0.25">
      <c r="A475" t="s">
        <v>477</v>
      </c>
      <c r="B475">
        <v>18</v>
      </c>
      <c r="C475">
        <v>0</v>
      </c>
      <c r="D475">
        <v>27172.5</v>
      </c>
      <c r="E475">
        <v>27278</v>
      </c>
      <c r="F475">
        <v>233.541</v>
      </c>
      <c r="G475">
        <v>771.351</v>
      </c>
      <c r="H475">
        <v>105</v>
      </c>
    </row>
    <row r="476" spans="1:8" x14ac:dyDescent="0.25">
      <c r="A476" t="s">
        <v>468</v>
      </c>
      <c r="B476">
        <v>18.453900000000001</v>
      </c>
      <c r="C476">
        <v>0</v>
      </c>
      <c r="D476">
        <v>27170</v>
      </c>
      <c r="E476">
        <v>27278</v>
      </c>
      <c r="F476">
        <v>239.72900000000001</v>
      </c>
      <c r="G476">
        <v>768.46900000000005</v>
      </c>
      <c r="H476">
        <v>107.5</v>
      </c>
    </row>
    <row r="477" spans="1:8" x14ac:dyDescent="0.25">
      <c r="A477" t="s">
        <v>457</v>
      </c>
      <c r="B477">
        <v>15.970599999999999</v>
      </c>
      <c r="C477">
        <v>0</v>
      </c>
      <c r="D477">
        <v>27165</v>
      </c>
      <c r="E477">
        <v>27278</v>
      </c>
      <c r="F477">
        <v>251.005</v>
      </c>
      <c r="G477">
        <v>870.91399999999999</v>
      </c>
      <c r="H477">
        <v>112.5</v>
      </c>
    </row>
    <row r="478" spans="1:8" x14ac:dyDescent="0.25">
      <c r="A478" t="s">
        <v>465</v>
      </c>
      <c r="B478">
        <v>15.9544</v>
      </c>
      <c r="C478">
        <v>0</v>
      </c>
      <c r="D478">
        <v>27104</v>
      </c>
      <c r="E478">
        <v>27279</v>
      </c>
      <c r="F478">
        <v>341.92200000000003</v>
      </c>
      <c r="G478">
        <v>900.97900000000004</v>
      </c>
      <c r="H478">
        <v>174.5</v>
      </c>
    </row>
    <row r="479" spans="1:8" x14ac:dyDescent="0.25">
      <c r="A479" t="s">
        <v>480</v>
      </c>
      <c r="B479">
        <v>18.259899999999998</v>
      </c>
      <c r="C479">
        <v>0</v>
      </c>
      <c r="D479">
        <v>27174</v>
      </c>
      <c r="E479">
        <v>27279</v>
      </c>
      <c r="F479">
        <v>244.553</v>
      </c>
      <c r="G479">
        <v>760.74400000000003</v>
      </c>
      <c r="H479">
        <v>104.5</v>
      </c>
    </row>
    <row r="480" spans="1:8" x14ac:dyDescent="0.25">
      <c r="A480" t="s">
        <v>476</v>
      </c>
      <c r="B480">
        <v>19.25</v>
      </c>
      <c r="C480">
        <v>0</v>
      </c>
      <c r="D480">
        <v>27144</v>
      </c>
      <c r="E480">
        <v>27279</v>
      </c>
      <c r="F480">
        <v>353.60500000000002</v>
      </c>
      <c r="G480">
        <v>1410.22</v>
      </c>
      <c r="H480">
        <v>134.5</v>
      </c>
    </row>
    <row r="481" spans="1:8" x14ac:dyDescent="0.25">
      <c r="A481" t="s">
        <v>474</v>
      </c>
      <c r="B481">
        <v>16.5</v>
      </c>
      <c r="C481">
        <v>0</v>
      </c>
      <c r="D481">
        <v>27200.5</v>
      </c>
      <c r="E481">
        <v>27279.5</v>
      </c>
      <c r="F481">
        <v>189.29</v>
      </c>
      <c r="G481">
        <v>664.94500000000005</v>
      </c>
      <c r="H481">
        <v>78.5</v>
      </c>
    </row>
    <row r="482" spans="1:8" x14ac:dyDescent="0.25">
      <c r="A482" t="s">
        <v>475</v>
      </c>
      <c r="B482">
        <v>18.198</v>
      </c>
      <c r="C482">
        <v>0</v>
      </c>
      <c r="D482">
        <v>27185.5</v>
      </c>
      <c r="E482">
        <v>27279.5</v>
      </c>
      <c r="F482">
        <v>224.58500000000001</v>
      </c>
      <c r="G482">
        <v>764.98299999999995</v>
      </c>
      <c r="H482">
        <v>93.5</v>
      </c>
    </row>
    <row r="483" spans="1:8" x14ac:dyDescent="0.25">
      <c r="A483" t="s">
        <v>471</v>
      </c>
      <c r="B483">
        <v>15.65</v>
      </c>
      <c r="C483">
        <v>0</v>
      </c>
      <c r="D483">
        <v>27108.5</v>
      </c>
      <c r="E483">
        <v>27280</v>
      </c>
      <c r="F483">
        <v>320.41000000000003</v>
      </c>
      <c r="G483">
        <v>891.58600000000001</v>
      </c>
      <c r="H483">
        <v>171</v>
      </c>
    </row>
    <row r="484" spans="1:8" x14ac:dyDescent="0.25">
      <c r="A484" t="s">
        <v>494</v>
      </c>
      <c r="B484">
        <v>19.1706</v>
      </c>
      <c r="C484">
        <v>0</v>
      </c>
      <c r="D484">
        <v>27201.5</v>
      </c>
      <c r="E484">
        <v>27280</v>
      </c>
      <c r="F484">
        <v>217.96600000000001</v>
      </c>
      <c r="G484">
        <v>768.36400000000003</v>
      </c>
      <c r="H484">
        <v>78</v>
      </c>
    </row>
    <row r="485" spans="1:8" x14ac:dyDescent="0.25">
      <c r="A485" t="s">
        <v>478</v>
      </c>
      <c r="B485">
        <v>16.25</v>
      </c>
      <c r="C485">
        <v>0</v>
      </c>
      <c r="D485">
        <v>27183</v>
      </c>
      <c r="E485">
        <v>27280.5</v>
      </c>
      <c r="F485">
        <v>252.78399999999999</v>
      </c>
      <c r="G485">
        <v>698.428</v>
      </c>
      <c r="H485">
        <v>97</v>
      </c>
    </row>
    <row r="486" spans="1:8" x14ac:dyDescent="0.25">
      <c r="A486" t="s">
        <v>454</v>
      </c>
      <c r="B486">
        <v>18.5517</v>
      </c>
      <c r="C486">
        <v>0</v>
      </c>
      <c r="D486">
        <v>27173</v>
      </c>
      <c r="E486">
        <v>27280.5</v>
      </c>
      <c r="F486">
        <v>267.72699999999998</v>
      </c>
      <c r="G486">
        <v>789.80799999999999</v>
      </c>
      <c r="H486">
        <v>107</v>
      </c>
    </row>
    <row r="487" spans="1:8" x14ac:dyDescent="0.25">
      <c r="A487" t="s">
        <v>481</v>
      </c>
      <c r="B487">
        <v>15</v>
      </c>
      <c r="C487">
        <v>-1.4014</v>
      </c>
      <c r="D487">
        <v>27185.5</v>
      </c>
      <c r="E487">
        <v>27281</v>
      </c>
      <c r="F487">
        <v>240.68199999999999</v>
      </c>
      <c r="G487">
        <v>697.553</v>
      </c>
      <c r="H487">
        <v>95</v>
      </c>
    </row>
    <row r="488" spans="1:8" x14ac:dyDescent="0.25">
      <c r="A488" t="s">
        <v>495</v>
      </c>
      <c r="B488">
        <v>16.25</v>
      </c>
      <c r="C488">
        <v>1.0450600000000001</v>
      </c>
      <c r="D488">
        <v>27208.5</v>
      </c>
      <c r="E488">
        <v>27281.5</v>
      </c>
      <c r="F488">
        <v>204.77099999999999</v>
      </c>
      <c r="G488">
        <v>689.14599999999996</v>
      </c>
      <c r="H488">
        <v>72.5</v>
      </c>
    </row>
    <row r="489" spans="1:8" x14ac:dyDescent="0.25">
      <c r="A489" t="s">
        <v>467</v>
      </c>
      <c r="B489">
        <v>19.25</v>
      </c>
      <c r="C489">
        <v>0</v>
      </c>
      <c r="D489">
        <v>27211</v>
      </c>
      <c r="E489">
        <v>27281.5</v>
      </c>
      <c r="F489">
        <v>203.46799999999999</v>
      </c>
      <c r="G489">
        <v>774.58299999999997</v>
      </c>
      <c r="H489">
        <v>70</v>
      </c>
    </row>
    <row r="490" spans="1:8" x14ac:dyDescent="0.25">
      <c r="A490" t="s">
        <v>482</v>
      </c>
      <c r="B490">
        <v>18.242899999999999</v>
      </c>
      <c r="C490">
        <v>0</v>
      </c>
      <c r="D490">
        <v>27187.5</v>
      </c>
      <c r="E490">
        <v>27281.5</v>
      </c>
      <c r="F490">
        <v>236.08199999999999</v>
      </c>
      <c r="G490">
        <v>773.05399999999997</v>
      </c>
      <c r="H490">
        <v>93.5</v>
      </c>
    </row>
    <row r="491" spans="1:8" x14ac:dyDescent="0.25">
      <c r="A491" t="s">
        <v>487</v>
      </c>
      <c r="B491">
        <v>18</v>
      </c>
      <c r="C491">
        <v>0</v>
      </c>
      <c r="D491">
        <v>27194</v>
      </c>
      <c r="E491">
        <v>27282</v>
      </c>
      <c r="F491">
        <v>202.98699999999999</v>
      </c>
      <c r="G491">
        <v>769.822</v>
      </c>
      <c r="H491">
        <v>87.5</v>
      </c>
    </row>
    <row r="492" spans="1:8" x14ac:dyDescent="0.25">
      <c r="A492" t="s">
        <v>458</v>
      </c>
      <c r="B492">
        <v>19.488600000000002</v>
      </c>
      <c r="C492">
        <v>0</v>
      </c>
      <c r="D492">
        <v>27206.5</v>
      </c>
      <c r="E492">
        <v>27283</v>
      </c>
      <c r="F492">
        <v>211.196</v>
      </c>
      <c r="G492">
        <v>777.10299999999995</v>
      </c>
      <c r="H492">
        <v>76</v>
      </c>
    </row>
    <row r="493" spans="1:8" x14ac:dyDescent="0.25">
      <c r="A493" t="s">
        <v>496</v>
      </c>
      <c r="B493">
        <v>19.25</v>
      </c>
      <c r="C493">
        <v>0</v>
      </c>
      <c r="D493">
        <v>27077</v>
      </c>
      <c r="E493">
        <v>27283.5</v>
      </c>
      <c r="F493">
        <v>468.15199999999999</v>
      </c>
      <c r="G493">
        <v>1302.99</v>
      </c>
      <c r="H493">
        <v>206</v>
      </c>
    </row>
    <row r="494" spans="1:8" x14ac:dyDescent="0.25">
      <c r="A494" t="s">
        <v>552</v>
      </c>
      <c r="B494">
        <v>15.025399999999999</v>
      </c>
      <c r="C494">
        <v>0</v>
      </c>
      <c r="D494">
        <v>27222.5</v>
      </c>
      <c r="E494">
        <v>27284</v>
      </c>
      <c r="F494">
        <v>153.488</v>
      </c>
      <c r="G494">
        <v>482.19299999999998</v>
      </c>
      <c r="H494">
        <v>61</v>
      </c>
    </row>
    <row r="495" spans="1:8" x14ac:dyDescent="0.25">
      <c r="A495" t="s">
        <v>484</v>
      </c>
      <c r="B495">
        <v>18.0185</v>
      </c>
      <c r="C495">
        <v>0</v>
      </c>
      <c r="D495">
        <v>27209</v>
      </c>
      <c r="E495">
        <v>27284</v>
      </c>
      <c r="F495">
        <v>201.34</v>
      </c>
      <c r="G495">
        <v>766.73299999999995</v>
      </c>
      <c r="H495">
        <v>74.5</v>
      </c>
    </row>
    <row r="496" spans="1:8" x14ac:dyDescent="0.25">
      <c r="A496" t="s">
        <v>485</v>
      </c>
      <c r="B496">
        <v>16.25</v>
      </c>
      <c r="C496">
        <v>0</v>
      </c>
      <c r="D496">
        <v>27181.5</v>
      </c>
      <c r="E496">
        <v>27284.5</v>
      </c>
      <c r="F496">
        <v>242.13300000000001</v>
      </c>
      <c r="G496">
        <v>709.78300000000002</v>
      </c>
      <c r="H496">
        <v>102.5</v>
      </c>
    </row>
    <row r="497" spans="1:8" x14ac:dyDescent="0.25">
      <c r="A497" t="s">
        <v>506</v>
      </c>
      <c r="B497">
        <v>16.899999999999999</v>
      </c>
      <c r="C497">
        <v>6.9</v>
      </c>
      <c r="D497">
        <v>27229</v>
      </c>
      <c r="E497">
        <v>27284.5</v>
      </c>
      <c r="F497">
        <v>180.53200000000001</v>
      </c>
      <c r="G497">
        <v>694.02200000000005</v>
      </c>
      <c r="H497">
        <v>55</v>
      </c>
    </row>
    <row r="498" spans="1:8" x14ac:dyDescent="0.25">
      <c r="A498" t="s">
        <v>486</v>
      </c>
      <c r="B498">
        <v>16.059799999999999</v>
      </c>
      <c r="C498">
        <v>0</v>
      </c>
      <c r="D498">
        <v>27178</v>
      </c>
      <c r="E498">
        <v>27284.5</v>
      </c>
      <c r="F498">
        <v>252.61</v>
      </c>
      <c r="G498">
        <v>695.88300000000004</v>
      </c>
      <c r="H498">
        <v>106</v>
      </c>
    </row>
    <row r="499" spans="1:8" x14ac:dyDescent="0.25">
      <c r="A499" t="s">
        <v>492</v>
      </c>
      <c r="B499">
        <v>16.25</v>
      </c>
      <c r="C499">
        <v>0</v>
      </c>
      <c r="D499">
        <v>27182</v>
      </c>
      <c r="E499">
        <v>27284.5</v>
      </c>
      <c r="F499">
        <v>233.93199999999999</v>
      </c>
      <c r="G499">
        <v>685.01300000000003</v>
      </c>
      <c r="H499">
        <v>102</v>
      </c>
    </row>
    <row r="500" spans="1:8" x14ac:dyDescent="0.25">
      <c r="A500" t="s">
        <v>747</v>
      </c>
      <c r="B500">
        <v>17.5</v>
      </c>
      <c r="C500">
        <v>-1.42432</v>
      </c>
      <c r="D500">
        <v>27043</v>
      </c>
      <c r="E500">
        <v>27285</v>
      </c>
      <c r="F500">
        <v>569.51800000000003</v>
      </c>
      <c r="G500">
        <v>1527.61</v>
      </c>
      <c r="H500">
        <v>241.5</v>
      </c>
    </row>
    <row r="501" spans="1:8" x14ac:dyDescent="0.25">
      <c r="A501" t="s">
        <v>491</v>
      </c>
      <c r="B501">
        <v>18.831399999999999</v>
      </c>
      <c r="C501">
        <v>0</v>
      </c>
      <c r="D501">
        <v>27209.5</v>
      </c>
      <c r="E501">
        <v>27285</v>
      </c>
      <c r="F501">
        <v>203.5</v>
      </c>
      <c r="G501">
        <v>781.49099999999999</v>
      </c>
      <c r="H501">
        <v>75</v>
      </c>
    </row>
    <row r="502" spans="1:8" x14ac:dyDescent="0.25">
      <c r="A502" t="s">
        <v>490</v>
      </c>
      <c r="B502">
        <v>16.124500000000001</v>
      </c>
      <c r="C502">
        <v>0</v>
      </c>
      <c r="D502">
        <v>27175</v>
      </c>
      <c r="E502">
        <v>27285.5</v>
      </c>
      <c r="F502">
        <v>238.58799999999999</v>
      </c>
      <c r="G502">
        <v>749.78399999999999</v>
      </c>
      <c r="H502">
        <v>110</v>
      </c>
    </row>
    <row r="503" spans="1:8" x14ac:dyDescent="0.25">
      <c r="A503" t="s">
        <v>507</v>
      </c>
      <c r="B503">
        <v>18</v>
      </c>
      <c r="C503">
        <v>0</v>
      </c>
      <c r="D503">
        <v>27216</v>
      </c>
      <c r="E503">
        <v>27285.5</v>
      </c>
      <c r="F503">
        <v>204.244</v>
      </c>
      <c r="G503">
        <v>775.68299999999999</v>
      </c>
      <c r="H503">
        <v>69</v>
      </c>
    </row>
    <row r="504" spans="1:8" x14ac:dyDescent="0.25">
      <c r="A504" t="s">
        <v>497</v>
      </c>
      <c r="B504">
        <v>16.693000000000001</v>
      </c>
      <c r="C504">
        <v>0</v>
      </c>
      <c r="D504">
        <v>27169</v>
      </c>
      <c r="E504">
        <v>27286</v>
      </c>
      <c r="F504">
        <v>253.11799999999999</v>
      </c>
      <c r="G504">
        <v>744.82799999999997</v>
      </c>
      <c r="H504">
        <v>116.5</v>
      </c>
    </row>
    <row r="505" spans="1:8" x14ac:dyDescent="0.25">
      <c r="A505" t="s">
        <v>479</v>
      </c>
      <c r="B505">
        <v>19.191700000000001</v>
      </c>
      <c r="C505">
        <v>0</v>
      </c>
      <c r="D505">
        <v>27217.5</v>
      </c>
      <c r="E505">
        <v>27286</v>
      </c>
      <c r="F505">
        <v>205.685</v>
      </c>
      <c r="G505">
        <v>777.98299999999995</v>
      </c>
      <c r="H505">
        <v>68</v>
      </c>
    </row>
    <row r="506" spans="1:8" x14ac:dyDescent="0.25">
      <c r="A506" t="s">
        <v>499</v>
      </c>
      <c r="B506">
        <v>19.25</v>
      </c>
      <c r="C506">
        <v>0</v>
      </c>
      <c r="D506">
        <v>27095.5</v>
      </c>
      <c r="E506">
        <v>27286.5</v>
      </c>
      <c r="F506">
        <v>458.815</v>
      </c>
      <c r="G506">
        <v>1307.07</v>
      </c>
      <c r="H506">
        <v>190.5</v>
      </c>
    </row>
    <row r="507" spans="1:8" x14ac:dyDescent="0.25">
      <c r="A507" t="s">
        <v>309</v>
      </c>
      <c r="B507">
        <v>16.25</v>
      </c>
      <c r="C507">
        <v>0</v>
      </c>
      <c r="D507">
        <v>27085.5</v>
      </c>
      <c r="E507">
        <v>27287</v>
      </c>
      <c r="F507">
        <v>414.42200000000003</v>
      </c>
      <c r="G507">
        <v>1123.6300000000001</v>
      </c>
      <c r="H507">
        <v>201</v>
      </c>
    </row>
    <row r="508" spans="1:8" x14ac:dyDescent="0.25">
      <c r="A508" t="s">
        <v>483</v>
      </c>
      <c r="B508">
        <v>19.174199999999999</v>
      </c>
      <c r="C508">
        <v>0</v>
      </c>
      <c r="D508">
        <v>27120</v>
      </c>
      <c r="E508">
        <v>27287</v>
      </c>
      <c r="F508">
        <v>426.66800000000001</v>
      </c>
      <c r="G508">
        <v>1418.14</v>
      </c>
      <c r="H508">
        <v>166.5</v>
      </c>
    </row>
    <row r="509" spans="1:8" x14ac:dyDescent="0.25">
      <c r="A509" t="s">
        <v>473</v>
      </c>
      <c r="B509">
        <v>18.370799999999999</v>
      </c>
      <c r="C509">
        <v>0</v>
      </c>
      <c r="D509">
        <v>27214</v>
      </c>
      <c r="E509">
        <v>27287</v>
      </c>
      <c r="F509">
        <v>203.77099999999999</v>
      </c>
      <c r="G509">
        <v>777.73800000000006</v>
      </c>
      <c r="H509">
        <v>72.5</v>
      </c>
    </row>
    <row r="510" spans="1:8" x14ac:dyDescent="0.25">
      <c r="A510" t="s">
        <v>498</v>
      </c>
      <c r="B510">
        <v>15.5579</v>
      </c>
      <c r="C510">
        <v>0</v>
      </c>
      <c r="D510">
        <v>27198</v>
      </c>
      <c r="E510">
        <v>27287.5</v>
      </c>
      <c r="F510">
        <v>211.93299999999999</v>
      </c>
      <c r="G510">
        <v>694.70600000000002</v>
      </c>
      <c r="H510">
        <v>89</v>
      </c>
    </row>
    <row r="511" spans="1:8" x14ac:dyDescent="0.25">
      <c r="A511" t="s">
        <v>503</v>
      </c>
      <c r="B511">
        <v>16.499199999999998</v>
      </c>
      <c r="C511">
        <v>0</v>
      </c>
      <c r="D511">
        <v>27169.5</v>
      </c>
      <c r="E511">
        <v>27287.5</v>
      </c>
      <c r="F511">
        <v>258.24200000000002</v>
      </c>
      <c r="G511">
        <v>745.25800000000004</v>
      </c>
      <c r="H511">
        <v>117.5</v>
      </c>
    </row>
    <row r="512" spans="1:8" x14ac:dyDescent="0.25">
      <c r="A512" t="s">
        <v>704</v>
      </c>
      <c r="B512">
        <v>16.25</v>
      </c>
      <c r="C512">
        <v>0</v>
      </c>
      <c r="D512">
        <v>27030</v>
      </c>
      <c r="E512">
        <v>27288</v>
      </c>
      <c r="F512">
        <v>515.00800000000004</v>
      </c>
      <c r="G512">
        <v>1353.88</v>
      </c>
      <c r="H512">
        <v>257.5</v>
      </c>
    </row>
    <row r="513" spans="1:8" x14ac:dyDescent="0.25">
      <c r="A513" t="s">
        <v>739</v>
      </c>
      <c r="B513">
        <v>16.25</v>
      </c>
      <c r="C513">
        <v>0</v>
      </c>
      <c r="D513">
        <v>27022</v>
      </c>
      <c r="E513">
        <v>27288</v>
      </c>
      <c r="F513">
        <v>582.70000000000005</v>
      </c>
      <c r="G513">
        <v>1522.16</v>
      </c>
      <c r="H513">
        <v>265.5</v>
      </c>
    </row>
    <row r="514" spans="1:8" x14ac:dyDescent="0.25">
      <c r="A514" t="s">
        <v>493</v>
      </c>
      <c r="B514">
        <v>18.8903</v>
      </c>
      <c r="C514">
        <v>0</v>
      </c>
      <c r="D514">
        <v>27226.5</v>
      </c>
      <c r="E514">
        <v>27288</v>
      </c>
      <c r="F514">
        <v>203.071</v>
      </c>
      <c r="G514">
        <v>763.92899999999997</v>
      </c>
      <c r="H514">
        <v>61</v>
      </c>
    </row>
    <row r="515" spans="1:8" x14ac:dyDescent="0.25">
      <c r="A515" t="s">
        <v>508</v>
      </c>
      <c r="B515">
        <v>22.5</v>
      </c>
      <c r="C515">
        <v>-0.28339799999999998</v>
      </c>
      <c r="D515">
        <v>27070.5</v>
      </c>
      <c r="E515">
        <v>27288.5</v>
      </c>
      <c r="F515">
        <v>549.221</v>
      </c>
      <c r="G515">
        <v>1568.06</v>
      </c>
      <c r="H515">
        <v>217.5</v>
      </c>
    </row>
    <row r="516" spans="1:8" x14ac:dyDescent="0.25">
      <c r="A516" t="s">
        <v>511</v>
      </c>
      <c r="B516">
        <v>21.25</v>
      </c>
      <c r="C516">
        <v>0</v>
      </c>
      <c r="D516">
        <v>27134</v>
      </c>
      <c r="E516">
        <v>27289</v>
      </c>
      <c r="F516">
        <v>455.35300000000001</v>
      </c>
      <c r="G516">
        <v>1572.64</v>
      </c>
      <c r="H516">
        <v>154.5</v>
      </c>
    </row>
    <row r="517" spans="1:8" x14ac:dyDescent="0.25">
      <c r="A517" t="s">
        <v>501</v>
      </c>
      <c r="B517">
        <v>16.401900000000001</v>
      </c>
      <c r="C517">
        <v>0</v>
      </c>
      <c r="D517">
        <v>27097</v>
      </c>
      <c r="E517">
        <v>27289.5</v>
      </c>
      <c r="F517">
        <v>396.517</v>
      </c>
      <c r="G517">
        <v>1128.76</v>
      </c>
      <c r="H517">
        <v>192</v>
      </c>
    </row>
    <row r="518" spans="1:8" x14ac:dyDescent="0.25">
      <c r="A518" t="s">
        <v>515</v>
      </c>
      <c r="B518">
        <v>19.399999999999999</v>
      </c>
      <c r="C518">
        <v>0</v>
      </c>
      <c r="D518">
        <v>27062.5</v>
      </c>
      <c r="E518">
        <v>27289.5</v>
      </c>
      <c r="F518">
        <v>511.88600000000002</v>
      </c>
      <c r="G518">
        <v>1568.6</v>
      </c>
      <c r="H518">
        <v>226.5</v>
      </c>
    </row>
    <row r="519" spans="1:8" x14ac:dyDescent="0.25">
      <c r="A519" t="s">
        <v>502</v>
      </c>
      <c r="B519">
        <v>16.25</v>
      </c>
      <c r="C519">
        <v>0</v>
      </c>
      <c r="D519">
        <v>27205.5</v>
      </c>
      <c r="E519">
        <v>27290</v>
      </c>
      <c r="F519">
        <v>228.797</v>
      </c>
      <c r="G519">
        <v>767.24400000000003</v>
      </c>
      <c r="H519">
        <v>84</v>
      </c>
    </row>
    <row r="520" spans="1:8" x14ac:dyDescent="0.25">
      <c r="A520" t="s">
        <v>516</v>
      </c>
      <c r="B520">
        <v>16.25</v>
      </c>
      <c r="C520">
        <v>0</v>
      </c>
      <c r="D520">
        <v>27190.5</v>
      </c>
      <c r="E520">
        <v>27290</v>
      </c>
      <c r="F520">
        <v>231.041</v>
      </c>
      <c r="G520">
        <v>747.24199999999996</v>
      </c>
      <c r="H520">
        <v>99</v>
      </c>
    </row>
    <row r="521" spans="1:8" x14ac:dyDescent="0.25">
      <c r="A521" t="s">
        <v>519</v>
      </c>
      <c r="B521">
        <v>18</v>
      </c>
      <c r="C521">
        <v>0</v>
      </c>
      <c r="D521">
        <v>27133</v>
      </c>
      <c r="E521">
        <v>27290</v>
      </c>
      <c r="F521">
        <v>392.63499999999999</v>
      </c>
      <c r="G521">
        <v>1296.1199999999999</v>
      </c>
      <c r="H521">
        <v>156.5</v>
      </c>
    </row>
    <row r="522" spans="1:8" x14ac:dyDescent="0.25">
      <c r="A522" t="s">
        <v>488</v>
      </c>
      <c r="B522">
        <v>18</v>
      </c>
      <c r="C522">
        <v>0</v>
      </c>
      <c r="D522">
        <v>27121</v>
      </c>
      <c r="E522">
        <v>27290</v>
      </c>
      <c r="F522">
        <v>379.18</v>
      </c>
      <c r="G522">
        <v>1295.29</v>
      </c>
      <c r="H522">
        <v>168.5</v>
      </c>
    </row>
    <row r="523" spans="1:8" x14ac:dyDescent="0.25">
      <c r="A523" t="s">
        <v>517</v>
      </c>
      <c r="B523">
        <v>16</v>
      </c>
      <c r="C523">
        <v>-2.3181099999999999</v>
      </c>
      <c r="D523">
        <v>27025.5</v>
      </c>
      <c r="E523">
        <v>27290</v>
      </c>
      <c r="F523">
        <v>656.63199999999995</v>
      </c>
      <c r="G523">
        <v>2315.59</v>
      </c>
      <c r="H523">
        <v>264</v>
      </c>
    </row>
    <row r="524" spans="1:8" x14ac:dyDescent="0.25">
      <c r="A524" t="s">
        <v>510</v>
      </c>
      <c r="B524">
        <v>18.0185</v>
      </c>
      <c r="C524">
        <v>0.2</v>
      </c>
      <c r="D524">
        <v>27228</v>
      </c>
      <c r="E524">
        <v>27290.5</v>
      </c>
      <c r="F524">
        <v>197.542</v>
      </c>
      <c r="G524">
        <v>786.34799999999996</v>
      </c>
      <c r="H524">
        <v>62</v>
      </c>
    </row>
    <row r="525" spans="1:8" x14ac:dyDescent="0.25">
      <c r="A525" t="s">
        <v>533</v>
      </c>
      <c r="B525">
        <v>16.148199999999999</v>
      </c>
      <c r="C525">
        <v>0</v>
      </c>
      <c r="D525">
        <v>27173</v>
      </c>
      <c r="E525">
        <v>27291</v>
      </c>
      <c r="F525">
        <v>272.25799999999998</v>
      </c>
      <c r="G525">
        <v>926.154</v>
      </c>
      <c r="H525">
        <v>117.5</v>
      </c>
    </row>
    <row r="526" spans="1:8" x14ac:dyDescent="0.25">
      <c r="A526" t="s">
        <v>504</v>
      </c>
      <c r="B526">
        <v>18.605499999999999</v>
      </c>
      <c r="C526">
        <v>0</v>
      </c>
      <c r="D526">
        <v>27133.5</v>
      </c>
      <c r="E526">
        <v>27291</v>
      </c>
      <c r="F526">
        <v>418.23099999999999</v>
      </c>
      <c r="G526">
        <v>1298.05</v>
      </c>
      <c r="H526">
        <v>157</v>
      </c>
    </row>
    <row r="527" spans="1:8" x14ac:dyDescent="0.25">
      <c r="A527" t="s">
        <v>505</v>
      </c>
      <c r="B527">
        <v>19.424399999999999</v>
      </c>
      <c r="C527">
        <v>-0.54511699999999996</v>
      </c>
      <c r="D527">
        <v>27130.5</v>
      </c>
      <c r="E527">
        <v>27291.5</v>
      </c>
      <c r="F527">
        <v>417.41699999999997</v>
      </c>
      <c r="G527">
        <v>1301.6300000000001</v>
      </c>
      <c r="H527">
        <v>160.5</v>
      </c>
    </row>
    <row r="528" spans="1:8" x14ac:dyDescent="0.25">
      <c r="A528" t="s">
        <v>521</v>
      </c>
      <c r="B528">
        <v>16.273599999999998</v>
      </c>
      <c r="C528">
        <v>0</v>
      </c>
      <c r="D528">
        <v>27066.5</v>
      </c>
      <c r="E528">
        <v>27292</v>
      </c>
      <c r="F528">
        <v>429.89600000000002</v>
      </c>
      <c r="G528">
        <v>1099.99</v>
      </c>
      <c r="H528">
        <v>225</v>
      </c>
    </row>
    <row r="529" spans="1:8" x14ac:dyDescent="0.25">
      <c r="A529" t="s">
        <v>514</v>
      </c>
      <c r="B529">
        <v>18.07</v>
      </c>
      <c r="C529">
        <v>4.5950699999999998</v>
      </c>
      <c r="D529">
        <v>27227.5</v>
      </c>
      <c r="E529">
        <v>27292</v>
      </c>
      <c r="F529">
        <v>194.018</v>
      </c>
      <c r="G529">
        <v>770.25400000000002</v>
      </c>
      <c r="H529">
        <v>64</v>
      </c>
    </row>
    <row r="530" spans="1:8" x14ac:dyDescent="0.25">
      <c r="A530" t="s">
        <v>523</v>
      </c>
      <c r="B530">
        <v>16.484400000000001</v>
      </c>
      <c r="C530">
        <v>0</v>
      </c>
      <c r="D530">
        <v>27198.5</v>
      </c>
      <c r="E530">
        <v>27292.5</v>
      </c>
      <c r="F530">
        <v>254.364</v>
      </c>
      <c r="G530">
        <v>687.74900000000002</v>
      </c>
      <c r="H530">
        <v>93.5</v>
      </c>
    </row>
    <row r="531" spans="1:8" x14ac:dyDescent="0.25">
      <c r="A531" t="s">
        <v>522</v>
      </c>
      <c r="B531">
        <v>19.25</v>
      </c>
      <c r="C531">
        <v>4.6030499999999996</v>
      </c>
      <c r="D531">
        <v>27244</v>
      </c>
      <c r="E531">
        <v>27292.5</v>
      </c>
      <c r="F531">
        <v>188.14699999999999</v>
      </c>
      <c r="G531">
        <v>772.10699999999997</v>
      </c>
      <c r="H531">
        <v>48</v>
      </c>
    </row>
    <row r="532" spans="1:8" x14ac:dyDescent="0.25">
      <c r="A532" t="s">
        <v>518</v>
      </c>
      <c r="B532">
        <v>19.485299999999999</v>
      </c>
      <c r="C532">
        <v>0</v>
      </c>
      <c r="D532">
        <v>27168.5</v>
      </c>
      <c r="E532">
        <v>27292.5</v>
      </c>
      <c r="F532">
        <v>358.45400000000001</v>
      </c>
      <c r="G532">
        <v>1297.7</v>
      </c>
      <c r="H532">
        <v>123.5</v>
      </c>
    </row>
    <row r="533" spans="1:8" x14ac:dyDescent="0.25">
      <c r="A533" t="s">
        <v>520</v>
      </c>
      <c r="B533">
        <v>16.341200000000001</v>
      </c>
      <c r="C533">
        <v>0</v>
      </c>
      <c r="D533">
        <v>27176.5</v>
      </c>
      <c r="E533">
        <v>27293</v>
      </c>
      <c r="F533">
        <v>286.11500000000001</v>
      </c>
      <c r="G533">
        <v>926.11500000000001</v>
      </c>
      <c r="H533">
        <v>116</v>
      </c>
    </row>
    <row r="534" spans="1:8" x14ac:dyDescent="0.25">
      <c r="A534" t="s">
        <v>525</v>
      </c>
      <c r="B534">
        <v>16.25</v>
      </c>
      <c r="C534">
        <v>0</v>
      </c>
      <c r="D534">
        <v>27198</v>
      </c>
      <c r="E534">
        <v>27293</v>
      </c>
      <c r="F534">
        <v>210.446</v>
      </c>
      <c r="G534">
        <v>744.68499999999995</v>
      </c>
      <c r="H534">
        <v>94.5</v>
      </c>
    </row>
    <row r="535" spans="1:8" x14ac:dyDescent="0.25">
      <c r="A535" t="s">
        <v>526</v>
      </c>
      <c r="B535">
        <v>13.0015</v>
      </c>
      <c r="C535">
        <v>5.9</v>
      </c>
      <c r="D535">
        <v>27282.5</v>
      </c>
      <c r="E535">
        <v>27293.5</v>
      </c>
      <c r="F535">
        <v>38.744799999999998</v>
      </c>
      <c r="G535">
        <v>108.89100000000001</v>
      </c>
      <c r="H535">
        <v>10.5</v>
      </c>
    </row>
    <row r="536" spans="1:8" x14ac:dyDescent="0.25">
      <c r="A536" t="s">
        <v>527</v>
      </c>
      <c r="B536">
        <v>15.095800000000001</v>
      </c>
      <c r="C536">
        <v>0</v>
      </c>
      <c r="D536">
        <v>27139</v>
      </c>
      <c r="E536">
        <v>27293.5</v>
      </c>
      <c r="F536">
        <v>311.72199999999998</v>
      </c>
      <c r="G536">
        <v>872.31899999999996</v>
      </c>
      <c r="H536">
        <v>154</v>
      </c>
    </row>
    <row r="537" spans="1:8" x14ac:dyDescent="0.25">
      <c r="A537" t="s">
        <v>509</v>
      </c>
      <c r="B537">
        <v>20.251799999999999</v>
      </c>
      <c r="C537">
        <v>0</v>
      </c>
      <c r="D537">
        <v>27143.5</v>
      </c>
      <c r="E537">
        <v>27293.5</v>
      </c>
      <c r="F537">
        <v>378.49700000000001</v>
      </c>
      <c r="G537">
        <v>1299.32</v>
      </c>
      <c r="H537">
        <v>149.5</v>
      </c>
    </row>
    <row r="538" spans="1:8" x14ac:dyDescent="0.25">
      <c r="A538" t="s">
        <v>543</v>
      </c>
      <c r="B538">
        <v>16.899999999999999</v>
      </c>
      <c r="C538">
        <v>6.9</v>
      </c>
      <c r="D538">
        <v>27237.5</v>
      </c>
      <c r="E538">
        <v>27294</v>
      </c>
      <c r="F538">
        <v>188.54499999999999</v>
      </c>
      <c r="G538">
        <v>753.72799999999995</v>
      </c>
      <c r="H538">
        <v>56</v>
      </c>
    </row>
    <row r="539" spans="1:8" x14ac:dyDescent="0.25">
      <c r="A539" t="s">
        <v>530</v>
      </c>
      <c r="B539">
        <v>16.964600000000001</v>
      </c>
      <c r="C539">
        <v>6.9</v>
      </c>
      <c r="D539">
        <v>27242.5</v>
      </c>
      <c r="E539">
        <v>27294.5</v>
      </c>
      <c r="F539">
        <v>181.423</v>
      </c>
      <c r="G539">
        <v>694.34</v>
      </c>
      <c r="H539">
        <v>51.5</v>
      </c>
    </row>
    <row r="540" spans="1:8" x14ac:dyDescent="0.25">
      <c r="A540" t="s">
        <v>528</v>
      </c>
      <c r="B540">
        <v>20.5</v>
      </c>
      <c r="C540">
        <v>6.9</v>
      </c>
      <c r="D540">
        <v>27247.5</v>
      </c>
      <c r="E540">
        <v>27294.5</v>
      </c>
      <c r="F540">
        <v>187.91499999999999</v>
      </c>
      <c r="G540">
        <v>782.13599999999997</v>
      </c>
      <c r="H540">
        <v>46.5</v>
      </c>
    </row>
    <row r="541" spans="1:8" x14ac:dyDescent="0.25">
      <c r="A541" t="s">
        <v>529</v>
      </c>
      <c r="B541">
        <v>19.808800000000002</v>
      </c>
      <c r="C541">
        <v>6.9</v>
      </c>
      <c r="D541">
        <v>27249</v>
      </c>
      <c r="E541">
        <v>27294.5</v>
      </c>
      <c r="F541">
        <v>184.91800000000001</v>
      </c>
      <c r="G541">
        <v>766.53099999999995</v>
      </c>
      <c r="H541">
        <v>45</v>
      </c>
    </row>
    <row r="542" spans="1:8" x14ac:dyDescent="0.25">
      <c r="A542" t="s">
        <v>532</v>
      </c>
      <c r="B542">
        <v>15.873900000000001</v>
      </c>
      <c r="C542">
        <v>0</v>
      </c>
      <c r="D542">
        <v>27204.5</v>
      </c>
      <c r="E542">
        <v>27295</v>
      </c>
      <c r="F542">
        <v>202.06100000000001</v>
      </c>
      <c r="G542">
        <v>744.34400000000005</v>
      </c>
      <c r="H542">
        <v>90</v>
      </c>
    </row>
    <row r="543" spans="1:8" x14ac:dyDescent="0.25">
      <c r="A543" t="s">
        <v>534</v>
      </c>
      <c r="B543">
        <v>17.5</v>
      </c>
      <c r="C543">
        <v>0</v>
      </c>
      <c r="D543">
        <v>27101.5</v>
      </c>
      <c r="E543">
        <v>27295</v>
      </c>
      <c r="F543">
        <v>426.86599999999999</v>
      </c>
      <c r="G543">
        <v>1142.57</v>
      </c>
      <c r="H543">
        <v>193</v>
      </c>
    </row>
    <row r="544" spans="1:8" x14ac:dyDescent="0.25">
      <c r="A544" t="s">
        <v>535</v>
      </c>
      <c r="B544">
        <v>18.75</v>
      </c>
      <c r="C544">
        <v>5.5</v>
      </c>
      <c r="D544">
        <v>27233.5</v>
      </c>
      <c r="E544">
        <v>27296.5</v>
      </c>
      <c r="F544">
        <v>223.375</v>
      </c>
      <c r="G544">
        <v>845.47199999999998</v>
      </c>
      <c r="H544">
        <v>62.5</v>
      </c>
    </row>
    <row r="545" spans="1:8" x14ac:dyDescent="0.25">
      <c r="A545" t="s">
        <v>513</v>
      </c>
      <c r="B545">
        <v>16.25</v>
      </c>
      <c r="C545">
        <v>0</v>
      </c>
      <c r="D545">
        <v>27181.5</v>
      </c>
      <c r="E545">
        <v>27296.5</v>
      </c>
      <c r="F545">
        <v>274.91899999999998</v>
      </c>
      <c r="G545">
        <v>930.58600000000001</v>
      </c>
      <c r="H545">
        <v>114.5</v>
      </c>
    </row>
    <row r="546" spans="1:8" x14ac:dyDescent="0.25">
      <c r="A546" t="s">
        <v>512</v>
      </c>
      <c r="B546">
        <v>16.25</v>
      </c>
      <c r="C546">
        <v>0</v>
      </c>
      <c r="D546">
        <v>27097.5</v>
      </c>
      <c r="E546">
        <v>27297</v>
      </c>
      <c r="F546">
        <v>389.44799999999998</v>
      </c>
      <c r="G546">
        <v>1148.77</v>
      </c>
      <c r="H546">
        <v>199</v>
      </c>
    </row>
    <row r="547" spans="1:8" x14ac:dyDescent="0.25">
      <c r="A547" t="s">
        <v>537</v>
      </c>
      <c r="B547">
        <v>15.65</v>
      </c>
      <c r="C547">
        <v>0</v>
      </c>
      <c r="D547">
        <v>27183</v>
      </c>
      <c r="E547">
        <v>27297.5</v>
      </c>
      <c r="F547">
        <v>221.46</v>
      </c>
      <c r="G547">
        <v>489.774</v>
      </c>
      <c r="H547">
        <v>114</v>
      </c>
    </row>
    <row r="548" spans="1:8" x14ac:dyDescent="0.25">
      <c r="A548" t="s">
        <v>536</v>
      </c>
      <c r="B548">
        <v>15.65</v>
      </c>
      <c r="C548">
        <v>0</v>
      </c>
      <c r="D548">
        <v>27159.5</v>
      </c>
      <c r="E548">
        <v>27298</v>
      </c>
      <c r="F548">
        <v>276.30200000000002</v>
      </c>
      <c r="G548">
        <v>749.33600000000001</v>
      </c>
      <c r="H548">
        <v>138</v>
      </c>
    </row>
    <row r="549" spans="1:8" x14ac:dyDescent="0.25">
      <c r="A549" t="s">
        <v>538</v>
      </c>
      <c r="B549">
        <v>19.8</v>
      </c>
      <c r="C549">
        <v>6.75</v>
      </c>
      <c r="D549">
        <v>27275.5</v>
      </c>
      <c r="E549">
        <v>27298</v>
      </c>
      <c r="F549">
        <v>90.193100000000001</v>
      </c>
      <c r="G549">
        <v>325.75299999999999</v>
      </c>
      <c r="H549">
        <v>22</v>
      </c>
    </row>
    <row r="550" spans="1:8" x14ac:dyDescent="0.25">
      <c r="A550" t="s">
        <v>540</v>
      </c>
      <c r="B550">
        <v>19.399999999999999</v>
      </c>
      <c r="C550">
        <v>0</v>
      </c>
      <c r="D550">
        <v>27184</v>
      </c>
      <c r="E550">
        <v>27298.5</v>
      </c>
      <c r="F550">
        <v>304.17099999999999</v>
      </c>
      <c r="G550">
        <v>972.803</v>
      </c>
      <c r="H550">
        <v>114</v>
      </c>
    </row>
    <row r="551" spans="1:8" x14ac:dyDescent="0.25">
      <c r="A551" t="s">
        <v>545</v>
      </c>
      <c r="B551">
        <v>16.1572</v>
      </c>
      <c r="C551">
        <v>0</v>
      </c>
      <c r="D551">
        <v>27119</v>
      </c>
      <c r="E551">
        <v>27298.5</v>
      </c>
      <c r="F551">
        <v>390.44099999999997</v>
      </c>
      <c r="G551">
        <v>1130.68</v>
      </c>
      <c r="H551">
        <v>179</v>
      </c>
    </row>
    <row r="552" spans="1:8" x14ac:dyDescent="0.25">
      <c r="A552" t="s">
        <v>541</v>
      </c>
      <c r="B552">
        <v>16.25</v>
      </c>
      <c r="C552">
        <v>0</v>
      </c>
      <c r="D552">
        <v>27202.5</v>
      </c>
      <c r="E552">
        <v>27299</v>
      </c>
      <c r="F552">
        <v>217.00700000000001</v>
      </c>
      <c r="G552">
        <v>481.16500000000002</v>
      </c>
      <c r="H552">
        <v>96</v>
      </c>
    </row>
    <row r="553" spans="1:8" x14ac:dyDescent="0.25">
      <c r="A553" t="s">
        <v>546</v>
      </c>
      <c r="B553">
        <v>16.3461</v>
      </c>
      <c r="C553">
        <v>6.9</v>
      </c>
      <c r="D553">
        <v>27244.5</v>
      </c>
      <c r="E553">
        <v>27299.5</v>
      </c>
      <c r="F553">
        <v>176.93899999999999</v>
      </c>
      <c r="G553">
        <v>750.52700000000004</v>
      </c>
      <c r="H553">
        <v>54.5</v>
      </c>
    </row>
    <row r="554" spans="1:8" x14ac:dyDescent="0.25">
      <c r="A554" t="s">
        <v>542</v>
      </c>
      <c r="B554">
        <v>19.25</v>
      </c>
      <c r="C554">
        <v>5.9</v>
      </c>
      <c r="D554">
        <v>27252</v>
      </c>
      <c r="E554">
        <v>27299.5</v>
      </c>
      <c r="F554">
        <v>183.28899999999999</v>
      </c>
      <c r="G554">
        <v>770.524</v>
      </c>
      <c r="H554">
        <v>47</v>
      </c>
    </row>
    <row r="555" spans="1:8" x14ac:dyDescent="0.25">
      <c r="A555" t="s">
        <v>544</v>
      </c>
      <c r="B555">
        <v>19.25</v>
      </c>
      <c r="C555">
        <v>6.9</v>
      </c>
      <c r="D555">
        <v>27252.5</v>
      </c>
      <c r="E555">
        <v>27299.5</v>
      </c>
      <c r="F555">
        <v>178.876</v>
      </c>
      <c r="G555">
        <v>763.95500000000004</v>
      </c>
      <c r="H555">
        <v>46.5</v>
      </c>
    </row>
    <row r="556" spans="1:8" x14ac:dyDescent="0.25">
      <c r="A556" t="s">
        <v>550</v>
      </c>
      <c r="B556">
        <v>16.899999999999999</v>
      </c>
      <c r="C556">
        <v>6.9</v>
      </c>
      <c r="D556">
        <v>27240.5</v>
      </c>
      <c r="E556">
        <v>27301</v>
      </c>
      <c r="F556">
        <v>177.67099999999999</v>
      </c>
      <c r="G556">
        <v>858.46500000000003</v>
      </c>
      <c r="H556">
        <v>60</v>
      </c>
    </row>
    <row r="557" spans="1:8" x14ac:dyDescent="0.25">
      <c r="A557" t="s">
        <v>547</v>
      </c>
      <c r="B557">
        <v>16.199100000000001</v>
      </c>
      <c r="C557">
        <v>0</v>
      </c>
      <c r="D557">
        <v>27184.5</v>
      </c>
      <c r="E557">
        <v>27301.5</v>
      </c>
      <c r="F557">
        <v>264.654</v>
      </c>
      <c r="G557">
        <v>755.88300000000004</v>
      </c>
      <c r="H557">
        <v>116.5</v>
      </c>
    </row>
    <row r="558" spans="1:8" x14ac:dyDescent="0.25">
      <c r="A558" t="s">
        <v>548</v>
      </c>
      <c r="B558">
        <v>15.5</v>
      </c>
      <c r="C558">
        <v>0</v>
      </c>
      <c r="D558">
        <v>27237.5</v>
      </c>
      <c r="E558">
        <v>27302</v>
      </c>
      <c r="F558">
        <v>165.00700000000001</v>
      </c>
      <c r="G558">
        <v>488.839</v>
      </c>
      <c r="H558">
        <v>64</v>
      </c>
    </row>
    <row r="559" spans="1:8" x14ac:dyDescent="0.25">
      <c r="A559" t="s">
        <v>560</v>
      </c>
      <c r="B559">
        <v>16.25</v>
      </c>
      <c r="C559">
        <v>0</v>
      </c>
      <c r="D559">
        <v>27167.5</v>
      </c>
      <c r="E559">
        <v>27302.5</v>
      </c>
      <c r="F559">
        <v>333.096</v>
      </c>
      <c r="G559">
        <v>1130.26</v>
      </c>
      <c r="H559">
        <v>134.5</v>
      </c>
    </row>
    <row r="560" spans="1:8" x14ac:dyDescent="0.25">
      <c r="A560" t="s">
        <v>539</v>
      </c>
      <c r="B560">
        <v>14.5</v>
      </c>
      <c r="C560">
        <v>2.1130200000000001</v>
      </c>
      <c r="D560">
        <v>27227</v>
      </c>
      <c r="E560">
        <v>27303.5</v>
      </c>
      <c r="F560">
        <v>199.072</v>
      </c>
      <c r="G560">
        <v>754.92</v>
      </c>
      <c r="H560">
        <v>76</v>
      </c>
    </row>
    <row r="561" spans="1:8" x14ac:dyDescent="0.25">
      <c r="A561" t="s">
        <v>554</v>
      </c>
      <c r="B561">
        <v>19.914400000000001</v>
      </c>
      <c r="C561">
        <v>7.1</v>
      </c>
      <c r="D561">
        <v>27257.5</v>
      </c>
      <c r="E561">
        <v>27304</v>
      </c>
      <c r="F561">
        <v>189.83199999999999</v>
      </c>
      <c r="G561">
        <v>776.57799999999997</v>
      </c>
      <c r="H561">
        <v>46</v>
      </c>
    </row>
    <row r="562" spans="1:8" x14ac:dyDescent="0.25">
      <c r="A562" t="s">
        <v>555</v>
      </c>
      <c r="B562">
        <v>16.25</v>
      </c>
      <c r="C562">
        <v>0</v>
      </c>
      <c r="D562">
        <v>27144</v>
      </c>
      <c r="E562">
        <v>27304.5</v>
      </c>
      <c r="F562">
        <v>289.43200000000002</v>
      </c>
      <c r="G562">
        <v>644.024</v>
      </c>
      <c r="H562">
        <v>160</v>
      </c>
    </row>
    <row r="563" spans="1:8" x14ac:dyDescent="0.25">
      <c r="A563" t="s">
        <v>553</v>
      </c>
      <c r="B563">
        <v>16.25</v>
      </c>
      <c r="C563">
        <v>6.9</v>
      </c>
      <c r="D563">
        <v>27252</v>
      </c>
      <c r="E563">
        <v>27304.5</v>
      </c>
      <c r="F563">
        <v>183.24299999999999</v>
      </c>
      <c r="G563">
        <v>688.029</v>
      </c>
      <c r="H563">
        <v>52</v>
      </c>
    </row>
    <row r="564" spans="1:8" x14ac:dyDescent="0.25">
      <c r="A564" t="s">
        <v>551</v>
      </c>
      <c r="B564">
        <v>15.1386</v>
      </c>
      <c r="C564">
        <v>0</v>
      </c>
      <c r="D564">
        <v>27235</v>
      </c>
      <c r="E564">
        <v>27304.5</v>
      </c>
      <c r="F564">
        <v>171.13399999999999</v>
      </c>
      <c r="G564">
        <v>490.17500000000001</v>
      </c>
      <c r="H564">
        <v>69</v>
      </c>
    </row>
    <row r="565" spans="1:8" x14ac:dyDescent="0.25">
      <c r="A565" t="s">
        <v>556</v>
      </c>
      <c r="B565">
        <v>18</v>
      </c>
      <c r="C565">
        <v>6.9</v>
      </c>
      <c r="D565">
        <v>27256</v>
      </c>
      <c r="E565">
        <v>27305.5</v>
      </c>
      <c r="F565">
        <v>165.34899999999999</v>
      </c>
      <c r="G565">
        <v>769.79499999999996</v>
      </c>
      <c r="H565">
        <v>49</v>
      </c>
    </row>
    <row r="566" spans="1:8" x14ac:dyDescent="0.25">
      <c r="A566" t="s">
        <v>549</v>
      </c>
      <c r="B566">
        <v>19</v>
      </c>
      <c r="C566">
        <v>0.62256699999999998</v>
      </c>
      <c r="D566">
        <v>27241</v>
      </c>
      <c r="E566">
        <v>27306</v>
      </c>
      <c r="F566">
        <v>227.49700000000001</v>
      </c>
      <c r="G566">
        <v>877.30799999999999</v>
      </c>
      <c r="H566">
        <v>64.5</v>
      </c>
    </row>
    <row r="567" spans="1:8" x14ac:dyDescent="0.25">
      <c r="A567" t="s">
        <v>561</v>
      </c>
      <c r="B567">
        <v>15.977499999999999</v>
      </c>
      <c r="C567">
        <v>0</v>
      </c>
      <c r="D567">
        <v>27225.5</v>
      </c>
      <c r="E567">
        <v>27306.5</v>
      </c>
      <c r="F567">
        <v>191.68199999999999</v>
      </c>
      <c r="G567">
        <v>645.08299999999997</v>
      </c>
      <c r="H567">
        <v>80.5</v>
      </c>
    </row>
    <row r="568" spans="1:8" x14ac:dyDescent="0.25">
      <c r="A568" t="s">
        <v>557</v>
      </c>
      <c r="B568">
        <v>19.863600000000002</v>
      </c>
      <c r="C568">
        <v>0</v>
      </c>
      <c r="D568">
        <v>27143</v>
      </c>
      <c r="E568">
        <v>27307</v>
      </c>
      <c r="F568">
        <v>317.19600000000003</v>
      </c>
      <c r="G568">
        <v>678.44100000000003</v>
      </c>
      <c r="H568">
        <v>163.5</v>
      </c>
    </row>
    <row r="569" spans="1:8" x14ac:dyDescent="0.25">
      <c r="A569" t="s">
        <v>558</v>
      </c>
      <c r="B569">
        <v>15.182399999999999</v>
      </c>
      <c r="C569">
        <v>5.4</v>
      </c>
      <c r="D569">
        <v>27265.5</v>
      </c>
      <c r="E569">
        <v>27307</v>
      </c>
      <c r="F569">
        <v>126.97199999999999</v>
      </c>
      <c r="G569">
        <v>489.613</v>
      </c>
      <c r="H569">
        <v>41</v>
      </c>
    </row>
    <row r="570" spans="1:8" x14ac:dyDescent="0.25">
      <c r="A570" t="s">
        <v>559</v>
      </c>
      <c r="B570">
        <v>18.270199999999999</v>
      </c>
      <c r="C570">
        <v>-4.7</v>
      </c>
      <c r="D570">
        <v>27239</v>
      </c>
      <c r="E570">
        <v>27307.5</v>
      </c>
      <c r="F570">
        <v>219.40700000000001</v>
      </c>
      <c r="G570">
        <v>887.49199999999996</v>
      </c>
      <c r="H570">
        <v>68</v>
      </c>
    </row>
    <row r="571" spans="1:8" x14ac:dyDescent="0.25">
      <c r="A571" t="s">
        <v>567</v>
      </c>
      <c r="B571">
        <v>14.7049</v>
      </c>
      <c r="C571">
        <v>0</v>
      </c>
      <c r="D571">
        <v>27074.5</v>
      </c>
      <c r="E571">
        <v>27308</v>
      </c>
      <c r="F571">
        <v>426.846</v>
      </c>
      <c r="G571">
        <v>861.65099999999995</v>
      </c>
      <c r="H571">
        <v>233</v>
      </c>
    </row>
    <row r="572" spans="1:8" x14ac:dyDescent="0.25">
      <c r="A572" t="s">
        <v>562</v>
      </c>
      <c r="B572">
        <v>19.4207</v>
      </c>
      <c r="C572">
        <v>-0.52931600000000001</v>
      </c>
      <c r="D572">
        <v>27147</v>
      </c>
      <c r="E572">
        <v>27309</v>
      </c>
      <c r="F572">
        <v>318.09500000000003</v>
      </c>
      <c r="G572">
        <v>691.41499999999996</v>
      </c>
      <c r="H572">
        <v>161.5</v>
      </c>
    </row>
    <row r="573" spans="1:8" x14ac:dyDescent="0.25">
      <c r="A573" t="s">
        <v>564</v>
      </c>
      <c r="B573">
        <v>18.417999999999999</v>
      </c>
      <c r="C573">
        <v>6.0266599999999997</v>
      </c>
      <c r="D573">
        <v>27285</v>
      </c>
      <c r="E573">
        <v>27310</v>
      </c>
      <c r="F573">
        <v>86.521100000000004</v>
      </c>
      <c r="G573">
        <v>335.79899999999998</v>
      </c>
      <c r="H573">
        <v>24.5</v>
      </c>
    </row>
    <row r="574" spans="1:8" x14ac:dyDescent="0.25">
      <c r="A574" t="s">
        <v>563</v>
      </c>
      <c r="B574">
        <v>16.25</v>
      </c>
      <c r="C574">
        <v>0</v>
      </c>
      <c r="D574">
        <v>27211.5</v>
      </c>
      <c r="E574">
        <v>27310</v>
      </c>
      <c r="F574">
        <v>271.74</v>
      </c>
      <c r="G574">
        <v>875.81700000000001</v>
      </c>
      <c r="H574">
        <v>98</v>
      </c>
    </row>
    <row r="575" spans="1:8" x14ac:dyDescent="0.25">
      <c r="A575" t="s">
        <v>565</v>
      </c>
      <c r="B575">
        <v>18.938300000000002</v>
      </c>
      <c r="C575">
        <v>6.9</v>
      </c>
      <c r="D575">
        <v>27262</v>
      </c>
      <c r="E575">
        <v>27310</v>
      </c>
      <c r="F575">
        <v>174.34</v>
      </c>
      <c r="G575">
        <v>770.76599999999996</v>
      </c>
      <c r="H575">
        <v>47.5</v>
      </c>
    </row>
    <row r="576" spans="1:8" x14ac:dyDescent="0.25">
      <c r="A576" t="s">
        <v>566</v>
      </c>
      <c r="B576">
        <v>20.0792</v>
      </c>
      <c r="C576">
        <v>0</v>
      </c>
      <c r="D576">
        <v>27170.5</v>
      </c>
      <c r="E576">
        <v>27311.5</v>
      </c>
      <c r="F576">
        <v>288.66399999999999</v>
      </c>
      <c r="G576">
        <v>687.46299999999997</v>
      </c>
      <c r="H576">
        <v>140.5</v>
      </c>
    </row>
    <row r="577" spans="1:8" x14ac:dyDescent="0.25">
      <c r="A577" t="s">
        <v>568</v>
      </c>
      <c r="B577">
        <v>18.895800000000001</v>
      </c>
      <c r="C577">
        <v>7.1</v>
      </c>
      <c r="D577">
        <v>27263.5</v>
      </c>
      <c r="E577">
        <v>27312.5</v>
      </c>
      <c r="F577">
        <v>176.34800000000001</v>
      </c>
      <c r="G577">
        <v>782.95</v>
      </c>
      <c r="H577">
        <v>48.5</v>
      </c>
    </row>
    <row r="578" spans="1:8" x14ac:dyDescent="0.25">
      <c r="A578" t="s">
        <v>601</v>
      </c>
      <c r="B578">
        <v>19.325299999999999</v>
      </c>
      <c r="C578">
        <v>0</v>
      </c>
      <c r="D578">
        <v>27169.5</v>
      </c>
      <c r="E578">
        <v>27313</v>
      </c>
      <c r="F578">
        <v>285.45699999999999</v>
      </c>
      <c r="G578">
        <v>679.19399999999996</v>
      </c>
      <c r="H578">
        <v>143</v>
      </c>
    </row>
    <row r="579" spans="1:8" x14ac:dyDescent="0.25">
      <c r="A579" t="s">
        <v>569</v>
      </c>
      <c r="B579">
        <v>16.25</v>
      </c>
      <c r="C579">
        <v>6.9</v>
      </c>
      <c r="D579">
        <v>27253.5</v>
      </c>
      <c r="E579">
        <v>27314.5</v>
      </c>
      <c r="F579">
        <v>176.98599999999999</v>
      </c>
      <c r="G579">
        <v>860.16499999999996</v>
      </c>
      <c r="H579">
        <v>60.5</v>
      </c>
    </row>
    <row r="580" spans="1:8" x14ac:dyDescent="0.25">
      <c r="A580" t="s">
        <v>572</v>
      </c>
      <c r="B580">
        <v>18.5</v>
      </c>
      <c r="C580">
        <v>0</v>
      </c>
      <c r="D580">
        <v>27167</v>
      </c>
      <c r="E580">
        <v>27315</v>
      </c>
      <c r="F580">
        <v>335.12599999999998</v>
      </c>
      <c r="G580">
        <v>902.13800000000003</v>
      </c>
      <c r="H580">
        <v>147.5</v>
      </c>
    </row>
    <row r="581" spans="1:8" x14ac:dyDescent="0.25">
      <c r="A581" t="s">
        <v>570</v>
      </c>
      <c r="B581">
        <v>16.25</v>
      </c>
      <c r="C581">
        <v>0</v>
      </c>
      <c r="D581">
        <v>27142</v>
      </c>
      <c r="E581">
        <v>27316</v>
      </c>
      <c r="F581">
        <v>411.85500000000002</v>
      </c>
      <c r="G581">
        <v>1290.94</v>
      </c>
      <c r="H581">
        <v>173.5</v>
      </c>
    </row>
    <row r="582" spans="1:8" x14ac:dyDescent="0.25">
      <c r="A582" t="s">
        <v>571</v>
      </c>
      <c r="B582">
        <v>21.932400000000001</v>
      </c>
      <c r="C582">
        <v>0</v>
      </c>
      <c r="D582">
        <v>27019</v>
      </c>
      <c r="E582">
        <v>27316</v>
      </c>
      <c r="F582">
        <v>593.80399999999997</v>
      </c>
      <c r="G582">
        <v>1330.54</v>
      </c>
      <c r="H582">
        <v>296.5</v>
      </c>
    </row>
    <row r="583" spans="1:8" x14ac:dyDescent="0.25">
      <c r="A583" t="s">
        <v>573</v>
      </c>
      <c r="B583">
        <v>19.25</v>
      </c>
      <c r="C583">
        <v>0</v>
      </c>
      <c r="D583">
        <v>27167.5</v>
      </c>
      <c r="E583">
        <v>27317</v>
      </c>
      <c r="F583">
        <v>387.14800000000002</v>
      </c>
      <c r="G583">
        <v>1414.14</v>
      </c>
      <c r="H583">
        <v>149</v>
      </c>
    </row>
    <row r="584" spans="1:8" x14ac:dyDescent="0.25">
      <c r="A584" t="s">
        <v>577</v>
      </c>
      <c r="B584">
        <v>17.686199999999999</v>
      </c>
      <c r="C584">
        <v>0</v>
      </c>
      <c r="D584">
        <v>27006</v>
      </c>
      <c r="E584">
        <v>27317.5</v>
      </c>
      <c r="F584">
        <v>667.94899999999996</v>
      </c>
      <c r="G584">
        <v>1615.14</v>
      </c>
      <c r="H584">
        <v>311</v>
      </c>
    </row>
    <row r="585" spans="1:8" x14ac:dyDescent="0.25">
      <c r="A585" t="s">
        <v>574</v>
      </c>
      <c r="B585">
        <v>21.25</v>
      </c>
      <c r="C585">
        <v>6.4317500000000001</v>
      </c>
      <c r="D585">
        <v>27287</v>
      </c>
      <c r="E585">
        <v>27318</v>
      </c>
      <c r="F585">
        <v>144.886</v>
      </c>
      <c r="G585">
        <v>484.97199999999998</v>
      </c>
      <c r="H585">
        <v>30.5</v>
      </c>
    </row>
    <row r="586" spans="1:8" x14ac:dyDescent="0.25">
      <c r="A586" t="s">
        <v>575</v>
      </c>
      <c r="B586">
        <v>16.0181</v>
      </c>
      <c r="C586">
        <v>0</v>
      </c>
      <c r="D586">
        <v>27124.5</v>
      </c>
      <c r="E586">
        <v>27318</v>
      </c>
      <c r="F586">
        <v>378.846</v>
      </c>
      <c r="G586">
        <v>961.06700000000001</v>
      </c>
      <c r="H586">
        <v>193</v>
      </c>
    </row>
    <row r="587" spans="1:8" x14ac:dyDescent="0.25">
      <c r="A587" t="s">
        <v>576</v>
      </c>
      <c r="B587">
        <v>16.605899999999998</v>
      </c>
      <c r="C587">
        <v>0</v>
      </c>
      <c r="D587">
        <v>27092.5</v>
      </c>
      <c r="E587">
        <v>27318</v>
      </c>
      <c r="F587">
        <v>439.81599999999997</v>
      </c>
      <c r="G587">
        <v>1325.84</v>
      </c>
      <c r="H587">
        <v>225</v>
      </c>
    </row>
    <row r="588" spans="1:8" x14ac:dyDescent="0.25">
      <c r="A588" t="s">
        <v>578</v>
      </c>
      <c r="B588">
        <v>16.25</v>
      </c>
      <c r="C588">
        <v>7.1</v>
      </c>
      <c r="D588">
        <v>27264</v>
      </c>
      <c r="E588">
        <v>27318.5</v>
      </c>
      <c r="F588">
        <v>175.887</v>
      </c>
      <c r="G588">
        <v>748.947</v>
      </c>
      <c r="H588">
        <v>54</v>
      </c>
    </row>
    <row r="589" spans="1:8" x14ac:dyDescent="0.25">
      <c r="A589" t="s">
        <v>583</v>
      </c>
      <c r="B589">
        <v>19.0245</v>
      </c>
      <c r="C589">
        <v>0</v>
      </c>
      <c r="D589">
        <v>27207.5</v>
      </c>
      <c r="E589">
        <v>27319.5</v>
      </c>
      <c r="F589">
        <v>275.23599999999999</v>
      </c>
      <c r="G589">
        <v>692.24599999999998</v>
      </c>
      <c r="H589">
        <v>111.5</v>
      </c>
    </row>
    <row r="590" spans="1:8" x14ac:dyDescent="0.25">
      <c r="A590" t="s">
        <v>580</v>
      </c>
      <c r="B590">
        <v>16.25</v>
      </c>
      <c r="C590">
        <v>0</v>
      </c>
      <c r="D590">
        <v>27033.5</v>
      </c>
      <c r="E590">
        <v>27320</v>
      </c>
      <c r="F590">
        <v>551.17999999999995</v>
      </c>
      <c r="G590">
        <v>1306.78</v>
      </c>
      <c r="H590">
        <v>286</v>
      </c>
    </row>
    <row r="591" spans="1:8" x14ac:dyDescent="0.25">
      <c r="A591" t="s">
        <v>579</v>
      </c>
      <c r="B591">
        <v>23.049399999999999</v>
      </c>
      <c r="C591">
        <v>0</v>
      </c>
      <c r="D591">
        <v>27080</v>
      </c>
      <c r="E591">
        <v>27320</v>
      </c>
      <c r="F591">
        <v>448.75299999999999</v>
      </c>
      <c r="G591">
        <v>1111.81</v>
      </c>
      <c r="H591">
        <v>239.5</v>
      </c>
    </row>
    <row r="592" spans="1:8" x14ac:dyDescent="0.25">
      <c r="A592" t="s">
        <v>581</v>
      </c>
      <c r="B592">
        <v>18</v>
      </c>
      <c r="C592">
        <v>0</v>
      </c>
      <c r="D592">
        <v>27208.5</v>
      </c>
      <c r="E592">
        <v>27320</v>
      </c>
      <c r="F592">
        <v>338.84500000000003</v>
      </c>
      <c r="G592">
        <v>1418.73</v>
      </c>
      <c r="H592">
        <v>111</v>
      </c>
    </row>
    <row r="593" spans="1:8" x14ac:dyDescent="0.25">
      <c r="A593" t="s">
        <v>582</v>
      </c>
      <c r="B593">
        <v>15</v>
      </c>
      <c r="C593">
        <v>0</v>
      </c>
      <c r="D593">
        <v>27073.5</v>
      </c>
      <c r="E593">
        <v>27321</v>
      </c>
      <c r="F593">
        <v>451.78</v>
      </c>
      <c r="G593">
        <v>1329.63</v>
      </c>
      <c r="H593">
        <v>247</v>
      </c>
    </row>
    <row r="594" spans="1:8" x14ac:dyDescent="0.25">
      <c r="A594" t="s">
        <v>587</v>
      </c>
      <c r="B594">
        <v>19.0608</v>
      </c>
      <c r="C594">
        <v>0</v>
      </c>
      <c r="D594">
        <v>27224.5</v>
      </c>
      <c r="E594">
        <v>27321.5</v>
      </c>
      <c r="F594">
        <v>227.46299999999999</v>
      </c>
      <c r="G594">
        <v>678.97199999999998</v>
      </c>
      <c r="H594">
        <v>96.5</v>
      </c>
    </row>
    <row r="595" spans="1:8" x14ac:dyDescent="0.25">
      <c r="A595" t="s">
        <v>622</v>
      </c>
      <c r="B595">
        <v>15.825100000000001</v>
      </c>
      <c r="C595">
        <v>0</v>
      </c>
      <c r="D595">
        <v>27118</v>
      </c>
      <c r="E595">
        <v>27322</v>
      </c>
      <c r="F595">
        <v>421.447</v>
      </c>
      <c r="G595">
        <v>1307.6300000000001</v>
      </c>
      <c r="H595">
        <v>203.5</v>
      </c>
    </row>
    <row r="596" spans="1:8" x14ac:dyDescent="0.25">
      <c r="A596" t="s">
        <v>331</v>
      </c>
      <c r="B596">
        <v>19.75</v>
      </c>
      <c r="C596">
        <v>0</v>
      </c>
      <c r="D596">
        <v>27059</v>
      </c>
      <c r="E596">
        <v>27322.5</v>
      </c>
      <c r="F596">
        <v>507.23700000000002</v>
      </c>
      <c r="G596">
        <v>1229.05</v>
      </c>
      <c r="H596">
        <v>263</v>
      </c>
    </row>
    <row r="597" spans="1:8" x14ac:dyDescent="0.25">
      <c r="A597" t="s">
        <v>593</v>
      </c>
      <c r="B597">
        <v>16.25</v>
      </c>
      <c r="C597">
        <v>0</v>
      </c>
      <c r="D597">
        <v>27136.5</v>
      </c>
      <c r="E597">
        <v>27322.5</v>
      </c>
      <c r="F597">
        <v>406.02699999999999</v>
      </c>
      <c r="G597">
        <v>1310.23</v>
      </c>
      <c r="H597">
        <v>185.5</v>
      </c>
    </row>
    <row r="598" spans="1:8" x14ac:dyDescent="0.25">
      <c r="A598" t="s">
        <v>590</v>
      </c>
      <c r="B598">
        <v>17.25</v>
      </c>
      <c r="C598">
        <v>0</v>
      </c>
      <c r="D598">
        <v>27231</v>
      </c>
      <c r="E598">
        <v>27323</v>
      </c>
      <c r="F598">
        <v>275.68900000000002</v>
      </c>
      <c r="G598">
        <v>868.20100000000002</v>
      </c>
      <c r="H598">
        <v>91.5</v>
      </c>
    </row>
    <row r="599" spans="1:8" x14ac:dyDescent="0.25">
      <c r="A599" t="s">
        <v>635</v>
      </c>
      <c r="B599">
        <v>16.126799999999999</v>
      </c>
      <c r="C599">
        <v>0</v>
      </c>
      <c r="D599">
        <v>27239.5</v>
      </c>
      <c r="E599">
        <v>27323.5</v>
      </c>
      <c r="F599">
        <v>251.048</v>
      </c>
      <c r="G599">
        <v>863.92200000000003</v>
      </c>
      <c r="H599">
        <v>83.5</v>
      </c>
    </row>
    <row r="600" spans="1:8" x14ac:dyDescent="0.25">
      <c r="A600" t="s">
        <v>597</v>
      </c>
      <c r="B600">
        <v>16.977</v>
      </c>
      <c r="C600">
        <v>0</v>
      </c>
      <c r="D600">
        <v>27162</v>
      </c>
      <c r="E600">
        <v>27323.5</v>
      </c>
      <c r="F600">
        <v>364.089</v>
      </c>
      <c r="G600">
        <v>1070.44</v>
      </c>
      <c r="H600">
        <v>161</v>
      </c>
    </row>
    <row r="601" spans="1:8" x14ac:dyDescent="0.25">
      <c r="A601" t="s">
        <v>619</v>
      </c>
      <c r="B601">
        <v>16.25</v>
      </c>
      <c r="C601">
        <v>0</v>
      </c>
      <c r="D601">
        <v>27204.5</v>
      </c>
      <c r="E601">
        <v>27323.5</v>
      </c>
      <c r="F601">
        <v>323.39100000000002</v>
      </c>
      <c r="G601">
        <v>1038.1500000000001</v>
      </c>
      <c r="H601">
        <v>118.5</v>
      </c>
    </row>
    <row r="602" spans="1:8" x14ac:dyDescent="0.25">
      <c r="A602" t="s">
        <v>592</v>
      </c>
      <c r="B602">
        <v>16.327000000000002</v>
      </c>
      <c r="C602">
        <v>6.9</v>
      </c>
      <c r="D602">
        <v>27263</v>
      </c>
      <c r="E602">
        <v>27323.5</v>
      </c>
      <c r="F602">
        <v>180.12799999999999</v>
      </c>
      <c r="G602">
        <v>854.73400000000004</v>
      </c>
      <c r="H602">
        <v>60</v>
      </c>
    </row>
    <row r="603" spans="1:8" x14ac:dyDescent="0.25">
      <c r="A603" t="s">
        <v>609</v>
      </c>
      <c r="B603">
        <v>15.8592</v>
      </c>
      <c r="C603">
        <v>0</v>
      </c>
      <c r="D603">
        <v>27099.5</v>
      </c>
      <c r="E603">
        <v>27324</v>
      </c>
      <c r="F603">
        <v>456.52300000000002</v>
      </c>
      <c r="G603">
        <v>1307.06</v>
      </c>
      <c r="H603">
        <v>224</v>
      </c>
    </row>
    <row r="604" spans="1:8" x14ac:dyDescent="0.25">
      <c r="A604" t="s">
        <v>594</v>
      </c>
      <c r="B604">
        <v>19.25</v>
      </c>
      <c r="C604">
        <v>0</v>
      </c>
      <c r="D604">
        <v>27145</v>
      </c>
      <c r="E604">
        <v>27324</v>
      </c>
      <c r="F604">
        <v>372.35399999999998</v>
      </c>
      <c r="G604">
        <v>1005.54</v>
      </c>
      <c r="H604">
        <v>178.5</v>
      </c>
    </row>
    <row r="605" spans="1:8" x14ac:dyDescent="0.25">
      <c r="A605" t="s">
        <v>595</v>
      </c>
      <c r="B605">
        <v>19.25</v>
      </c>
      <c r="C605">
        <v>0</v>
      </c>
      <c r="D605">
        <v>27167</v>
      </c>
      <c r="E605">
        <v>27324.5</v>
      </c>
      <c r="F605">
        <v>351.065</v>
      </c>
      <c r="G605">
        <v>1002.89</v>
      </c>
      <c r="H605">
        <v>157</v>
      </c>
    </row>
    <row r="606" spans="1:8" x14ac:dyDescent="0.25">
      <c r="A606" t="s">
        <v>598</v>
      </c>
      <c r="B606">
        <v>15</v>
      </c>
      <c r="C606">
        <v>0</v>
      </c>
      <c r="D606">
        <v>27136</v>
      </c>
      <c r="E606">
        <v>27325</v>
      </c>
      <c r="F606">
        <v>376.18900000000002</v>
      </c>
      <c r="G606">
        <v>1372.88</v>
      </c>
      <c r="H606">
        <v>188.5</v>
      </c>
    </row>
    <row r="607" spans="1:8" x14ac:dyDescent="0.25">
      <c r="A607" t="s">
        <v>625</v>
      </c>
      <c r="B607">
        <v>19.550599999999999</v>
      </c>
      <c r="C607">
        <v>0</v>
      </c>
      <c r="D607">
        <v>27186.5</v>
      </c>
      <c r="E607">
        <v>27325</v>
      </c>
      <c r="F607">
        <v>311.96100000000001</v>
      </c>
      <c r="G607">
        <v>684.56600000000003</v>
      </c>
      <c r="H607">
        <v>138</v>
      </c>
    </row>
    <row r="608" spans="1:8" x14ac:dyDescent="0.25">
      <c r="A608" t="s">
        <v>606</v>
      </c>
      <c r="B608">
        <v>15</v>
      </c>
      <c r="C608">
        <v>0</v>
      </c>
      <c r="D608">
        <v>27155</v>
      </c>
      <c r="E608">
        <v>27325.5</v>
      </c>
      <c r="F608">
        <v>358.82799999999997</v>
      </c>
      <c r="G608">
        <v>1064.49</v>
      </c>
      <c r="H608">
        <v>170</v>
      </c>
    </row>
    <row r="609" spans="1:8" x14ac:dyDescent="0.25">
      <c r="A609" t="s">
        <v>600</v>
      </c>
      <c r="B609">
        <v>16.899999999999999</v>
      </c>
      <c r="C609">
        <v>0</v>
      </c>
      <c r="D609">
        <v>27078</v>
      </c>
      <c r="E609">
        <v>27326.5</v>
      </c>
      <c r="F609">
        <v>503.66699999999997</v>
      </c>
      <c r="G609">
        <v>1310.49</v>
      </c>
      <c r="H609">
        <v>248</v>
      </c>
    </row>
    <row r="610" spans="1:8" x14ac:dyDescent="0.25">
      <c r="A610" t="s">
        <v>616</v>
      </c>
      <c r="B610">
        <v>19.2151</v>
      </c>
      <c r="C610">
        <v>0</v>
      </c>
      <c r="D610">
        <v>27182</v>
      </c>
      <c r="E610">
        <v>27327</v>
      </c>
      <c r="F610">
        <v>301.78699999999998</v>
      </c>
      <c r="G610">
        <v>682.86199999999997</v>
      </c>
      <c r="H610">
        <v>144.5</v>
      </c>
    </row>
    <row r="611" spans="1:8" x14ac:dyDescent="0.25">
      <c r="A611" t="s">
        <v>602</v>
      </c>
      <c r="B611">
        <v>16.25</v>
      </c>
      <c r="C611">
        <v>0</v>
      </c>
      <c r="D611">
        <v>27202.5</v>
      </c>
      <c r="E611">
        <v>27327</v>
      </c>
      <c r="F611">
        <v>245.554</v>
      </c>
      <c r="G611">
        <v>673.10799999999995</v>
      </c>
      <c r="H611">
        <v>124</v>
      </c>
    </row>
    <row r="612" spans="1:8" x14ac:dyDescent="0.25">
      <c r="A612" t="s">
        <v>603</v>
      </c>
      <c r="B612">
        <v>16.333200000000001</v>
      </c>
      <c r="C612">
        <v>0</v>
      </c>
      <c r="D612">
        <v>27194</v>
      </c>
      <c r="E612">
        <v>27327</v>
      </c>
      <c r="F612">
        <v>273.44400000000002</v>
      </c>
      <c r="G612">
        <v>635.048</v>
      </c>
      <c r="H612">
        <v>132.5</v>
      </c>
    </row>
    <row r="613" spans="1:8" x14ac:dyDescent="0.25">
      <c r="A613" t="s">
        <v>613</v>
      </c>
      <c r="B613">
        <v>15.111000000000001</v>
      </c>
      <c r="C613">
        <v>0</v>
      </c>
      <c r="D613">
        <v>27198</v>
      </c>
      <c r="E613">
        <v>27327.5</v>
      </c>
      <c r="F613">
        <v>248.77799999999999</v>
      </c>
      <c r="G613">
        <v>638.31399999999996</v>
      </c>
      <c r="H613">
        <v>129</v>
      </c>
    </row>
    <row r="614" spans="1:8" x14ac:dyDescent="0.25">
      <c r="A614" t="s">
        <v>599</v>
      </c>
      <c r="B614">
        <v>15.65</v>
      </c>
      <c r="C614">
        <v>2.52982</v>
      </c>
      <c r="D614">
        <v>27229.5</v>
      </c>
      <c r="E614">
        <v>27327.5</v>
      </c>
      <c r="F614">
        <v>279.15199999999999</v>
      </c>
      <c r="G614">
        <v>1068.5999999999999</v>
      </c>
      <c r="H614">
        <v>97.5</v>
      </c>
    </row>
    <row r="615" spans="1:8" x14ac:dyDescent="0.25">
      <c r="A615" t="s">
        <v>629</v>
      </c>
      <c r="B615">
        <v>16.25</v>
      </c>
      <c r="C615">
        <v>0</v>
      </c>
      <c r="D615">
        <v>27059.5</v>
      </c>
      <c r="E615">
        <v>27328</v>
      </c>
      <c r="F615">
        <v>580.09400000000005</v>
      </c>
      <c r="G615">
        <v>1730.05</v>
      </c>
      <c r="H615">
        <v>268</v>
      </c>
    </row>
    <row r="616" spans="1:8" x14ac:dyDescent="0.25">
      <c r="A616" t="s">
        <v>614</v>
      </c>
      <c r="B616">
        <v>19.299600000000002</v>
      </c>
      <c r="C616">
        <v>0</v>
      </c>
      <c r="D616">
        <v>27170</v>
      </c>
      <c r="E616">
        <v>27328</v>
      </c>
      <c r="F616">
        <v>362.17599999999999</v>
      </c>
      <c r="G616">
        <v>1009.33</v>
      </c>
      <c r="H616">
        <v>157.5</v>
      </c>
    </row>
    <row r="617" spans="1:8" x14ac:dyDescent="0.25">
      <c r="A617" t="s">
        <v>293</v>
      </c>
      <c r="B617">
        <v>16.25</v>
      </c>
      <c r="C617">
        <v>0</v>
      </c>
      <c r="D617">
        <v>27132.5</v>
      </c>
      <c r="E617">
        <v>27328.5</v>
      </c>
      <c r="F617">
        <v>379.87599999999998</v>
      </c>
      <c r="G617">
        <v>906.19299999999998</v>
      </c>
      <c r="H617">
        <v>195.5</v>
      </c>
    </row>
    <row r="618" spans="1:8" x14ac:dyDescent="0.25">
      <c r="A618" t="s">
        <v>608</v>
      </c>
      <c r="B618">
        <v>18</v>
      </c>
      <c r="C618">
        <v>0</v>
      </c>
      <c r="D618">
        <v>27154.5</v>
      </c>
      <c r="E618">
        <v>27328.5</v>
      </c>
      <c r="F618">
        <v>350.07299999999998</v>
      </c>
      <c r="G618">
        <v>991.42700000000002</v>
      </c>
      <c r="H618">
        <v>173.5</v>
      </c>
    </row>
    <row r="619" spans="1:8" x14ac:dyDescent="0.25">
      <c r="A619" t="s">
        <v>618</v>
      </c>
      <c r="B619">
        <v>15.7751</v>
      </c>
      <c r="C619">
        <v>0</v>
      </c>
      <c r="D619">
        <v>27245.5</v>
      </c>
      <c r="E619">
        <v>27328.5</v>
      </c>
      <c r="F619">
        <v>241.482</v>
      </c>
      <c r="G619">
        <v>868.33699999999999</v>
      </c>
      <c r="H619">
        <v>82.5</v>
      </c>
    </row>
    <row r="620" spans="1:8" x14ac:dyDescent="0.25">
      <c r="A620" t="s">
        <v>653</v>
      </c>
      <c r="B620">
        <v>19.6646</v>
      </c>
      <c r="C620">
        <v>-1.10856</v>
      </c>
      <c r="D620">
        <v>27209</v>
      </c>
      <c r="E620">
        <v>27329</v>
      </c>
      <c r="F620">
        <v>271.084</v>
      </c>
      <c r="G620">
        <v>685.75</v>
      </c>
      <c r="H620">
        <v>119.5</v>
      </c>
    </row>
    <row r="621" spans="1:8" x14ac:dyDescent="0.25">
      <c r="A621" t="s">
        <v>589</v>
      </c>
      <c r="B621">
        <v>17.6538</v>
      </c>
      <c r="C621">
        <v>0.90574600000000005</v>
      </c>
      <c r="D621">
        <v>27215.5</v>
      </c>
      <c r="E621">
        <v>27329</v>
      </c>
      <c r="F621">
        <v>311.90199999999999</v>
      </c>
      <c r="G621">
        <v>1090.78</v>
      </c>
      <c r="H621">
        <v>113</v>
      </c>
    </row>
    <row r="622" spans="1:8" x14ac:dyDescent="0.25">
      <c r="A622" t="s">
        <v>626</v>
      </c>
      <c r="B622">
        <v>15</v>
      </c>
      <c r="C622">
        <v>0</v>
      </c>
      <c r="D622">
        <v>27200</v>
      </c>
      <c r="E622">
        <v>27329.5</v>
      </c>
      <c r="F622">
        <v>248.51400000000001</v>
      </c>
      <c r="G622">
        <v>659.46400000000006</v>
      </c>
      <c r="H622">
        <v>129</v>
      </c>
    </row>
    <row r="623" spans="1:8" x14ac:dyDescent="0.25">
      <c r="A623" t="s">
        <v>615</v>
      </c>
      <c r="B623">
        <v>16.899999999999999</v>
      </c>
      <c r="C623">
        <v>6.9</v>
      </c>
      <c r="D623">
        <v>27269.5</v>
      </c>
      <c r="E623">
        <v>27329.5</v>
      </c>
      <c r="F623">
        <v>193.60900000000001</v>
      </c>
      <c r="G623">
        <v>860.42399999999998</v>
      </c>
      <c r="H623">
        <v>59.5</v>
      </c>
    </row>
    <row r="624" spans="1:8" x14ac:dyDescent="0.25">
      <c r="A624" t="s">
        <v>611</v>
      </c>
      <c r="B624">
        <v>18.177099999999999</v>
      </c>
      <c r="C624">
        <v>0</v>
      </c>
      <c r="D624">
        <v>27166.5</v>
      </c>
      <c r="E624">
        <v>27330</v>
      </c>
      <c r="F624">
        <v>338.87400000000002</v>
      </c>
      <c r="G624">
        <v>988.89800000000002</v>
      </c>
      <c r="H624">
        <v>163</v>
      </c>
    </row>
    <row r="625" spans="1:8" x14ac:dyDescent="0.25">
      <c r="A625" t="s">
        <v>643</v>
      </c>
      <c r="B625">
        <v>19.5062</v>
      </c>
      <c r="C625">
        <v>0</v>
      </c>
      <c r="D625">
        <v>27215.5</v>
      </c>
      <c r="E625">
        <v>27330.5</v>
      </c>
      <c r="F625">
        <v>296.53199999999998</v>
      </c>
      <c r="G625">
        <v>679.94399999999996</v>
      </c>
      <c r="H625">
        <v>114.5</v>
      </c>
    </row>
    <row r="626" spans="1:8" x14ac:dyDescent="0.25">
      <c r="A626" t="s">
        <v>604</v>
      </c>
      <c r="B626">
        <v>16.25</v>
      </c>
      <c r="C626">
        <v>0</v>
      </c>
      <c r="D626">
        <v>27205</v>
      </c>
      <c r="E626">
        <v>27330.5</v>
      </c>
      <c r="F626">
        <v>252.53899999999999</v>
      </c>
      <c r="G626">
        <v>657.14599999999996</v>
      </c>
      <c r="H626">
        <v>125</v>
      </c>
    </row>
    <row r="627" spans="1:8" x14ac:dyDescent="0.25">
      <c r="A627" t="s">
        <v>624</v>
      </c>
      <c r="B627">
        <v>17.716000000000001</v>
      </c>
      <c r="C627">
        <v>0</v>
      </c>
      <c r="D627">
        <v>27094</v>
      </c>
      <c r="E627">
        <v>27330.5</v>
      </c>
      <c r="F627">
        <v>578.95799999999997</v>
      </c>
      <c r="G627">
        <v>1742.77</v>
      </c>
      <c r="H627">
        <v>236</v>
      </c>
    </row>
    <row r="628" spans="1:8" x14ac:dyDescent="0.25">
      <c r="A628" t="s">
        <v>729</v>
      </c>
      <c r="B628">
        <v>18.895700000000001</v>
      </c>
      <c r="C628">
        <v>0</v>
      </c>
      <c r="D628">
        <v>27198</v>
      </c>
      <c r="E628">
        <v>27331</v>
      </c>
      <c r="F628">
        <v>317.29300000000001</v>
      </c>
      <c r="G628">
        <v>991.51199999999994</v>
      </c>
      <c r="H628">
        <v>132.5</v>
      </c>
    </row>
    <row r="629" spans="1:8" x14ac:dyDescent="0.25">
      <c r="A629" t="s">
        <v>612</v>
      </c>
      <c r="B629">
        <v>15.65</v>
      </c>
      <c r="C629">
        <v>0</v>
      </c>
      <c r="D629">
        <v>27180.5</v>
      </c>
      <c r="E629">
        <v>27331.5</v>
      </c>
      <c r="F629">
        <v>267.10700000000003</v>
      </c>
      <c r="G629">
        <v>641.46500000000003</v>
      </c>
      <c r="H629">
        <v>150.5</v>
      </c>
    </row>
    <row r="630" spans="1:8" x14ac:dyDescent="0.25">
      <c r="A630" t="s">
        <v>621</v>
      </c>
      <c r="B630">
        <v>16.663</v>
      </c>
      <c r="C630">
        <v>0</v>
      </c>
      <c r="D630">
        <v>27252.5</v>
      </c>
      <c r="E630">
        <v>27331.5</v>
      </c>
      <c r="F630">
        <v>263.56</v>
      </c>
      <c r="G630">
        <v>873.93399999999997</v>
      </c>
      <c r="H630">
        <v>78.5</v>
      </c>
    </row>
    <row r="631" spans="1:8" x14ac:dyDescent="0.25">
      <c r="A631" t="s">
        <v>627</v>
      </c>
      <c r="B631">
        <v>15.85</v>
      </c>
      <c r="C631">
        <v>0</v>
      </c>
      <c r="D631">
        <v>27225</v>
      </c>
      <c r="E631">
        <v>27332</v>
      </c>
      <c r="F631">
        <v>229.77099999999999</v>
      </c>
      <c r="G631">
        <v>639.755</v>
      </c>
      <c r="H631">
        <v>106.5</v>
      </c>
    </row>
    <row r="632" spans="1:8" x14ac:dyDescent="0.25">
      <c r="A632" t="s">
        <v>632</v>
      </c>
      <c r="B632">
        <v>9.0653799999999993</v>
      </c>
      <c r="C632">
        <v>0</v>
      </c>
      <c r="D632">
        <v>27310.5</v>
      </c>
      <c r="E632">
        <v>27332.5</v>
      </c>
      <c r="F632">
        <v>41.815800000000003</v>
      </c>
      <c r="G632">
        <v>108.583</v>
      </c>
      <c r="H632">
        <v>21.5</v>
      </c>
    </row>
    <row r="633" spans="1:8" x14ac:dyDescent="0.25">
      <c r="A633" t="s">
        <v>791</v>
      </c>
      <c r="B633">
        <v>16</v>
      </c>
      <c r="C633">
        <v>0</v>
      </c>
      <c r="D633">
        <v>27100.5</v>
      </c>
      <c r="E633">
        <v>27332.5</v>
      </c>
      <c r="F633">
        <v>450.839</v>
      </c>
      <c r="G633">
        <v>1297.52</v>
      </c>
      <c r="H633">
        <v>231.5</v>
      </c>
    </row>
    <row r="634" spans="1:8" x14ac:dyDescent="0.25">
      <c r="A634" t="s">
        <v>634</v>
      </c>
      <c r="B634">
        <v>18.75</v>
      </c>
      <c r="C634">
        <v>0</v>
      </c>
      <c r="D634">
        <v>27199.5</v>
      </c>
      <c r="E634">
        <v>27332.5</v>
      </c>
      <c r="F634">
        <v>288.495</v>
      </c>
      <c r="G634">
        <v>681.34400000000005</v>
      </c>
      <c r="H634">
        <v>132.5</v>
      </c>
    </row>
    <row r="635" spans="1:8" x14ac:dyDescent="0.25">
      <c r="A635" t="s">
        <v>633</v>
      </c>
      <c r="B635">
        <v>15.65</v>
      </c>
      <c r="C635">
        <v>0</v>
      </c>
      <c r="D635">
        <v>27218.5</v>
      </c>
      <c r="E635">
        <v>27333</v>
      </c>
      <c r="F635">
        <v>228.37100000000001</v>
      </c>
      <c r="G635">
        <v>637.03300000000002</v>
      </c>
      <c r="H635">
        <v>114</v>
      </c>
    </row>
    <row r="636" spans="1:8" x14ac:dyDescent="0.25">
      <c r="A636" t="s">
        <v>610</v>
      </c>
      <c r="B636">
        <v>15.85</v>
      </c>
      <c r="C636">
        <v>0</v>
      </c>
      <c r="D636">
        <v>27249</v>
      </c>
      <c r="E636">
        <v>27333.5</v>
      </c>
      <c r="F636">
        <v>210.36199999999999</v>
      </c>
      <c r="G636">
        <v>640.50599999999997</v>
      </c>
      <c r="H636">
        <v>84</v>
      </c>
    </row>
    <row r="637" spans="1:8" x14ac:dyDescent="0.25">
      <c r="A637" t="s">
        <v>646</v>
      </c>
      <c r="B637">
        <v>16</v>
      </c>
      <c r="C637">
        <v>0</v>
      </c>
      <c r="D637">
        <v>27209</v>
      </c>
      <c r="E637">
        <v>27333.5</v>
      </c>
      <c r="F637">
        <v>290.60599999999999</v>
      </c>
      <c r="G637">
        <v>894.44799999999998</v>
      </c>
      <c r="H637">
        <v>124</v>
      </c>
    </row>
    <row r="638" spans="1:8" x14ac:dyDescent="0.25">
      <c r="A638" t="s">
        <v>585</v>
      </c>
      <c r="B638">
        <v>21.25</v>
      </c>
      <c r="C638">
        <v>-0.142786</v>
      </c>
      <c r="D638">
        <v>27136.5</v>
      </c>
      <c r="E638">
        <v>27334</v>
      </c>
      <c r="F638">
        <v>455.988</v>
      </c>
      <c r="G638">
        <v>1105.5999999999999</v>
      </c>
      <c r="H638">
        <v>197</v>
      </c>
    </row>
    <row r="639" spans="1:8" x14ac:dyDescent="0.25">
      <c r="A639" t="s">
        <v>630</v>
      </c>
      <c r="B639">
        <v>16.25</v>
      </c>
      <c r="C639">
        <v>0</v>
      </c>
      <c r="D639">
        <v>27262.5</v>
      </c>
      <c r="E639">
        <v>27334</v>
      </c>
      <c r="F639">
        <v>180.21299999999999</v>
      </c>
      <c r="G639">
        <v>634.745</v>
      </c>
      <c r="H639">
        <v>71</v>
      </c>
    </row>
    <row r="640" spans="1:8" x14ac:dyDescent="0.25">
      <c r="A640" t="s">
        <v>623</v>
      </c>
      <c r="B640">
        <v>16.409099999999999</v>
      </c>
      <c r="C640">
        <v>0</v>
      </c>
      <c r="D640">
        <v>27263.5</v>
      </c>
      <c r="E640">
        <v>27335</v>
      </c>
      <c r="F640">
        <v>182.73099999999999</v>
      </c>
      <c r="G640">
        <v>638.56899999999996</v>
      </c>
      <c r="H640">
        <v>71</v>
      </c>
    </row>
    <row r="641" spans="1:8" x14ac:dyDescent="0.25">
      <c r="A641" t="s">
        <v>648</v>
      </c>
      <c r="B641">
        <v>15.480700000000001</v>
      </c>
      <c r="C641">
        <v>-3.6837800000000001</v>
      </c>
      <c r="D641">
        <v>27257</v>
      </c>
      <c r="E641">
        <v>27335.5</v>
      </c>
      <c r="F641">
        <v>228.155</v>
      </c>
      <c r="G641">
        <v>881.13300000000004</v>
      </c>
      <c r="H641">
        <v>78</v>
      </c>
    </row>
    <row r="642" spans="1:8" x14ac:dyDescent="0.25">
      <c r="A642" t="s">
        <v>1130</v>
      </c>
      <c r="B642">
        <v>16.25</v>
      </c>
      <c r="C642">
        <v>0</v>
      </c>
      <c r="D642">
        <v>27099</v>
      </c>
      <c r="E642">
        <v>27336</v>
      </c>
      <c r="F642">
        <v>473.50799999999998</v>
      </c>
      <c r="G642">
        <v>1486.07</v>
      </c>
      <c r="H642">
        <v>236.5</v>
      </c>
    </row>
    <row r="643" spans="1:8" x14ac:dyDescent="0.25">
      <c r="A643" t="s">
        <v>586</v>
      </c>
      <c r="B643">
        <v>18.078800000000001</v>
      </c>
      <c r="C643">
        <v>0</v>
      </c>
      <c r="D643">
        <v>27106</v>
      </c>
      <c r="E643">
        <v>27336</v>
      </c>
      <c r="F643">
        <v>461.86500000000001</v>
      </c>
      <c r="G643">
        <v>1227.54</v>
      </c>
      <c r="H643">
        <v>229.5</v>
      </c>
    </row>
    <row r="644" spans="1:8" x14ac:dyDescent="0.25">
      <c r="A644" t="s">
        <v>658</v>
      </c>
      <c r="B644">
        <v>17.425599999999999</v>
      </c>
      <c r="C644">
        <v>0</v>
      </c>
      <c r="D644">
        <v>27241.5</v>
      </c>
      <c r="E644">
        <v>27336</v>
      </c>
      <c r="F644">
        <v>241.26300000000001</v>
      </c>
      <c r="G644">
        <v>681.56700000000001</v>
      </c>
      <c r="H644">
        <v>94</v>
      </c>
    </row>
    <row r="645" spans="1:8" x14ac:dyDescent="0.25">
      <c r="A645" t="s">
        <v>631</v>
      </c>
      <c r="B645">
        <v>17.066600000000001</v>
      </c>
      <c r="C645">
        <v>0</v>
      </c>
      <c r="D645">
        <v>27261.5</v>
      </c>
      <c r="E645">
        <v>27336.5</v>
      </c>
      <c r="F645">
        <v>186.11799999999999</v>
      </c>
      <c r="G645">
        <v>638.88300000000004</v>
      </c>
      <c r="H645">
        <v>74.5</v>
      </c>
    </row>
    <row r="646" spans="1:8" x14ac:dyDescent="0.25">
      <c r="A646" t="s">
        <v>637</v>
      </c>
      <c r="B646">
        <v>15.65</v>
      </c>
      <c r="C646">
        <v>0</v>
      </c>
      <c r="D646">
        <v>27272</v>
      </c>
      <c r="E646">
        <v>27336.5</v>
      </c>
      <c r="F646">
        <v>164.59899999999999</v>
      </c>
      <c r="G646">
        <v>637.43399999999997</v>
      </c>
      <c r="H646">
        <v>64</v>
      </c>
    </row>
    <row r="647" spans="1:8" x14ac:dyDescent="0.25">
      <c r="A647" t="s">
        <v>638</v>
      </c>
      <c r="B647">
        <v>15.4779</v>
      </c>
      <c r="C647">
        <v>3.3220399999999999</v>
      </c>
      <c r="D647">
        <v>27279</v>
      </c>
      <c r="E647">
        <v>27337</v>
      </c>
      <c r="F647">
        <v>162.38</v>
      </c>
      <c r="G647">
        <v>634.90300000000002</v>
      </c>
      <c r="H647">
        <v>57.5</v>
      </c>
    </row>
    <row r="648" spans="1:8" x14ac:dyDescent="0.25">
      <c r="A648" t="s">
        <v>678</v>
      </c>
      <c r="B648">
        <v>16.05</v>
      </c>
      <c r="C648">
        <v>0</v>
      </c>
      <c r="D648">
        <v>27221.5</v>
      </c>
      <c r="E648">
        <v>27337.5</v>
      </c>
      <c r="F648">
        <v>241.18600000000001</v>
      </c>
      <c r="G648">
        <v>813.52599999999995</v>
      </c>
      <c r="H648">
        <v>115.5</v>
      </c>
    </row>
    <row r="649" spans="1:8" x14ac:dyDescent="0.25">
      <c r="A649" t="s">
        <v>642</v>
      </c>
      <c r="B649">
        <v>16.485399999999998</v>
      </c>
      <c r="C649">
        <v>2.7430599999999998</v>
      </c>
      <c r="D649">
        <v>27280</v>
      </c>
      <c r="E649">
        <v>27338.5</v>
      </c>
      <c r="F649">
        <v>170.255</v>
      </c>
      <c r="G649">
        <v>638.34100000000001</v>
      </c>
      <c r="H649">
        <v>58</v>
      </c>
    </row>
    <row r="650" spans="1:8" x14ac:dyDescent="0.25">
      <c r="A650" t="s">
        <v>651</v>
      </c>
      <c r="B650">
        <v>15.85</v>
      </c>
      <c r="C650">
        <v>0</v>
      </c>
      <c r="D650">
        <v>27205.5</v>
      </c>
      <c r="E650">
        <v>27338.5</v>
      </c>
      <c r="F650">
        <v>268.33800000000002</v>
      </c>
      <c r="G650">
        <v>1061.32</v>
      </c>
      <c r="H650">
        <v>132.5</v>
      </c>
    </row>
    <row r="651" spans="1:8" x14ac:dyDescent="0.25">
      <c r="A651" t="s">
        <v>644</v>
      </c>
      <c r="B651">
        <v>15.4612</v>
      </c>
      <c r="C651">
        <v>5.2116899999999999</v>
      </c>
      <c r="D651">
        <v>27284</v>
      </c>
      <c r="E651">
        <v>27339</v>
      </c>
      <c r="F651">
        <v>156.43299999999999</v>
      </c>
      <c r="G651">
        <v>605.64400000000001</v>
      </c>
      <c r="H651">
        <v>54.5</v>
      </c>
    </row>
    <row r="652" spans="1:8" x14ac:dyDescent="0.25">
      <c r="A652" t="s">
        <v>645</v>
      </c>
      <c r="B652">
        <v>16.571899999999999</v>
      </c>
      <c r="C652">
        <v>6.9</v>
      </c>
      <c r="D652">
        <v>27288.5</v>
      </c>
      <c r="E652">
        <v>27339</v>
      </c>
      <c r="F652">
        <v>160.68700000000001</v>
      </c>
      <c r="G652">
        <v>634.88</v>
      </c>
      <c r="H652">
        <v>50</v>
      </c>
    </row>
    <row r="653" spans="1:8" x14ac:dyDescent="0.25">
      <c r="A653" t="s">
        <v>649</v>
      </c>
      <c r="B653">
        <v>16.25</v>
      </c>
      <c r="C653">
        <v>4.6706200000000004</v>
      </c>
      <c r="D653">
        <v>27280.5</v>
      </c>
      <c r="E653">
        <v>27340.5</v>
      </c>
      <c r="F653">
        <v>175.958</v>
      </c>
      <c r="G653">
        <v>660.82399999999996</v>
      </c>
      <c r="H653">
        <v>59.5</v>
      </c>
    </row>
    <row r="654" spans="1:8" x14ac:dyDescent="0.25">
      <c r="A654" t="s">
        <v>655</v>
      </c>
      <c r="B654">
        <v>15.281499999999999</v>
      </c>
      <c r="C654">
        <v>0</v>
      </c>
      <c r="D654">
        <v>27261.5</v>
      </c>
      <c r="E654">
        <v>27340.5</v>
      </c>
      <c r="F654">
        <v>214.50299999999999</v>
      </c>
      <c r="G654">
        <v>877.39099999999996</v>
      </c>
      <c r="H654">
        <v>78.5</v>
      </c>
    </row>
    <row r="655" spans="1:8" x14ac:dyDescent="0.25">
      <c r="A655" t="s">
        <v>641</v>
      </c>
      <c r="B655">
        <v>16.25</v>
      </c>
      <c r="C655">
        <v>0</v>
      </c>
      <c r="D655">
        <v>27263.5</v>
      </c>
      <c r="E655">
        <v>27340.5</v>
      </c>
      <c r="F655">
        <v>241.65600000000001</v>
      </c>
      <c r="G655">
        <v>874.79</v>
      </c>
      <c r="H655">
        <v>76.5</v>
      </c>
    </row>
    <row r="656" spans="1:8" x14ac:dyDescent="0.25">
      <c r="A656" t="s">
        <v>640</v>
      </c>
      <c r="B656">
        <v>21.25</v>
      </c>
      <c r="C656">
        <v>0</v>
      </c>
      <c r="D656">
        <v>27050</v>
      </c>
      <c r="E656">
        <v>27341</v>
      </c>
      <c r="F656">
        <v>571.37099999999998</v>
      </c>
      <c r="G656">
        <v>1444.9</v>
      </c>
      <c r="H656">
        <v>290.5</v>
      </c>
    </row>
    <row r="657" spans="1:8" x14ac:dyDescent="0.25">
      <c r="A657" t="s">
        <v>661</v>
      </c>
      <c r="B657">
        <v>16.25</v>
      </c>
      <c r="C657">
        <v>0</v>
      </c>
      <c r="D657">
        <v>27200.5</v>
      </c>
      <c r="E657">
        <v>27341.5</v>
      </c>
      <c r="F657">
        <v>320.27600000000001</v>
      </c>
      <c r="G657">
        <v>1141.5</v>
      </c>
      <c r="H657">
        <v>140.5</v>
      </c>
    </row>
    <row r="658" spans="1:8" x14ac:dyDescent="0.25">
      <c r="A658" t="s">
        <v>652</v>
      </c>
      <c r="B658">
        <v>14.8017</v>
      </c>
      <c r="C658">
        <v>4.4316599999999999</v>
      </c>
      <c r="D658">
        <v>27281.5</v>
      </c>
      <c r="E658">
        <v>27341.5</v>
      </c>
      <c r="F658">
        <v>153.44900000000001</v>
      </c>
      <c r="G658">
        <v>668.971</v>
      </c>
      <c r="H658">
        <v>59.5</v>
      </c>
    </row>
    <row r="659" spans="1:8" x14ac:dyDescent="0.25">
      <c r="A659" t="s">
        <v>647</v>
      </c>
      <c r="B659">
        <v>16.5</v>
      </c>
      <c r="C659">
        <v>0</v>
      </c>
      <c r="D659">
        <v>27273</v>
      </c>
      <c r="E659">
        <v>27342</v>
      </c>
      <c r="F659">
        <v>227.416</v>
      </c>
      <c r="G659">
        <v>874.39200000000005</v>
      </c>
      <c r="H659">
        <v>68.5</v>
      </c>
    </row>
    <row r="660" spans="1:8" x14ac:dyDescent="0.25">
      <c r="A660" t="s">
        <v>666</v>
      </c>
      <c r="B660">
        <v>22.299900000000001</v>
      </c>
      <c r="C660">
        <v>0</v>
      </c>
      <c r="D660">
        <v>27090.5</v>
      </c>
      <c r="E660">
        <v>27343.5</v>
      </c>
      <c r="F660">
        <v>472.589</v>
      </c>
      <c r="G660">
        <v>1134.3</v>
      </c>
      <c r="H660">
        <v>252.5</v>
      </c>
    </row>
    <row r="661" spans="1:8" x14ac:dyDescent="0.25">
      <c r="A661" t="s">
        <v>664</v>
      </c>
      <c r="B661">
        <v>16</v>
      </c>
      <c r="C661">
        <v>0</v>
      </c>
      <c r="D661">
        <v>27245.5</v>
      </c>
      <c r="E661">
        <v>27343.5</v>
      </c>
      <c r="F661">
        <v>234.38499999999999</v>
      </c>
      <c r="G661">
        <v>753.61199999999997</v>
      </c>
      <c r="H661">
        <v>97.5</v>
      </c>
    </row>
    <row r="662" spans="1:8" x14ac:dyDescent="0.25">
      <c r="A662" t="s">
        <v>665</v>
      </c>
      <c r="B662">
        <v>15.5497</v>
      </c>
      <c r="C662">
        <v>0</v>
      </c>
      <c r="D662">
        <v>27240</v>
      </c>
      <c r="E662">
        <v>27344</v>
      </c>
      <c r="F662">
        <v>210.86099999999999</v>
      </c>
      <c r="G662">
        <v>678.03</v>
      </c>
      <c r="H662">
        <v>103.5</v>
      </c>
    </row>
    <row r="663" spans="1:8" x14ac:dyDescent="0.25">
      <c r="A663" t="s">
        <v>663</v>
      </c>
      <c r="B663">
        <v>21.25</v>
      </c>
      <c r="C663">
        <v>0</v>
      </c>
      <c r="D663">
        <v>27115.5</v>
      </c>
      <c r="E663">
        <v>27344</v>
      </c>
      <c r="F663">
        <v>503.14</v>
      </c>
      <c r="G663">
        <v>1438.5</v>
      </c>
      <c r="H663">
        <v>228</v>
      </c>
    </row>
    <row r="664" spans="1:8" x14ac:dyDescent="0.25">
      <c r="A664" t="s">
        <v>662</v>
      </c>
      <c r="B664">
        <v>15.258699999999999</v>
      </c>
      <c r="C664">
        <v>0</v>
      </c>
      <c r="D664">
        <v>27180</v>
      </c>
      <c r="E664">
        <v>27345.5</v>
      </c>
      <c r="F664">
        <v>340.161</v>
      </c>
      <c r="G664">
        <v>1040.5999999999999</v>
      </c>
      <c r="H664">
        <v>165</v>
      </c>
    </row>
    <row r="665" spans="1:8" x14ac:dyDescent="0.25">
      <c r="A665" t="s">
        <v>660</v>
      </c>
      <c r="B665">
        <v>21.478200000000001</v>
      </c>
      <c r="C665">
        <v>-3.4660199999999999</v>
      </c>
      <c r="D665">
        <v>27083.5</v>
      </c>
      <c r="E665">
        <v>27345.5</v>
      </c>
      <c r="F665">
        <v>511.78399999999999</v>
      </c>
      <c r="G665">
        <v>1165.67</v>
      </c>
      <c r="H665">
        <v>261.5</v>
      </c>
    </row>
    <row r="666" spans="1:8" x14ac:dyDescent="0.25">
      <c r="A666" t="s">
        <v>657</v>
      </c>
      <c r="B666">
        <v>22.5397</v>
      </c>
      <c r="C666">
        <v>0</v>
      </c>
      <c r="D666">
        <v>27170.5</v>
      </c>
      <c r="E666">
        <v>27345.5</v>
      </c>
      <c r="F666">
        <v>440.77600000000001</v>
      </c>
      <c r="G666">
        <v>1424.59</v>
      </c>
      <c r="H666">
        <v>174.5</v>
      </c>
    </row>
    <row r="667" spans="1:8" x14ac:dyDescent="0.25">
      <c r="A667" t="s">
        <v>673</v>
      </c>
      <c r="B667">
        <v>16.25</v>
      </c>
      <c r="C667">
        <v>0</v>
      </c>
      <c r="D667">
        <v>27229</v>
      </c>
      <c r="E667">
        <v>27345.5</v>
      </c>
      <c r="F667">
        <v>283.49799999999999</v>
      </c>
      <c r="G667">
        <v>992.42200000000003</v>
      </c>
      <c r="H667">
        <v>116</v>
      </c>
    </row>
    <row r="668" spans="1:8" x14ac:dyDescent="0.25">
      <c r="A668" t="s">
        <v>659</v>
      </c>
      <c r="B668">
        <v>16.255099999999999</v>
      </c>
      <c r="C668">
        <v>0</v>
      </c>
      <c r="D668">
        <v>27277</v>
      </c>
      <c r="E668">
        <v>27346</v>
      </c>
      <c r="F668">
        <v>216.98400000000001</v>
      </c>
      <c r="G668">
        <v>873.54</v>
      </c>
      <c r="H668">
        <v>68.5</v>
      </c>
    </row>
    <row r="669" spans="1:8" x14ac:dyDescent="0.25">
      <c r="A669" t="s">
        <v>667</v>
      </c>
      <c r="B669">
        <v>15.098800000000001</v>
      </c>
      <c r="C669">
        <v>0</v>
      </c>
      <c r="D669">
        <v>27134</v>
      </c>
      <c r="E669">
        <v>27347</v>
      </c>
      <c r="F669">
        <v>435.09100000000001</v>
      </c>
      <c r="G669">
        <v>1361.3</v>
      </c>
      <c r="H669">
        <v>212.5</v>
      </c>
    </row>
    <row r="670" spans="1:8" x14ac:dyDescent="0.25">
      <c r="A670" t="s">
        <v>668</v>
      </c>
      <c r="B670">
        <v>16.25</v>
      </c>
      <c r="C670">
        <v>0</v>
      </c>
      <c r="D670">
        <v>27158.5</v>
      </c>
      <c r="E670">
        <v>27348</v>
      </c>
      <c r="F670">
        <v>436.73</v>
      </c>
      <c r="G670">
        <v>1355.74</v>
      </c>
      <c r="H670">
        <v>189</v>
      </c>
    </row>
    <row r="671" spans="1:8" x14ac:dyDescent="0.25">
      <c r="A671" t="s">
        <v>671</v>
      </c>
      <c r="B671">
        <v>16.75</v>
      </c>
      <c r="C671">
        <v>0</v>
      </c>
      <c r="D671">
        <v>27269</v>
      </c>
      <c r="E671">
        <v>27348</v>
      </c>
      <c r="F671">
        <v>202.506</v>
      </c>
      <c r="G671">
        <v>673.32</v>
      </c>
      <c r="H671">
        <v>78.5</v>
      </c>
    </row>
    <row r="672" spans="1:8" x14ac:dyDescent="0.25">
      <c r="A672" t="s">
        <v>672</v>
      </c>
      <c r="B672">
        <v>21.3369</v>
      </c>
      <c r="C672">
        <v>-6.0299399999999999</v>
      </c>
      <c r="D672">
        <v>27095</v>
      </c>
      <c r="E672">
        <v>27348.5</v>
      </c>
      <c r="F672">
        <v>531.12300000000005</v>
      </c>
      <c r="G672">
        <v>1154.97</v>
      </c>
      <c r="H672">
        <v>253</v>
      </c>
    </row>
    <row r="673" spans="1:8" x14ac:dyDescent="0.25">
      <c r="A673" t="s">
        <v>679</v>
      </c>
      <c r="B673">
        <v>16.25</v>
      </c>
      <c r="C673">
        <v>3.0327899999999999</v>
      </c>
      <c r="D673">
        <v>27287</v>
      </c>
      <c r="E673">
        <v>27350.5</v>
      </c>
      <c r="F673">
        <v>215.727</v>
      </c>
      <c r="G673">
        <v>880.99400000000003</v>
      </c>
      <c r="H673">
        <v>63</v>
      </c>
    </row>
    <row r="674" spans="1:8" x14ac:dyDescent="0.25">
      <c r="A674" t="s">
        <v>676</v>
      </c>
      <c r="B674">
        <v>22.5</v>
      </c>
      <c r="C674">
        <v>-0.68599699999999997</v>
      </c>
      <c r="D674">
        <v>27098</v>
      </c>
      <c r="E674">
        <v>27351</v>
      </c>
      <c r="F674">
        <v>573.76199999999994</v>
      </c>
      <c r="G674">
        <v>1238.3699999999999</v>
      </c>
      <c r="H674">
        <v>252.5</v>
      </c>
    </row>
    <row r="675" spans="1:8" x14ac:dyDescent="0.25">
      <c r="A675" t="s">
        <v>675</v>
      </c>
      <c r="B675">
        <v>16.5</v>
      </c>
      <c r="C675">
        <v>0</v>
      </c>
      <c r="D675">
        <v>27150</v>
      </c>
      <c r="E675">
        <v>27352</v>
      </c>
      <c r="F675">
        <v>489.3</v>
      </c>
      <c r="G675">
        <v>1339.22</v>
      </c>
      <c r="H675">
        <v>201.5</v>
      </c>
    </row>
    <row r="676" spans="1:8" x14ac:dyDescent="0.25">
      <c r="A676" t="s">
        <v>1025</v>
      </c>
      <c r="B676">
        <v>21.074300000000001</v>
      </c>
      <c r="C676">
        <v>0</v>
      </c>
      <c r="D676">
        <v>27149</v>
      </c>
      <c r="E676">
        <v>27352.5</v>
      </c>
      <c r="F676">
        <v>458.96899999999999</v>
      </c>
      <c r="G676">
        <v>1154.57</v>
      </c>
      <c r="H676">
        <v>203</v>
      </c>
    </row>
    <row r="677" spans="1:8" x14ac:dyDescent="0.25">
      <c r="A677" t="s">
        <v>680</v>
      </c>
      <c r="B677">
        <v>15.65</v>
      </c>
      <c r="C677">
        <v>0</v>
      </c>
      <c r="D677">
        <v>27236.5</v>
      </c>
      <c r="E677">
        <v>27354</v>
      </c>
      <c r="F677">
        <v>265.60399999999998</v>
      </c>
      <c r="G677">
        <v>986.82100000000003</v>
      </c>
      <c r="H677">
        <v>117</v>
      </c>
    </row>
    <row r="678" spans="1:8" x14ac:dyDescent="0.25">
      <c r="A678" t="s">
        <v>674</v>
      </c>
      <c r="B678">
        <v>22.5</v>
      </c>
      <c r="C678">
        <v>0</v>
      </c>
      <c r="D678">
        <v>27132.5</v>
      </c>
      <c r="E678">
        <v>27354.5</v>
      </c>
      <c r="F678">
        <v>461.86399999999998</v>
      </c>
      <c r="G678">
        <v>1146.47</v>
      </c>
      <c r="H678">
        <v>221.5</v>
      </c>
    </row>
    <row r="679" spans="1:8" x14ac:dyDescent="0.25">
      <c r="A679" t="s">
        <v>683</v>
      </c>
      <c r="B679">
        <v>21.743200000000002</v>
      </c>
      <c r="C679">
        <v>0</v>
      </c>
      <c r="D679">
        <v>27144</v>
      </c>
      <c r="E679">
        <v>27355</v>
      </c>
      <c r="F679">
        <v>538.97799999999995</v>
      </c>
      <c r="G679">
        <v>1243.76</v>
      </c>
      <c r="H679">
        <v>210.5</v>
      </c>
    </row>
    <row r="680" spans="1:8" x14ac:dyDescent="0.25">
      <c r="A680" t="s">
        <v>685</v>
      </c>
      <c r="B680">
        <v>21.5</v>
      </c>
      <c r="C680">
        <v>0</v>
      </c>
      <c r="D680">
        <v>27145</v>
      </c>
      <c r="E680">
        <v>27355.5</v>
      </c>
      <c r="F680">
        <v>430.44900000000001</v>
      </c>
      <c r="G680">
        <v>1060.4000000000001</v>
      </c>
      <c r="H680">
        <v>210</v>
      </c>
    </row>
    <row r="681" spans="1:8" x14ac:dyDescent="0.25">
      <c r="A681" t="s">
        <v>689</v>
      </c>
      <c r="B681">
        <v>16.25</v>
      </c>
      <c r="C681">
        <v>3.5</v>
      </c>
      <c r="D681">
        <v>27295</v>
      </c>
      <c r="E681">
        <v>27355.5</v>
      </c>
      <c r="F681">
        <v>203.51400000000001</v>
      </c>
      <c r="G681">
        <v>861.21699999999998</v>
      </c>
      <c r="H681">
        <v>60</v>
      </c>
    </row>
    <row r="682" spans="1:8" x14ac:dyDescent="0.25">
      <c r="A682" t="s">
        <v>691</v>
      </c>
      <c r="B682">
        <v>21.532399999999999</v>
      </c>
      <c r="C682">
        <v>-1.5632999999999999</v>
      </c>
      <c r="D682">
        <v>27175</v>
      </c>
      <c r="E682">
        <v>27356.5</v>
      </c>
      <c r="F682">
        <v>399.02800000000002</v>
      </c>
      <c r="G682">
        <v>1058.25</v>
      </c>
      <c r="H682">
        <v>181</v>
      </c>
    </row>
    <row r="683" spans="1:8" x14ac:dyDescent="0.25">
      <c r="A683" t="s">
        <v>686</v>
      </c>
      <c r="B683">
        <v>21.7682</v>
      </c>
      <c r="C683">
        <v>0</v>
      </c>
      <c r="D683">
        <v>27081.5</v>
      </c>
      <c r="E683">
        <v>27356.5</v>
      </c>
      <c r="F683">
        <v>570.39099999999996</v>
      </c>
      <c r="G683">
        <v>1322.46</v>
      </c>
      <c r="H683">
        <v>274.5</v>
      </c>
    </row>
    <row r="684" spans="1:8" x14ac:dyDescent="0.25">
      <c r="A684" t="s">
        <v>694</v>
      </c>
      <c r="B684">
        <v>21.9</v>
      </c>
      <c r="C684">
        <v>0</v>
      </c>
      <c r="D684">
        <v>27152</v>
      </c>
      <c r="E684">
        <v>27358.5</v>
      </c>
      <c r="F684">
        <v>532.15499999999997</v>
      </c>
      <c r="G684">
        <v>1211.7</v>
      </c>
      <c r="H684">
        <v>206</v>
      </c>
    </row>
    <row r="685" spans="1:8" x14ac:dyDescent="0.25">
      <c r="A685" t="s">
        <v>695</v>
      </c>
      <c r="B685">
        <v>21.101099999999999</v>
      </c>
      <c r="C685">
        <v>0</v>
      </c>
      <c r="D685">
        <v>27231</v>
      </c>
      <c r="E685">
        <v>27358.5</v>
      </c>
      <c r="F685">
        <v>335.96499999999997</v>
      </c>
      <c r="G685">
        <v>1043.03</v>
      </c>
      <c r="H685">
        <v>127</v>
      </c>
    </row>
    <row r="686" spans="1:8" x14ac:dyDescent="0.25">
      <c r="A686" t="s">
        <v>1023</v>
      </c>
      <c r="B686">
        <v>18.1616</v>
      </c>
      <c r="C686">
        <v>0</v>
      </c>
      <c r="D686">
        <v>27092</v>
      </c>
      <c r="E686">
        <v>27358.5</v>
      </c>
      <c r="F686">
        <v>565.34500000000003</v>
      </c>
      <c r="G686">
        <v>1770.61</v>
      </c>
      <c r="H686">
        <v>266</v>
      </c>
    </row>
    <row r="687" spans="1:8" x14ac:dyDescent="0.25">
      <c r="A687" t="s">
        <v>705</v>
      </c>
      <c r="B687">
        <v>22.343</v>
      </c>
      <c r="C687">
        <v>0</v>
      </c>
      <c r="D687">
        <v>27229.5</v>
      </c>
      <c r="E687">
        <v>27359</v>
      </c>
      <c r="F687">
        <v>350.00299999999999</v>
      </c>
      <c r="G687">
        <v>1074.23</v>
      </c>
      <c r="H687">
        <v>129</v>
      </c>
    </row>
    <row r="688" spans="1:8" x14ac:dyDescent="0.25">
      <c r="A688" t="s">
        <v>693</v>
      </c>
      <c r="B688">
        <v>16.25</v>
      </c>
      <c r="C688">
        <v>0</v>
      </c>
      <c r="D688">
        <v>27229.5</v>
      </c>
      <c r="E688">
        <v>27359.5</v>
      </c>
      <c r="F688">
        <v>341.43099999999998</v>
      </c>
      <c r="G688">
        <v>1118.5899999999999</v>
      </c>
      <c r="H688">
        <v>129.5</v>
      </c>
    </row>
    <row r="689" spans="1:8" x14ac:dyDescent="0.25">
      <c r="A689" t="s">
        <v>699</v>
      </c>
      <c r="B689">
        <v>20.9725</v>
      </c>
      <c r="C689">
        <v>0</v>
      </c>
      <c r="D689">
        <v>27234.5</v>
      </c>
      <c r="E689">
        <v>27360</v>
      </c>
      <c r="F689">
        <v>332.65199999999999</v>
      </c>
      <c r="G689">
        <v>1066.97</v>
      </c>
      <c r="H689">
        <v>125</v>
      </c>
    </row>
    <row r="690" spans="1:8" x14ac:dyDescent="0.25">
      <c r="A690" t="s">
        <v>950</v>
      </c>
      <c r="B690">
        <v>17.55</v>
      </c>
      <c r="C690">
        <v>0</v>
      </c>
      <c r="D690">
        <v>27180.5</v>
      </c>
      <c r="E690">
        <v>27361</v>
      </c>
      <c r="F690">
        <v>454.017</v>
      </c>
      <c r="G690">
        <v>1344.55</v>
      </c>
      <c r="H690">
        <v>180</v>
      </c>
    </row>
    <row r="691" spans="1:8" x14ac:dyDescent="0.25">
      <c r="A691" t="s">
        <v>698</v>
      </c>
      <c r="B691">
        <v>15.2333</v>
      </c>
      <c r="C691">
        <v>0</v>
      </c>
      <c r="D691">
        <v>27260.5</v>
      </c>
      <c r="E691">
        <v>27361</v>
      </c>
      <c r="F691">
        <v>206.13800000000001</v>
      </c>
      <c r="G691">
        <v>452.00400000000002</v>
      </c>
      <c r="H691">
        <v>100</v>
      </c>
    </row>
    <row r="692" spans="1:8" x14ac:dyDescent="0.25">
      <c r="A692" t="s">
        <v>682</v>
      </c>
      <c r="B692">
        <v>21.709700000000002</v>
      </c>
      <c r="C692">
        <v>0</v>
      </c>
      <c r="D692">
        <v>27152.5</v>
      </c>
      <c r="E692">
        <v>27361.5</v>
      </c>
      <c r="F692">
        <v>439.75299999999999</v>
      </c>
      <c r="G692">
        <v>1072.25</v>
      </c>
      <c r="H692">
        <v>208.5</v>
      </c>
    </row>
    <row r="693" spans="1:8" x14ac:dyDescent="0.25">
      <c r="A693" t="s">
        <v>700</v>
      </c>
      <c r="B693">
        <v>16.280200000000001</v>
      </c>
      <c r="C693">
        <v>3.5</v>
      </c>
      <c r="D693">
        <v>27301</v>
      </c>
      <c r="E693">
        <v>27361.5</v>
      </c>
      <c r="F693">
        <v>203.24799999999999</v>
      </c>
      <c r="G693">
        <v>858.92200000000003</v>
      </c>
      <c r="H693">
        <v>60</v>
      </c>
    </row>
    <row r="694" spans="1:8" x14ac:dyDescent="0.25">
      <c r="A694" t="s">
        <v>1375</v>
      </c>
      <c r="B694">
        <v>17.5</v>
      </c>
      <c r="C694">
        <v>0</v>
      </c>
      <c r="D694">
        <v>27172.5</v>
      </c>
      <c r="E694">
        <v>27362.5</v>
      </c>
      <c r="F694">
        <v>486.86500000000001</v>
      </c>
      <c r="G694">
        <v>1728.55</v>
      </c>
      <c r="H694">
        <v>189.5</v>
      </c>
    </row>
    <row r="695" spans="1:8" x14ac:dyDescent="0.25">
      <c r="A695" t="s">
        <v>828</v>
      </c>
      <c r="B695">
        <v>17.100000000000001</v>
      </c>
      <c r="C695">
        <v>0</v>
      </c>
      <c r="D695">
        <v>27058.5</v>
      </c>
      <c r="E695">
        <v>27362.5</v>
      </c>
      <c r="F695">
        <v>671.06600000000003</v>
      </c>
      <c r="G695">
        <v>1861.43</v>
      </c>
      <c r="H695">
        <v>303.5</v>
      </c>
    </row>
    <row r="696" spans="1:8" x14ac:dyDescent="0.25">
      <c r="A696" t="s">
        <v>701</v>
      </c>
      <c r="B696">
        <v>21.6858</v>
      </c>
      <c r="C696">
        <v>0</v>
      </c>
      <c r="D696">
        <v>27212.5</v>
      </c>
      <c r="E696">
        <v>27363</v>
      </c>
      <c r="F696">
        <v>376.01799999999997</v>
      </c>
      <c r="G696">
        <v>1055.0899999999999</v>
      </c>
      <c r="H696">
        <v>150</v>
      </c>
    </row>
    <row r="697" spans="1:8" x14ac:dyDescent="0.25">
      <c r="A697" t="s">
        <v>715</v>
      </c>
      <c r="B697">
        <v>16.25</v>
      </c>
      <c r="C697">
        <v>6.35</v>
      </c>
      <c r="D697">
        <v>27310.5</v>
      </c>
      <c r="E697">
        <v>27363.5</v>
      </c>
      <c r="F697">
        <v>161.86799999999999</v>
      </c>
      <c r="G697">
        <v>692.88199999999995</v>
      </c>
      <c r="H697">
        <v>52.5</v>
      </c>
    </row>
    <row r="698" spans="1:8" x14ac:dyDescent="0.25">
      <c r="A698" t="s">
        <v>1015</v>
      </c>
      <c r="B698">
        <v>15.75</v>
      </c>
      <c r="C698">
        <v>0</v>
      </c>
      <c r="D698">
        <v>27127.5</v>
      </c>
      <c r="E698">
        <v>27363.5</v>
      </c>
      <c r="F698">
        <v>532.48599999999999</v>
      </c>
      <c r="G698">
        <v>1952.43</v>
      </c>
      <c r="H698">
        <v>235.5</v>
      </c>
    </row>
    <row r="699" spans="1:8" x14ac:dyDescent="0.25">
      <c r="A699" t="s">
        <v>703</v>
      </c>
      <c r="B699">
        <v>16.274799999999999</v>
      </c>
      <c r="C699">
        <v>0</v>
      </c>
      <c r="D699">
        <v>27218.5</v>
      </c>
      <c r="E699">
        <v>27363.5</v>
      </c>
      <c r="F699">
        <v>298.197</v>
      </c>
      <c r="G699">
        <v>1047.1500000000001</v>
      </c>
      <c r="H699">
        <v>144.5</v>
      </c>
    </row>
    <row r="700" spans="1:8" x14ac:dyDescent="0.25">
      <c r="A700" t="s">
        <v>1005</v>
      </c>
      <c r="B700">
        <v>16.625599999999999</v>
      </c>
      <c r="C700">
        <v>0</v>
      </c>
      <c r="D700">
        <v>27124</v>
      </c>
      <c r="E700">
        <v>27364</v>
      </c>
      <c r="F700">
        <v>549.55899999999997</v>
      </c>
      <c r="G700">
        <v>1954.34</v>
      </c>
      <c r="H700">
        <v>239.5</v>
      </c>
    </row>
    <row r="701" spans="1:8" x14ac:dyDescent="0.25">
      <c r="A701" t="s">
        <v>709</v>
      </c>
      <c r="B701">
        <v>16.25</v>
      </c>
      <c r="C701">
        <v>0</v>
      </c>
      <c r="D701">
        <v>27225</v>
      </c>
      <c r="E701">
        <v>27364.5</v>
      </c>
      <c r="F701">
        <v>308.06700000000001</v>
      </c>
      <c r="G701">
        <v>794.61</v>
      </c>
      <c r="H701">
        <v>139</v>
      </c>
    </row>
    <row r="702" spans="1:8" x14ac:dyDescent="0.25">
      <c r="A702" t="s">
        <v>718</v>
      </c>
      <c r="B702">
        <v>21.375800000000002</v>
      </c>
      <c r="C702">
        <v>0</v>
      </c>
      <c r="D702">
        <v>27232.5</v>
      </c>
      <c r="E702">
        <v>27365.5</v>
      </c>
      <c r="F702">
        <v>321.62400000000002</v>
      </c>
      <c r="G702">
        <v>1083.3599999999999</v>
      </c>
      <c r="H702">
        <v>132.5</v>
      </c>
    </row>
    <row r="703" spans="1:8" x14ac:dyDescent="0.25">
      <c r="A703" t="s">
        <v>706</v>
      </c>
      <c r="B703">
        <v>18.75</v>
      </c>
      <c r="C703">
        <v>0</v>
      </c>
      <c r="D703">
        <v>27260.5</v>
      </c>
      <c r="E703">
        <v>27366.5</v>
      </c>
      <c r="F703">
        <v>264.68700000000001</v>
      </c>
      <c r="G703">
        <v>860.048</v>
      </c>
      <c r="H703">
        <v>105.5</v>
      </c>
    </row>
    <row r="704" spans="1:8" x14ac:dyDescent="0.25">
      <c r="A704" t="s">
        <v>707</v>
      </c>
      <c r="B704">
        <v>18.5</v>
      </c>
      <c r="C704">
        <v>0</v>
      </c>
      <c r="D704">
        <v>27012</v>
      </c>
      <c r="E704">
        <v>27366.5</v>
      </c>
      <c r="F704">
        <v>665.61400000000003</v>
      </c>
      <c r="G704">
        <v>1472.63</v>
      </c>
      <c r="H704">
        <v>354</v>
      </c>
    </row>
    <row r="705" spans="1:8" x14ac:dyDescent="0.25">
      <c r="A705" t="s">
        <v>714</v>
      </c>
      <c r="B705">
        <v>22.9772</v>
      </c>
      <c r="C705">
        <v>0</v>
      </c>
      <c r="D705">
        <v>27267</v>
      </c>
      <c r="E705">
        <v>27366.5</v>
      </c>
      <c r="F705">
        <v>272.73399999999998</v>
      </c>
      <c r="G705">
        <v>687.64300000000003</v>
      </c>
      <c r="H705">
        <v>99</v>
      </c>
    </row>
    <row r="706" spans="1:8" x14ac:dyDescent="0.25">
      <c r="A706" t="s">
        <v>1408</v>
      </c>
      <c r="B706">
        <v>16.25</v>
      </c>
      <c r="C706">
        <v>0</v>
      </c>
      <c r="D706">
        <v>27172</v>
      </c>
      <c r="E706">
        <v>27366.5</v>
      </c>
      <c r="F706">
        <v>461.4</v>
      </c>
      <c r="G706">
        <v>1764.96</v>
      </c>
      <c r="H706">
        <v>194</v>
      </c>
    </row>
    <row r="707" spans="1:8" x14ac:dyDescent="0.25">
      <c r="A707" t="s">
        <v>734</v>
      </c>
      <c r="B707">
        <v>16.899999999999999</v>
      </c>
      <c r="C707">
        <v>0</v>
      </c>
      <c r="D707">
        <v>27229.5</v>
      </c>
      <c r="E707">
        <v>27366.5</v>
      </c>
      <c r="F707">
        <v>312.29899999999998</v>
      </c>
      <c r="G707">
        <v>1060.4000000000001</v>
      </c>
      <c r="H707">
        <v>136.5</v>
      </c>
    </row>
    <row r="708" spans="1:8" x14ac:dyDescent="0.25">
      <c r="A708" t="s">
        <v>711</v>
      </c>
      <c r="B708">
        <v>16.25</v>
      </c>
      <c r="C708">
        <v>0</v>
      </c>
      <c r="D708">
        <v>27301.5</v>
      </c>
      <c r="E708">
        <v>27367</v>
      </c>
      <c r="F708">
        <v>208.22</v>
      </c>
      <c r="G708">
        <v>885.03800000000001</v>
      </c>
      <c r="H708">
        <v>65</v>
      </c>
    </row>
    <row r="709" spans="1:8" x14ac:dyDescent="0.25">
      <c r="A709" t="s">
        <v>712</v>
      </c>
      <c r="B709">
        <v>21.173300000000001</v>
      </c>
      <c r="C709">
        <v>-1.33158</v>
      </c>
      <c r="D709">
        <v>27247.5</v>
      </c>
      <c r="E709">
        <v>27367.5</v>
      </c>
      <c r="F709">
        <v>305.80599999999998</v>
      </c>
      <c r="G709">
        <v>1086.97</v>
      </c>
      <c r="H709">
        <v>119.5</v>
      </c>
    </row>
    <row r="710" spans="1:8" x14ac:dyDescent="0.25">
      <c r="A710" t="s">
        <v>713</v>
      </c>
      <c r="B710">
        <v>18.5</v>
      </c>
      <c r="C710">
        <v>0</v>
      </c>
      <c r="D710">
        <v>27193.5</v>
      </c>
      <c r="E710">
        <v>27367.5</v>
      </c>
      <c r="F710">
        <v>379.97699999999998</v>
      </c>
      <c r="G710">
        <v>974.12199999999996</v>
      </c>
      <c r="H710">
        <v>173.5</v>
      </c>
    </row>
    <row r="711" spans="1:8" x14ac:dyDescent="0.25">
      <c r="A711" t="s">
        <v>719</v>
      </c>
      <c r="B711">
        <v>16.836400000000001</v>
      </c>
      <c r="C711">
        <v>0</v>
      </c>
      <c r="D711">
        <v>27207.5</v>
      </c>
      <c r="E711">
        <v>27368</v>
      </c>
      <c r="F711">
        <v>428.06400000000002</v>
      </c>
      <c r="G711">
        <v>1566.7</v>
      </c>
      <c r="H711">
        <v>160</v>
      </c>
    </row>
    <row r="712" spans="1:8" x14ac:dyDescent="0.25">
      <c r="A712" t="s">
        <v>1395</v>
      </c>
      <c r="B712">
        <v>19.75</v>
      </c>
      <c r="C712">
        <v>0</v>
      </c>
      <c r="D712">
        <v>27016</v>
      </c>
      <c r="E712">
        <v>27368</v>
      </c>
      <c r="F712">
        <v>729.30200000000002</v>
      </c>
      <c r="G712">
        <v>1827.34</v>
      </c>
      <c r="H712">
        <v>351.5</v>
      </c>
    </row>
    <row r="713" spans="1:8" x14ac:dyDescent="0.25">
      <c r="A713" t="s">
        <v>710</v>
      </c>
      <c r="B713">
        <v>16.444099999999999</v>
      </c>
      <c r="C713">
        <v>0</v>
      </c>
      <c r="D713">
        <v>27226.5</v>
      </c>
      <c r="E713">
        <v>27368</v>
      </c>
      <c r="F713">
        <v>306.07600000000002</v>
      </c>
      <c r="G713">
        <v>1013.93</v>
      </c>
      <c r="H713">
        <v>141</v>
      </c>
    </row>
    <row r="714" spans="1:8" x14ac:dyDescent="0.25">
      <c r="A714" t="s">
        <v>716</v>
      </c>
      <c r="B714">
        <v>17.25</v>
      </c>
      <c r="C714">
        <v>0</v>
      </c>
      <c r="D714">
        <v>27160.5</v>
      </c>
      <c r="E714">
        <v>27368.5</v>
      </c>
      <c r="F714">
        <v>415.73099999999999</v>
      </c>
      <c r="G714">
        <v>1122.83</v>
      </c>
      <c r="H714">
        <v>207.5</v>
      </c>
    </row>
    <row r="715" spans="1:8" x14ac:dyDescent="0.25">
      <c r="A715" t="s">
        <v>697</v>
      </c>
      <c r="B715">
        <v>22.25</v>
      </c>
      <c r="C715">
        <v>0</v>
      </c>
      <c r="D715">
        <v>27210.5</v>
      </c>
      <c r="E715">
        <v>27369</v>
      </c>
      <c r="F715">
        <v>380.536</v>
      </c>
      <c r="G715">
        <v>1078.42</v>
      </c>
      <c r="H715">
        <v>158</v>
      </c>
    </row>
    <row r="716" spans="1:8" x14ac:dyDescent="0.25">
      <c r="A716" t="s">
        <v>759</v>
      </c>
      <c r="B716">
        <v>21.8889</v>
      </c>
      <c r="C716">
        <v>0</v>
      </c>
      <c r="D716">
        <v>27130.5</v>
      </c>
      <c r="E716">
        <v>27369.5</v>
      </c>
      <c r="F716">
        <v>531.37400000000002</v>
      </c>
      <c r="G716">
        <v>1298.3599999999999</v>
      </c>
      <c r="H716">
        <v>238.5</v>
      </c>
    </row>
    <row r="717" spans="1:8" x14ac:dyDescent="0.25">
      <c r="A717" t="s">
        <v>738</v>
      </c>
      <c r="B717">
        <v>19.3935</v>
      </c>
      <c r="C717">
        <v>0</v>
      </c>
      <c r="D717">
        <v>27276.5</v>
      </c>
      <c r="E717">
        <v>27369.5</v>
      </c>
      <c r="F717">
        <v>234.11600000000001</v>
      </c>
      <c r="G717">
        <v>686.9</v>
      </c>
      <c r="H717">
        <v>92.5</v>
      </c>
    </row>
    <row r="718" spans="1:8" x14ac:dyDescent="0.25">
      <c r="A718" t="s">
        <v>720</v>
      </c>
      <c r="B718">
        <v>19.75</v>
      </c>
      <c r="C718">
        <v>0</v>
      </c>
      <c r="D718">
        <v>27179</v>
      </c>
      <c r="E718">
        <v>27369.5</v>
      </c>
      <c r="F718">
        <v>388.39</v>
      </c>
      <c r="G718">
        <v>859.85699999999997</v>
      </c>
      <c r="H718">
        <v>190</v>
      </c>
    </row>
    <row r="719" spans="1:8" x14ac:dyDescent="0.25">
      <c r="A719" t="s">
        <v>723</v>
      </c>
      <c r="B719">
        <v>18.149999999999999</v>
      </c>
      <c r="C719">
        <v>0</v>
      </c>
      <c r="D719">
        <v>27186</v>
      </c>
      <c r="E719">
        <v>27370</v>
      </c>
      <c r="F719">
        <v>395.66899999999998</v>
      </c>
      <c r="G719">
        <v>976.125</v>
      </c>
      <c r="H719">
        <v>183.5</v>
      </c>
    </row>
    <row r="720" spans="1:8" x14ac:dyDescent="0.25">
      <c r="A720" t="s">
        <v>724</v>
      </c>
      <c r="B720">
        <v>18.5383</v>
      </c>
      <c r="C720">
        <v>0</v>
      </c>
      <c r="D720">
        <v>27189</v>
      </c>
      <c r="E720">
        <v>27370</v>
      </c>
      <c r="F720">
        <v>332.72199999999998</v>
      </c>
      <c r="G720">
        <v>771.67700000000002</v>
      </c>
      <c r="H720">
        <v>180.5</v>
      </c>
    </row>
    <row r="721" spans="1:8" x14ac:dyDescent="0.25">
      <c r="A721" t="s">
        <v>725</v>
      </c>
      <c r="B721">
        <v>18.5</v>
      </c>
      <c r="C721">
        <v>0</v>
      </c>
      <c r="D721">
        <v>27199.5</v>
      </c>
      <c r="E721">
        <v>27370</v>
      </c>
      <c r="F721">
        <v>318.75299999999999</v>
      </c>
      <c r="G721">
        <v>773.58399999999995</v>
      </c>
      <c r="H721">
        <v>170</v>
      </c>
    </row>
    <row r="722" spans="1:8" x14ac:dyDescent="0.25">
      <c r="A722" t="s">
        <v>721</v>
      </c>
      <c r="B722">
        <v>15.8233</v>
      </c>
      <c r="C722">
        <v>0</v>
      </c>
      <c r="D722">
        <v>27233</v>
      </c>
      <c r="E722">
        <v>27370</v>
      </c>
      <c r="F722">
        <v>295.29899999999998</v>
      </c>
      <c r="G722">
        <v>1057.68</v>
      </c>
      <c r="H722">
        <v>136.5</v>
      </c>
    </row>
    <row r="723" spans="1:8" x14ac:dyDescent="0.25">
      <c r="A723" t="s">
        <v>742</v>
      </c>
      <c r="B723">
        <v>18.1066</v>
      </c>
      <c r="C723">
        <v>0</v>
      </c>
      <c r="D723">
        <v>27198.5</v>
      </c>
      <c r="E723">
        <v>27370.5</v>
      </c>
      <c r="F723">
        <v>367.75099999999998</v>
      </c>
      <c r="G723">
        <v>973.399</v>
      </c>
      <c r="H723">
        <v>171.5</v>
      </c>
    </row>
    <row r="724" spans="1:8" x14ac:dyDescent="0.25">
      <c r="A724" t="s">
        <v>1412</v>
      </c>
      <c r="B724">
        <v>21.711099999999998</v>
      </c>
      <c r="C724">
        <v>-1.23719</v>
      </c>
      <c r="D724">
        <v>27030</v>
      </c>
      <c r="E724">
        <v>27370.5</v>
      </c>
      <c r="F724">
        <v>764.70799999999997</v>
      </c>
      <c r="G724">
        <v>2350.8200000000002</v>
      </c>
      <c r="H724">
        <v>340</v>
      </c>
    </row>
    <row r="725" spans="1:8" x14ac:dyDescent="0.25">
      <c r="A725" t="s">
        <v>726</v>
      </c>
      <c r="B725">
        <v>16.263300000000001</v>
      </c>
      <c r="C725">
        <v>0</v>
      </c>
      <c r="D725">
        <v>27076</v>
      </c>
      <c r="E725">
        <v>27370.5</v>
      </c>
      <c r="F725">
        <v>623.47199999999998</v>
      </c>
      <c r="G725">
        <v>1582.71</v>
      </c>
      <c r="H725">
        <v>294</v>
      </c>
    </row>
    <row r="726" spans="1:8" x14ac:dyDescent="0.25">
      <c r="A726" t="s">
        <v>727</v>
      </c>
      <c r="B726">
        <v>16.25</v>
      </c>
      <c r="C726">
        <v>-0.62924500000000005</v>
      </c>
      <c r="D726">
        <v>27068</v>
      </c>
      <c r="E726">
        <v>27370.5</v>
      </c>
      <c r="F726">
        <v>655.73800000000006</v>
      </c>
      <c r="G726">
        <v>1757.75</v>
      </c>
      <c r="H726">
        <v>302</v>
      </c>
    </row>
    <row r="727" spans="1:8" x14ac:dyDescent="0.25">
      <c r="A727" t="s">
        <v>728</v>
      </c>
      <c r="B727">
        <v>18.5</v>
      </c>
      <c r="C727">
        <v>0</v>
      </c>
      <c r="D727">
        <v>27181</v>
      </c>
      <c r="E727">
        <v>27370.5</v>
      </c>
      <c r="F727">
        <v>391.62200000000001</v>
      </c>
      <c r="G727">
        <v>991.41300000000001</v>
      </c>
      <c r="H727">
        <v>189</v>
      </c>
    </row>
    <row r="728" spans="1:8" x14ac:dyDescent="0.25">
      <c r="A728" t="s">
        <v>687</v>
      </c>
      <c r="B728">
        <v>22.162400000000002</v>
      </c>
      <c r="C728">
        <v>0</v>
      </c>
      <c r="D728">
        <v>27224.5</v>
      </c>
      <c r="E728">
        <v>27371</v>
      </c>
      <c r="F728">
        <v>370.91</v>
      </c>
      <c r="G728">
        <v>1081.7</v>
      </c>
      <c r="H728">
        <v>146</v>
      </c>
    </row>
    <row r="729" spans="1:8" x14ac:dyDescent="0.25">
      <c r="A729" t="s">
        <v>733</v>
      </c>
      <c r="B729">
        <v>19.298200000000001</v>
      </c>
      <c r="C729">
        <v>0</v>
      </c>
      <c r="D729">
        <v>27150.5</v>
      </c>
      <c r="E729">
        <v>27371</v>
      </c>
      <c r="F729">
        <v>500.72800000000001</v>
      </c>
      <c r="G729">
        <v>1364.07</v>
      </c>
      <c r="H729">
        <v>220</v>
      </c>
    </row>
    <row r="730" spans="1:8" x14ac:dyDescent="0.25">
      <c r="A730" t="s">
        <v>722</v>
      </c>
      <c r="B730">
        <v>21.982700000000001</v>
      </c>
      <c r="C730">
        <v>-1.2609300000000001</v>
      </c>
      <c r="D730">
        <v>27104.5</v>
      </c>
      <c r="E730">
        <v>27371.5</v>
      </c>
      <c r="F730">
        <v>572.89099999999996</v>
      </c>
      <c r="G730">
        <v>1312.49</v>
      </c>
      <c r="H730">
        <v>266.5</v>
      </c>
    </row>
    <row r="731" spans="1:8" x14ac:dyDescent="0.25">
      <c r="A731" t="s">
        <v>730</v>
      </c>
      <c r="B731">
        <v>19.261500000000002</v>
      </c>
      <c r="C731">
        <v>0</v>
      </c>
      <c r="D731">
        <v>27226</v>
      </c>
      <c r="E731">
        <v>27371.5</v>
      </c>
      <c r="F731">
        <v>331.65100000000001</v>
      </c>
      <c r="G731">
        <v>992.84299999999996</v>
      </c>
      <c r="H731">
        <v>145</v>
      </c>
    </row>
    <row r="732" spans="1:8" x14ac:dyDescent="0.25">
      <c r="A732" t="s">
        <v>731</v>
      </c>
      <c r="B732">
        <v>19.3004</v>
      </c>
      <c r="C732">
        <v>0</v>
      </c>
      <c r="D732">
        <v>27121</v>
      </c>
      <c r="E732">
        <v>27371.5</v>
      </c>
      <c r="F732">
        <v>515.96699999999998</v>
      </c>
      <c r="G732">
        <v>1379.38</v>
      </c>
      <c r="H732">
        <v>250</v>
      </c>
    </row>
    <row r="733" spans="1:8" x14ac:dyDescent="0.25">
      <c r="A733" t="s">
        <v>732</v>
      </c>
      <c r="B733">
        <v>19.610099999999999</v>
      </c>
      <c r="C733">
        <v>0</v>
      </c>
      <c r="D733">
        <v>27159</v>
      </c>
      <c r="E733">
        <v>27371.5</v>
      </c>
      <c r="F733">
        <v>467.11799999999999</v>
      </c>
      <c r="G733">
        <v>1137.24</v>
      </c>
      <c r="H733">
        <v>212</v>
      </c>
    </row>
    <row r="734" spans="1:8" x14ac:dyDescent="0.25">
      <c r="A734" t="s">
        <v>736</v>
      </c>
      <c r="B734">
        <v>15.5</v>
      </c>
      <c r="C734">
        <v>2.7141600000000001</v>
      </c>
      <c r="D734">
        <v>27304.5</v>
      </c>
      <c r="E734">
        <v>27371.5</v>
      </c>
      <c r="F734">
        <v>193.60400000000001</v>
      </c>
      <c r="G734">
        <v>880.88400000000001</v>
      </c>
      <c r="H734">
        <v>66.5</v>
      </c>
    </row>
    <row r="735" spans="1:8" x14ac:dyDescent="0.25">
      <c r="A735" t="s">
        <v>1017</v>
      </c>
      <c r="B735">
        <v>18.844799999999999</v>
      </c>
      <c r="C735">
        <v>0</v>
      </c>
      <c r="D735">
        <v>27164</v>
      </c>
      <c r="E735">
        <v>27372</v>
      </c>
      <c r="F735">
        <v>526.45399999999995</v>
      </c>
      <c r="G735">
        <v>1755.77</v>
      </c>
      <c r="H735">
        <v>207.5</v>
      </c>
    </row>
    <row r="736" spans="1:8" x14ac:dyDescent="0.25">
      <c r="A736" t="s">
        <v>735</v>
      </c>
      <c r="B736">
        <v>16.087900000000001</v>
      </c>
      <c r="C736">
        <v>0</v>
      </c>
      <c r="D736">
        <v>27271.5</v>
      </c>
      <c r="E736">
        <v>27372</v>
      </c>
      <c r="F736">
        <v>215.71</v>
      </c>
      <c r="G736">
        <v>481.77</v>
      </c>
      <c r="H736">
        <v>100</v>
      </c>
    </row>
    <row r="737" spans="1:8" x14ac:dyDescent="0.25">
      <c r="A737" t="s">
        <v>748</v>
      </c>
      <c r="B737">
        <v>15.871600000000001</v>
      </c>
      <c r="C737">
        <v>0</v>
      </c>
      <c r="D737">
        <v>27233.5</v>
      </c>
      <c r="E737">
        <v>27372</v>
      </c>
      <c r="F737">
        <v>287.74599999999998</v>
      </c>
      <c r="G737">
        <v>1015.99</v>
      </c>
      <c r="H737">
        <v>138</v>
      </c>
    </row>
    <row r="738" spans="1:8" x14ac:dyDescent="0.25">
      <c r="A738" t="s">
        <v>531</v>
      </c>
      <c r="B738">
        <v>15</v>
      </c>
      <c r="C738">
        <v>0</v>
      </c>
      <c r="D738">
        <v>27247.5</v>
      </c>
      <c r="E738">
        <v>27372.5</v>
      </c>
      <c r="F738">
        <v>283.012</v>
      </c>
      <c r="G738">
        <v>596.31500000000005</v>
      </c>
      <c r="H738">
        <v>124.5</v>
      </c>
    </row>
    <row r="739" spans="1:8" x14ac:dyDescent="0.25">
      <c r="A739" t="s">
        <v>749</v>
      </c>
      <c r="B739">
        <v>18.690999999999999</v>
      </c>
      <c r="C739">
        <v>0</v>
      </c>
      <c r="D739">
        <v>27229.5</v>
      </c>
      <c r="E739">
        <v>27372.5</v>
      </c>
      <c r="F739">
        <v>382.005</v>
      </c>
      <c r="G739">
        <v>1367.54</v>
      </c>
      <c r="H739">
        <v>142.5</v>
      </c>
    </row>
    <row r="740" spans="1:8" x14ac:dyDescent="0.25">
      <c r="A740" t="s">
        <v>690</v>
      </c>
      <c r="B740">
        <v>21.238600000000002</v>
      </c>
      <c r="C740">
        <v>0</v>
      </c>
      <c r="D740">
        <v>27168.5</v>
      </c>
      <c r="E740">
        <v>27373</v>
      </c>
      <c r="F740">
        <v>496.53</v>
      </c>
      <c r="G740">
        <v>1233.6199999999999</v>
      </c>
      <c r="H740">
        <v>204</v>
      </c>
    </row>
    <row r="741" spans="1:8" x14ac:dyDescent="0.25">
      <c r="A741" t="s">
        <v>741</v>
      </c>
      <c r="B741">
        <v>18.75</v>
      </c>
      <c r="C741">
        <v>0</v>
      </c>
      <c r="D741">
        <v>27261.5</v>
      </c>
      <c r="E741">
        <v>27373</v>
      </c>
      <c r="F741">
        <v>289.66500000000002</v>
      </c>
      <c r="G741">
        <v>970.80600000000004</v>
      </c>
      <c r="H741">
        <v>111</v>
      </c>
    </row>
    <row r="742" spans="1:8" x14ac:dyDescent="0.25">
      <c r="A742" t="s">
        <v>737</v>
      </c>
      <c r="B742">
        <v>21.910499999999999</v>
      </c>
      <c r="C742">
        <v>-5.3621499999999997</v>
      </c>
      <c r="D742">
        <v>27127.5</v>
      </c>
      <c r="E742">
        <v>27373.5</v>
      </c>
      <c r="F742">
        <v>565.76900000000001</v>
      </c>
      <c r="G742">
        <v>1297.9100000000001</v>
      </c>
      <c r="H742">
        <v>245.5</v>
      </c>
    </row>
    <row r="743" spans="1:8" x14ac:dyDescent="0.25">
      <c r="A743" t="s">
        <v>744</v>
      </c>
      <c r="B743">
        <v>16.25</v>
      </c>
      <c r="C743">
        <v>0</v>
      </c>
      <c r="D743">
        <v>27273.5</v>
      </c>
      <c r="E743">
        <v>27373.5</v>
      </c>
      <c r="F743">
        <v>173.23699999999999</v>
      </c>
      <c r="G743">
        <v>281.84899999999999</v>
      </c>
      <c r="H743">
        <v>99.5</v>
      </c>
    </row>
    <row r="744" spans="1:8" x14ac:dyDescent="0.25">
      <c r="A744" t="s">
        <v>745</v>
      </c>
      <c r="B744">
        <v>15.65</v>
      </c>
      <c r="C744">
        <v>0</v>
      </c>
      <c r="D744">
        <v>27279</v>
      </c>
      <c r="E744">
        <v>27373.5</v>
      </c>
      <c r="F744">
        <v>161.018</v>
      </c>
      <c r="G744">
        <v>279.42099999999999</v>
      </c>
      <c r="H744">
        <v>94</v>
      </c>
    </row>
    <row r="745" spans="1:8" x14ac:dyDescent="0.25">
      <c r="A745" t="s">
        <v>746</v>
      </c>
      <c r="B745">
        <v>16.86</v>
      </c>
      <c r="C745">
        <v>0</v>
      </c>
      <c r="D745">
        <v>27254</v>
      </c>
      <c r="E745">
        <v>27374</v>
      </c>
      <c r="F745">
        <v>271.52600000000001</v>
      </c>
      <c r="G745">
        <v>798.08299999999997</v>
      </c>
      <c r="H745">
        <v>119.5</v>
      </c>
    </row>
    <row r="746" spans="1:8" x14ac:dyDescent="0.25">
      <c r="A746" t="s">
        <v>740</v>
      </c>
      <c r="B746">
        <v>21.953499999999998</v>
      </c>
      <c r="C746">
        <v>0</v>
      </c>
      <c r="D746">
        <v>27210.5</v>
      </c>
      <c r="E746">
        <v>27374.5</v>
      </c>
      <c r="F746">
        <v>456.22800000000001</v>
      </c>
      <c r="G746">
        <v>1237.21</v>
      </c>
      <c r="H746">
        <v>163.5</v>
      </c>
    </row>
    <row r="747" spans="1:8" x14ac:dyDescent="0.25">
      <c r="A747" t="s">
        <v>743</v>
      </c>
      <c r="B747">
        <v>17.845300000000002</v>
      </c>
      <c r="C747">
        <v>0</v>
      </c>
      <c r="D747">
        <v>27207</v>
      </c>
      <c r="E747">
        <v>27374.5</v>
      </c>
      <c r="F747">
        <v>357.56400000000002</v>
      </c>
      <c r="G747">
        <v>974.67700000000002</v>
      </c>
      <c r="H747">
        <v>167</v>
      </c>
    </row>
    <row r="748" spans="1:8" x14ac:dyDescent="0.25">
      <c r="A748" t="s">
        <v>866</v>
      </c>
      <c r="B748">
        <v>15.333399999999999</v>
      </c>
      <c r="C748">
        <v>0</v>
      </c>
      <c r="D748">
        <v>27079.5</v>
      </c>
      <c r="E748">
        <v>27374.5</v>
      </c>
      <c r="F748">
        <v>613.59500000000003</v>
      </c>
      <c r="G748">
        <v>1514.23</v>
      </c>
      <c r="H748">
        <v>294.5</v>
      </c>
    </row>
    <row r="749" spans="1:8" x14ac:dyDescent="0.25">
      <c r="A749" t="s">
        <v>1038</v>
      </c>
      <c r="B749">
        <v>16.3279</v>
      </c>
      <c r="C749">
        <v>0</v>
      </c>
      <c r="D749">
        <v>27138</v>
      </c>
      <c r="E749">
        <v>27375</v>
      </c>
      <c r="F749">
        <v>514.29100000000005</v>
      </c>
      <c r="G749">
        <v>1754.32</v>
      </c>
      <c r="H749">
        <v>236.5</v>
      </c>
    </row>
    <row r="750" spans="1:8" x14ac:dyDescent="0.25">
      <c r="A750" t="s">
        <v>753</v>
      </c>
      <c r="B750">
        <v>22.5</v>
      </c>
      <c r="C750">
        <v>0</v>
      </c>
      <c r="D750">
        <v>27106</v>
      </c>
      <c r="E750">
        <v>27375.5</v>
      </c>
      <c r="F750">
        <v>543.19000000000005</v>
      </c>
      <c r="G750">
        <v>1294.46</v>
      </c>
      <c r="H750">
        <v>269</v>
      </c>
    </row>
    <row r="751" spans="1:8" x14ac:dyDescent="0.25">
      <c r="A751" t="s">
        <v>750</v>
      </c>
      <c r="B751">
        <v>15.296099999999999</v>
      </c>
      <c r="C751">
        <v>3.4384899999999998</v>
      </c>
      <c r="D751">
        <v>27311.5</v>
      </c>
      <c r="E751">
        <v>27375.5</v>
      </c>
      <c r="F751">
        <v>196.09100000000001</v>
      </c>
      <c r="G751">
        <v>865.048</v>
      </c>
      <c r="H751">
        <v>63.5</v>
      </c>
    </row>
    <row r="752" spans="1:8" x14ac:dyDescent="0.25">
      <c r="A752" t="s">
        <v>752</v>
      </c>
      <c r="B752">
        <v>15.65</v>
      </c>
      <c r="C752">
        <v>0</v>
      </c>
      <c r="D752">
        <v>27311.5</v>
      </c>
      <c r="E752">
        <v>27376</v>
      </c>
      <c r="F752">
        <v>128.601</v>
      </c>
      <c r="G752">
        <v>287.05399999999997</v>
      </c>
      <c r="H752">
        <v>64</v>
      </c>
    </row>
    <row r="753" spans="1:8" x14ac:dyDescent="0.25">
      <c r="A753" t="s">
        <v>754</v>
      </c>
      <c r="B753">
        <v>20.7408</v>
      </c>
      <c r="C753">
        <v>0</v>
      </c>
      <c r="D753">
        <v>27205</v>
      </c>
      <c r="E753">
        <v>27376.5</v>
      </c>
      <c r="F753">
        <v>468.84699999999998</v>
      </c>
      <c r="G753">
        <v>1289.08</v>
      </c>
      <c r="H753">
        <v>171</v>
      </c>
    </row>
    <row r="754" spans="1:8" x14ac:dyDescent="0.25">
      <c r="A754" t="s">
        <v>407</v>
      </c>
      <c r="B754">
        <v>23.5</v>
      </c>
      <c r="C754">
        <v>0</v>
      </c>
      <c r="D754">
        <v>27079.5</v>
      </c>
      <c r="E754">
        <v>27376.5</v>
      </c>
      <c r="F754">
        <v>616.01599999999996</v>
      </c>
      <c r="G754">
        <v>1404.87</v>
      </c>
      <c r="H754">
        <v>296.5</v>
      </c>
    </row>
    <row r="755" spans="1:8" x14ac:dyDescent="0.25">
      <c r="A755" t="s">
        <v>757</v>
      </c>
      <c r="B755">
        <v>17.715599999999998</v>
      </c>
      <c r="C755">
        <v>0</v>
      </c>
      <c r="D755">
        <v>27202</v>
      </c>
      <c r="E755">
        <v>27376.5</v>
      </c>
      <c r="F755">
        <v>340.08</v>
      </c>
      <c r="G755">
        <v>979.53700000000003</v>
      </c>
      <c r="H755">
        <v>174</v>
      </c>
    </row>
    <row r="756" spans="1:8" x14ac:dyDescent="0.25">
      <c r="A756" t="s">
        <v>756</v>
      </c>
      <c r="B756">
        <v>15.5709</v>
      </c>
      <c r="C756">
        <v>0</v>
      </c>
      <c r="D756">
        <v>27213.5</v>
      </c>
      <c r="E756">
        <v>27377</v>
      </c>
      <c r="F756">
        <v>327.90499999999997</v>
      </c>
      <c r="G756">
        <v>973.78</v>
      </c>
      <c r="H756">
        <v>163</v>
      </c>
    </row>
    <row r="757" spans="1:8" x14ac:dyDescent="0.25">
      <c r="A757" t="s">
        <v>717</v>
      </c>
      <c r="B757">
        <v>22.233499999999999</v>
      </c>
      <c r="C757">
        <v>-17.1539</v>
      </c>
      <c r="D757">
        <v>27101.5</v>
      </c>
      <c r="E757">
        <v>27377.5</v>
      </c>
      <c r="F757">
        <v>715.15599999999995</v>
      </c>
      <c r="G757">
        <v>1314.99</v>
      </c>
      <c r="H757">
        <v>275.5</v>
      </c>
    </row>
    <row r="758" spans="1:8" x14ac:dyDescent="0.25">
      <c r="A758" t="s">
        <v>758</v>
      </c>
      <c r="B758">
        <v>20.387699999999999</v>
      </c>
      <c r="C758">
        <v>0</v>
      </c>
      <c r="D758">
        <v>27224</v>
      </c>
      <c r="E758">
        <v>27377.5</v>
      </c>
      <c r="F758">
        <v>365.93099999999998</v>
      </c>
      <c r="G758">
        <v>910.65499999999997</v>
      </c>
      <c r="H758">
        <v>153</v>
      </c>
    </row>
    <row r="759" spans="1:8" x14ac:dyDescent="0.25">
      <c r="A759" t="s">
        <v>1385</v>
      </c>
      <c r="B759">
        <v>23.75</v>
      </c>
      <c r="C759">
        <v>-0.218143</v>
      </c>
      <c r="D759">
        <v>27049</v>
      </c>
      <c r="E759">
        <v>27377.5</v>
      </c>
      <c r="F759">
        <v>849.46199999999999</v>
      </c>
      <c r="G759">
        <v>2338.91</v>
      </c>
      <c r="H759">
        <v>328</v>
      </c>
    </row>
    <row r="760" spans="1:8" x14ac:dyDescent="0.25">
      <c r="A760" t="s">
        <v>765</v>
      </c>
      <c r="B760">
        <v>17.157699999999998</v>
      </c>
      <c r="C760">
        <v>6.9</v>
      </c>
      <c r="D760">
        <v>27306</v>
      </c>
      <c r="E760">
        <v>27378</v>
      </c>
      <c r="F760">
        <v>211.48</v>
      </c>
      <c r="G760">
        <v>1036.17</v>
      </c>
      <c r="H760">
        <v>71.5</v>
      </c>
    </row>
    <row r="761" spans="1:8" x14ac:dyDescent="0.25">
      <c r="A761" t="s">
        <v>760</v>
      </c>
      <c r="B761">
        <v>11.384600000000001</v>
      </c>
      <c r="C761">
        <v>-4.8500100000000002</v>
      </c>
      <c r="D761">
        <v>27359.5</v>
      </c>
      <c r="E761">
        <v>27378.5</v>
      </c>
      <c r="F761">
        <v>56.411200000000001</v>
      </c>
      <c r="G761">
        <v>137.405</v>
      </c>
      <c r="H761">
        <v>18.5</v>
      </c>
    </row>
    <row r="762" spans="1:8" x14ac:dyDescent="0.25">
      <c r="A762" t="s">
        <v>751</v>
      </c>
      <c r="B762">
        <v>21.875499999999999</v>
      </c>
      <c r="C762">
        <v>0</v>
      </c>
      <c r="D762">
        <v>27095.5</v>
      </c>
      <c r="E762">
        <v>27378.5</v>
      </c>
      <c r="F762">
        <v>569.096</v>
      </c>
      <c r="G762">
        <v>1389.74</v>
      </c>
      <c r="H762">
        <v>282.5</v>
      </c>
    </row>
    <row r="763" spans="1:8" x14ac:dyDescent="0.25">
      <c r="A763" t="s">
        <v>1059</v>
      </c>
      <c r="B763">
        <v>19.244</v>
      </c>
      <c r="C763">
        <v>0</v>
      </c>
      <c r="D763">
        <v>27225</v>
      </c>
      <c r="E763">
        <v>27378.5</v>
      </c>
      <c r="F763">
        <v>432.80799999999999</v>
      </c>
      <c r="G763">
        <v>1667.52</v>
      </c>
      <c r="H763">
        <v>153</v>
      </c>
    </row>
    <row r="764" spans="1:8" x14ac:dyDescent="0.25">
      <c r="A764" t="s">
        <v>772</v>
      </c>
      <c r="B764">
        <v>22.0504</v>
      </c>
      <c r="C764">
        <v>0</v>
      </c>
      <c r="D764">
        <v>27162.5</v>
      </c>
      <c r="E764">
        <v>27379</v>
      </c>
      <c r="F764">
        <v>486.47</v>
      </c>
      <c r="G764">
        <v>1279.53</v>
      </c>
      <c r="H764">
        <v>216</v>
      </c>
    </row>
    <row r="765" spans="1:8" x14ac:dyDescent="0.25">
      <c r="A765" t="s">
        <v>763</v>
      </c>
      <c r="B765">
        <v>16.25</v>
      </c>
      <c r="C765">
        <v>0</v>
      </c>
      <c r="D765">
        <v>27260</v>
      </c>
      <c r="E765">
        <v>27379</v>
      </c>
      <c r="F765">
        <v>251.101</v>
      </c>
      <c r="G765">
        <v>625.84199999999998</v>
      </c>
      <c r="H765">
        <v>118.5</v>
      </c>
    </row>
    <row r="766" spans="1:8" x14ac:dyDescent="0.25">
      <c r="A766" t="s">
        <v>764</v>
      </c>
      <c r="B766">
        <v>16.25</v>
      </c>
      <c r="C766">
        <v>0</v>
      </c>
      <c r="D766">
        <v>27251</v>
      </c>
      <c r="E766">
        <v>27379</v>
      </c>
      <c r="F766">
        <v>253.429</v>
      </c>
      <c r="G766">
        <v>633.45600000000002</v>
      </c>
      <c r="H766">
        <v>127.5</v>
      </c>
    </row>
    <row r="767" spans="1:8" x14ac:dyDescent="0.25">
      <c r="A767" t="s">
        <v>775</v>
      </c>
      <c r="B767">
        <v>22.1</v>
      </c>
      <c r="C767">
        <v>0</v>
      </c>
      <c r="D767">
        <v>27161.5</v>
      </c>
      <c r="E767">
        <v>27379.5</v>
      </c>
      <c r="F767">
        <v>533.298</v>
      </c>
      <c r="G767">
        <v>1404.88</v>
      </c>
      <c r="H767">
        <v>217.5</v>
      </c>
    </row>
    <row r="768" spans="1:8" x14ac:dyDescent="0.25">
      <c r="A768" t="s">
        <v>766</v>
      </c>
      <c r="B768">
        <v>18.0947</v>
      </c>
      <c r="C768">
        <v>0</v>
      </c>
      <c r="D768">
        <v>27111.5</v>
      </c>
      <c r="E768">
        <v>27379.5</v>
      </c>
      <c r="F768">
        <v>557.48400000000004</v>
      </c>
      <c r="G768">
        <v>1551.45</v>
      </c>
      <c r="H768">
        <v>267.5</v>
      </c>
    </row>
    <row r="769" spans="1:8" x14ac:dyDescent="0.25">
      <c r="A769" t="s">
        <v>767</v>
      </c>
      <c r="B769">
        <v>14.85</v>
      </c>
      <c r="C769">
        <v>0</v>
      </c>
      <c r="D769">
        <v>27120</v>
      </c>
      <c r="E769">
        <v>27380</v>
      </c>
      <c r="F769">
        <v>573.65</v>
      </c>
      <c r="G769">
        <v>1911.97</v>
      </c>
      <c r="H769">
        <v>259.5</v>
      </c>
    </row>
    <row r="770" spans="1:8" x14ac:dyDescent="0.25">
      <c r="A770" t="s">
        <v>770</v>
      </c>
      <c r="B770">
        <v>18.430399999999999</v>
      </c>
      <c r="C770">
        <v>0</v>
      </c>
      <c r="D770">
        <v>27181.5</v>
      </c>
      <c r="E770">
        <v>27380</v>
      </c>
      <c r="F770">
        <v>458.53300000000002</v>
      </c>
      <c r="G770">
        <v>1557.99</v>
      </c>
      <c r="H770">
        <v>198</v>
      </c>
    </row>
    <row r="771" spans="1:8" x14ac:dyDescent="0.25">
      <c r="A771" t="s">
        <v>779</v>
      </c>
      <c r="B771">
        <v>17.100000000000001</v>
      </c>
      <c r="C771">
        <v>6.9</v>
      </c>
      <c r="D771">
        <v>27308</v>
      </c>
      <c r="E771">
        <v>27380</v>
      </c>
      <c r="F771">
        <v>226.119</v>
      </c>
      <c r="G771">
        <v>1031.33</v>
      </c>
      <c r="H771">
        <v>71.5</v>
      </c>
    </row>
    <row r="772" spans="1:8" x14ac:dyDescent="0.25">
      <c r="A772" t="s">
        <v>773</v>
      </c>
      <c r="B772">
        <v>15.5</v>
      </c>
      <c r="C772">
        <v>0</v>
      </c>
      <c r="D772">
        <v>27231</v>
      </c>
      <c r="E772">
        <v>27380.5</v>
      </c>
      <c r="F772">
        <v>276.27600000000001</v>
      </c>
      <c r="G772">
        <v>989.18399999999997</v>
      </c>
      <c r="H772">
        <v>149</v>
      </c>
    </row>
    <row r="773" spans="1:8" x14ac:dyDescent="0.25">
      <c r="A773" t="s">
        <v>768</v>
      </c>
      <c r="B773">
        <v>19.2407</v>
      </c>
      <c r="C773">
        <v>0</v>
      </c>
      <c r="D773">
        <v>27235.5</v>
      </c>
      <c r="E773">
        <v>27380.5</v>
      </c>
      <c r="F773">
        <v>347.14</v>
      </c>
      <c r="G773">
        <v>918.12800000000004</v>
      </c>
      <c r="H773">
        <v>144.5</v>
      </c>
    </row>
    <row r="774" spans="1:8" x14ac:dyDescent="0.25">
      <c r="A774" t="s">
        <v>774</v>
      </c>
      <c r="B774">
        <v>16.25</v>
      </c>
      <c r="C774">
        <v>0</v>
      </c>
      <c r="D774">
        <v>27303.5</v>
      </c>
      <c r="E774">
        <v>27380.5</v>
      </c>
      <c r="F774">
        <v>187.48699999999999</v>
      </c>
      <c r="G774">
        <v>622.01199999999994</v>
      </c>
      <c r="H774">
        <v>76.5</v>
      </c>
    </row>
    <row r="775" spans="1:8" x14ac:dyDescent="0.25">
      <c r="A775" t="s">
        <v>771</v>
      </c>
      <c r="B775">
        <v>18.067699999999999</v>
      </c>
      <c r="C775">
        <v>0</v>
      </c>
      <c r="D775">
        <v>27065</v>
      </c>
      <c r="E775">
        <v>27380.5</v>
      </c>
      <c r="F775">
        <v>609.47199999999998</v>
      </c>
      <c r="G775">
        <v>1560.32</v>
      </c>
      <c r="H775">
        <v>315</v>
      </c>
    </row>
    <row r="776" spans="1:8" x14ac:dyDescent="0.25">
      <c r="A776" t="s">
        <v>789</v>
      </c>
      <c r="B776">
        <v>21.370899999999999</v>
      </c>
      <c r="C776">
        <v>0</v>
      </c>
      <c r="D776">
        <v>27164</v>
      </c>
      <c r="E776">
        <v>27381</v>
      </c>
      <c r="F776">
        <v>508.41500000000002</v>
      </c>
      <c r="G776">
        <v>1295.04</v>
      </c>
      <c r="H776">
        <v>216.5</v>
      </c>
    </row>
    <row r="777" spans="1:8" x14ac:dyDescent="0.25">
      <c r="A777" t="s">
        <v>776</v>
      </c>
      <c r="B777">
        <v>16.661000000000001</v>
      </c>
      <c r="C777">
        <v>-0.59492299999999998</v>
      </c>
      <c r="D777">
        <v>27251.5</v>
      </c>
      <c r="E777">
        <v>27381</v>
      </c>
      <c r="F777">
        <v>276.35399999999998</v>
      </c>
      <c r="G777">
        <v>975.12300000000005</v>
      </c>
      <c r="H777">
        <v>129</v>
      </c>
    </row>
    <row r="778" spans="1:8" x14ac:dyDescent="0.25">
      <c r="A778" t="s">
        <v>801</v>
      </c>
      <c r="B778">
        <v>21.0807</v>
      </c>
      <c r="C778">
        <v>-10.3172</v>
      </c>
      <c r="D778">
        <v>27091.5</v>
      </c>
      <c r="E778">
        <v>27381.5</v>
      </c>
      <c r="F778">
        <v>658.24599999999998</v>
      </c>
      <c r="G778">
        <v>1407.49</v>
      </c>
      <c r="H778">
        <v>289.5</v>
      </c>
    </row>
    <row r="779" spans="1:8" x14ac:dyDescent="0.25">
      <c r="A779" t="s">
        <v>781</v>
      </c>
      <c r="B779">
        <v>16.25</v>
      </c>
      <c r="C779">
        <v>0</v>
      </c>
      <c r="D779">
        <v>27250.5</v>
      </c>
      <c r="E779">
        <v>27381.5</v>
      </c>
      <c r="F779">
        <v>258.76400000000001</v>
      </c>
      <c r="G779">
        <v>663.03700000000003</v>
      </c>
      <c r="H779">
        <v>130.5</v>
      </c>
    </row>
    <row r="780" spans="1:8" x14ac:dyDescent="0.25">
      <c r="A780" t="s">
        <v>761</v>
      </c>
      <c r="B780">
        <v>16.905799999999999</v>
      </c>
      <c r="C780">
        <v>0</v>
      </c>
      <c r="D780">
        <v>27286.5</v>
      </c>
      <c r="E780">
        <v>27381.5</v>
      </c>
      <c r="F780">
        <v>243.721</v>
      </c>
      <c r="G780">
        <v>804.91</v>
      </c>
      <c r="H780">
        <v>94.5</v>
      </c>
    </row>
    <row r="781" spans="1:8" x14ac:dyDescent="0.25">
      <c r="A781" t="s">
        <v>782</v>
      </c>
      <c r="B781">
        <v>21.875399999999999</v>
      </c>
      <c r="C781">
        <v>0</v>
      </c>
      <c r="D781">
        <v>27202</v>
      </c>
      <c r="E781">
        <v>27382</v>
      </c>
      <c r="F781">
        <v>486.69900000000001</v>
      </c>
      <c r="G781">
        <v>1292.67</v>
      </c>
      <c r="H781">
        <v>179.5</v>
      </c>
    </row>
    <row r="782" spans="1:8" x14ac:dyDescent="0.25">
      <c r="A782" t="s">
        <v>777</v>
      </c>
      <c r="B782">
        <v>19.374099999999999</v>
      </c>
      <c r="C782">
        <v>0</v>
      </c>
      <c r="D782">
        <v>27257</v>
      </c>
      <c r="E782">
        <v>27382</v>
      </c>
      <c r="F782">
        <v>326.346</v>
      </c>
      <c r="G782">
        <v>915.19899999999996</v>
      </c>
      <c r="H782">
        <v>124.5</v>
      </c>
    </row>
    <row r="783" spans="1:8" x14ac:dyDescent="0.25">
      <c r="A783" t="s">
        <v>780</v>
      </c>
      <c r="B783">
        <v>16.25</v>
      </c>
      <c r="C783">
        <v>-2.5075599999999998</v>
      </c>
      <c r="D783">
        <v>27298</v>
      </c>
      <c r="E783">
        <v>27382</v>
      </c>
      <c r="F783">
        <v>205.464</v>
      </c>
      <c r="G783">
        <v>626.51400000000001</v>
      </c>
      <c r="H783">
        <v>83.5</v>
      </c>
    </row>
    <row r="784" spans="1:8" x14ac:dyDescent="0.25">
      <c r="A784" t="s">
        <v>769</v>
      </c>
      <c r="B784">
        <v>16.491099999999999</v>
      </c>
      <c r="C784">
        <v>0</v>
      </c>
      <c r="D784">
        <v>27310.5</v>
      </c>
      <c r="E784">
        <v>27382.5</v>
      </c>
      <c r="F784">
        <v>215.096</v>
      </c>
      <c r="G784">
        <v>786.16099999999994</v>
      </c>
      <c r="H784">
        <v>71.5</v>
      </c>
    </row>
    <row r="785" spans="1:8" x14ac:dyDescent="0.25">
      <c r="A785" t="s">
        <v>778</v>
      </c>
      <c r="B785">
        <v>19.25</v>
      </c>
      <c r="C785">
        <v>0</v>
      </c>
      <c r="D785">
        <v>27192</v>
      </c>
      <c r="E785">
        <v>27382.5</v>
      </c>
      <c r="F785">
        <v>451.291</v>
      </c>
      <c r="G785">
        <v>1558.42</v>
      </c>
      <c r="H785">
        <v>190</v>
      </c>
    </row>
    <row r="786" spans="1:8" x14ac:dyDescent="0.25">
      <c r="A786" t="s">
        <v>788</v>
      </c>
      <c r="B786">
        <v>18.149999999999999</v>
      </c>
      <c r="C786">
        <v>0</v>
      </c>
      <c r="D786">
        <v>27161.5</v>
      </c>
      <c r="E786">
        <v>27383</v>
      </c>
      <c r="F786">
        <v>469.93700000000001</v>
      </c>
      <c r="G786">
        <v>1569.93</v>
      </c>
      <c r="H786">
        <v>221</v>
      </c>
    </row>
    <row r="787" spans="1:8" x14ac:dyDescent="0.25">
      <c r="A787" t="s">
        <v>799</v>
      </c>
      <c r="B787">
        <v>21.343399999999999</v>
      </c>
      <c r="C787">
        <v>0</v>
      </c>
      <c r="D787">
        <v>27224</v>
      </c>
      <c r="E787">
        <v>27383.5</v>
      </c>
      <c r="F787">
        <v>406.19499999999999</v>
      </c>
      <c r="G787">
        <v>1283.99</v>
      </c>
      <c r="H787">
        <v>159</v>
      </c>
    </row>
    <row r="788" spans="1:8" x14ac:dyDescent="0.25">
      <c r="A788" t="s">
        <v>783</v>
      </c>
      <c r="B788">
        <v>16.25</v>
      </c>
      <c r="C788">
        <v>-0.47291899999999998</v>
      </c>
      <c r="D788">
        <v>27290.5</v>
      </c>
      <c r="E788">
        <v>27383.5</v>
      </c>
      <c r="F788">
        <v>215.255</v>
      </c>
      <c r="G788">
        <v>658.51</v>
      </c>
      <c r="H788">
        <v>92.5</v>
      </c>
    </row>
    <row r="789" spans="1:8" x14ac:dyDescent="0.25">
      <c r="A789" t="s">
        <v>792</v>
      </c>
      <c r="B789">
        <v>18.149999999999999</v>
      </c>
      <c r="C789">
        <v>0</v>
      </c>
      <c r="D789">
        <v>27267.5</v>
      </c>
      <c r="E789">
        <v>27384.5</v>
      </c>
      <c r="F789">
        <v>271.66800000000001</v>
      </c>
      <c r="G789">
        <v>973.25400000000002</v>
      </c>
      <c r="H789">
        <v>116.5</v>
      </c>
    </row>
    <row r="790" spans="1:8" x14ac:dyDescent="0.25">
      <c r="A790" t="s">
        <v>787</v>
      </c>
      <c r="B790">
        <v>16.470099999999999</v>
      </c>
      <c r="C790">
        <v>0</v>
      </c>
      <c r="D790">
        <v>27281.5</v>
      </c>
      <c r="E790">
        <v>27384.5</v>
      </c>
      <c r="F790">
        <v>230.57599999999999</v>
      </c>
      <c r="G790">
        <v>659.98500000000001</v>
      </c>
      <c r="H790">
        <v>102.5</v>
      </c>
    </row>
    <row r="791" spans="1:8" x14ac:dyDescent="0.25">
      <c r="A791" t="s">
        <v>784</v>
      </c>
      <c r="B791">
        <v>19.545400000000001</v>
      </c>
      <c r="C791">
        <v>0</v>
      </c>
      <c r="D791">
        <v>27251</v>
      </c>
      <c r="E791">
        <v>27384.5</v>
      </c>
      <c r="F791">
        <v>318.33199999999999</v>
      </c>
      <c r="G791">
        <v>990.95500000000004</v>
      </c>
      <c r="H791">
        <v>133</v>
      </c>
    </row>
    <row r="792" spans="1:8" x14ac:dyDescent="0.25">
      <c r="A792" t="s">
        <v>793</v>
      </c>
      <c r="B792">
        <v>16.25</v>
      </c>
      <c r="C792">
        <v>6.9</v>
      </c>
      <c r="D792">
        <v>27335.5</v>
      </c>
      <c r="E792">
        <v>27385</v>
      </c>
      <c r="F792">
        <v>160.33199999999999</v>
      </c>
      <c r="G792">
        <v>623.79899999999998</v>
      </c>
      <c r="H792">
        <v>49</v>
      </c>
    </row>
    <row r="793" spans="1:8" x14ac:dyDescent="0.25">
      <c r="A793" t="s">
        <v>795</v>
      </c>
      <c r="B793">
        <v>16.25</v>
      </c>
      <c r="C793">
        <v>6.9</v>
      </c>
      <c r="D793">
        <v>27364</v>
      </c>
      <c r="E793">
        <v>27385.5</v>
      </c>
      <c r="F793">
        <v>81.2971</v>
      </c>
      <c r="G793">
        <v>282.94600000000003</v>
      </c>
      <c r="H793">
        <v>21</v>
      </c>
    </row>
    <row r="794" spans="1:8" x14ac:dyDescent="0.25">
      <c r="A794" t="s">
        <v>797</v>
      </c>
      <c r="B794">
        <v>19.472200000000001</v>
      </c>
      <c r="C794">
        <v>0</v>
      </c>
      <c r="D794">
        <v>27255.5</v>
      </c>
      <c r="E794">
        <v>27385.5</v>
      </c>
      <c r="F794">
        <v>330.06299999999999</v>
      </c>
      <c r="G794">
        <v>906.84199999999998</v>
      </c>
      <c r="H794">
        <v>129.5</v>
      </c>
    </row>
    <row r="795" spans="1:8" x14ac:dyDescent="0.25">
      <c r="A795" t="s">
        <v>790</v>
      </c>
      <c r="B795">
        <v>17.787600000000001</v>
      </c>
      <c r="C795">
        <v>0</v>
      </c>
      <c r="D795">
        <v>27180</v>
      </c>
      <c r="E795">
        <v>27387</v>
      </c>
      <c r="F795">
        <v>436.13900000000001</v>
      </c>
      <c r="G795">
        <v>1322.22</v>
      </c>
      <c r="H795">
        <v>206.5</v>
      </c>
    </row>
    <row r="796" spans="1:8" x14ac:dyDescent="0.25">
      <c r="A796" t="s">
        <v>796</v>
      </c>
      <c r="B796">
        <v>21.3354</v>
      </c>
      <c r="C796">
        <v>0</v>
      </c>
      <c r="D796">
        <v>27216</v>
      </c>
      <c r="E796">
        <v>27387</v>
      </c>
      <c r="F796">
        <v>440.50799999999998</v>
      </c>
      <c r="G796">
        <v>1286.52</v>
      </c>
      <c r="H796">
        <v>170.5</v>
      </c>
    </row>
    <row r="797" spans="1:8" x14ac:dyDescent="0.25">
      <c r="A797" t="s">
        <v>808</v>
      </c>
      <c r="B797">
        <v>20.363900000000001</v>
      </c>
      <c r="C797">
        <v>0</v>
      </c>
      <c r="D797">
        <v>27204</v>
      </c>
      <c r="E797">
        <v>27387</v>
      </c>
      <c r="F797">
        <v>443.07</v>
      </c>
      <c r="G797">
        <v>1286.18</v>
      </c>
      <c r="H797">
        <v>182.5</v>
      </c>
    </row>
    <row r="798" spans="1:8" x14ac:dyDescent="0.25">
      <c r="A798" t="s">
        <v>802</v>
      </c>
      <c r="B798">
        <v>18.149999999999999</v>
      </c>
      <c r="C798">
        <v>0</v>
      </c>
      <c r="D798">
        <v>27283</v>
      </c>
      <c r="E798">
        <v>27387</v>
      </c>
      <c r="F798">
        <v>245.94399999999999</v>
      </c>
      <c r="G798">
        <v>978.34799999999996</v>
      </c>
      <c r="H798">
        <v>103.5</v>
      </c>
    </row>
    <row r="799" spans="1:8" x14ac:dyDescent="0.25">
      <c r="A799" t="s">
        <v>800</v>
      </c>
      <c r="B799">
        <v>18.614000000000001</v>
      </c>
      <c r="C799">
        <v>0</v>
      </c>
      <c r="D799">
        <v>27285</v>
      </c>
      <c r="E799">
        <v>27387.5</v>
      </c>
      <c r="F799">
        <v>287.97399999999999</v>
      </c>
      <c r="G799">
        <v>917.90300000000002</v>
      </c>
      <c r="H799">
        <v>102</v>
      </c>
    </row>
    <row r="800" spans="1:8" x14ac:dyDescent="0.25">
      <c r="A800" t="s">
        <v>804</v>
      </c>
      <c r="B800">
        <v>18.002800000000001</v>
      </c>
      <c r="C800">
        <v>0</v>
      </c>
      <c r="D800">
        <v>27053.5</v>
      </c>
      <c r="E800">
        <v>27388</v>
      </c>
      <c r="F800">
        <v>699.57100000000003</v>
      </c>
      <c r="G800">
        <v>1681.57</v>
      </c>
      <c r="H800">
        <v>334</v>
      </c>
    </row>
    <row r="801" spans="1:8" x14ac:dyDescent="0.25">
      <c r="A801" t="s">
        <v>805</v>
      </c>
      <c r="B801">
        <v>18.293199999999999</v>
      </c>
      <c r="C801">
        <v>0</v>
      </c>
      <c r="D801">
        <v>27291.5</v>
      </c>
      <c r="E801">
        <v>27388.5</v>
      </c>
      <c r="F801">
        <v>246.27600000000001</v>
      </c>
      <c r="G801">
        <v>978.49199999999996</v>
      </c>
      <c r="H801">
        <v>96.5</v>
      </c>
    </row>
    <row r="802" spans="1:8" x14ac:dyDescent="0.25">
      <c r="A802" t="s">
        <v>803</v>
      </c>
      <c r="B802">
        <v>15</v>
      </c>
      <c r="C802">
        <v>0</v>
      </c>
      <c r="D802">
        <v>27292.5</v>
      </c>
      <c r="E802">
        <v>27388.5</v>
      </c>
      <c r="F802">
        <v>207.739</v>
      </c>
      <c r="G802">
        <v>667.37699999999995</v>
      </c>
      <c r="H802">
        <v>95.5</v>
      </c>
    </row>
    <row r="803" spans="1:8" x14ac:dyDescent="0.25">
      <c r="A803" t="s">
        <v>794</v>
      </c>
      <c r="B803">
        <v>18.176500000000001</v>
      </c>
      <c r="C803">
        <v>0</v>
      </c>
      <c r="D803">
        <v>27256</v>
      </c>
      <c r="E803">
        <v>27388.5</v>
      </c>
      <c r="F803">
        <v>282.15899999999999</v>
      </c>
      <c r="G803">
        <v>1000.58</v>
      </c>
      <c r="H803">
        <v>132</v>
      </c>
    </row>
    <row r="804" spans="1:8" x14ac:dyDescent="0.25">
      <c r="A804" t="s">
        <v>798</v>
      </c>
      <c r="B804">
        <v>19.756699999999999</v>
      </c>
      <c r="C804">
        <v>0</v>
      </c>
      <c r="D804">
        <v>27265.5</v>
      </c>
      <c r="E804">
        <v>27388.5</v>
      </c>
      <c r="F804">
        <v>289.42899999999997</v>
      </c>
      <c r="G804">
        <v>996.95699999999999</v>
      </c>
      <c r="H804">
        <v>122.5</v>
      </c>
    </row>
    <row r="805" spans="1:8" x14ac:dyDescent="0.25">
      <c r="A805" t="s">
        <v>806</v>
      </c>
      <c r="B805">
        <v>16.25</v>
      </c>
      <c r="C805">
        <v>0</v>
      </c>
      <c r="D805">
        <v>27278.5</v>
      </c>
      <c r="E805">
        <v>27388.5</v>
      </c>
      <c r="F805">
        <v>255.30799999999999</v>
      </c>
      <c r="G805">
        <v>856.12900000000002</v>
      </c>
      <c r="H805">
        <v>109.5</v>
      </c>
    </row>
    <row r="806" spans="1:8" x14ac:dyDescent="0.25">
      <c r="A806" t="s">
        <v>810</v>
      </c>
      <c r="B806">
        <v>15.5726</v>
      </c>
      <c r="C806">
        <v>6.9</v>
      </c>
      <c r="D806">
        <v>27380.5</v>
      </c>
      <c r="E806">
        <v>27389.5</v>
      </c>
      <c r="F806">
        <v>38.242600000000003</v>
      </c>
      <c r="G806">
        <v>104.46</v>
      </c>
      <c r="H806">
        <v>8.5</v>
      </c>
    </row>
    <row r="807" spans="1:8" x14ac:dyDescent="0.25">
      <c r="A807" t="s">
        <v>807</v>
      </c>
      <c r="B807">
        <v>16.459399999999999</v>
      </c>
      <c r="C807">
        <v>0</v>
      </c>
      <c r="D807">
        <v>27184</v>
      </c>
      <c r="E807">
        <v>27389.5</v>
      </c>
      <c r="F807">
        <v>432.887</v>
      </c>
      <c r="G807">
        <v>1297.96</v>
      </c>
      <c r="H807">
        <v>205</v>
      </c>
    </row>
    <row r="808" spans="1:8" x14ac:dyDescent="0.25">
      <c r="A808" t="s">
        <v>811</v>
      </c>
      <c r="B808">
        <v>15.221500000000001</v>
      </c>
      <c r="C808">
        <v>0</v>
      </c>
      <c r="D808">
        <v>27179</v>
      </c>
      <c r="E808">
        <v>27389.5</v>
      </c>
      <c r="F808">
        <v>411.25900000000001</v>
      </c>
      <c r="G808">
        <v>1183.03</v>
      </c>
      <c r="H808">
        <v>210</v>
      </c>
    </row>
    <row r="809" spans="1:8" x14ac:dyDescent="0.25">
      <c r="A809" t="s">
        <v>815</v>
      </c>
      <c r="B809">
        <v>16</v>
      </c>
      <c r="C809">
        <v>-1.7163200000000001</v>
      </c>
      <c r="D809">
        <v>27051</v>
      </c>
      <c r="E809">
        <v>27390.5</v>
      </c>
      <c r="F809">
        <v>657.41800000000001</v>
      </c>
      <c r="G809">
        <v>1722.3</v>
      </c>
      <c r="H809">
        <v>339</v>
      </c>
    </row>
    <row r="810" spans="1:8" x14ac:dyDescent="0.25">
      <c r="A810" t="s">
        <v>809</v>
      </c>
      <c r="B810">
        <v>19.070499999999999</v>
      </c>
      <c r="C810">
        <v>0</v>
      </c>
      <c r="D810">
        <v>27223</v>
      </c>
      <c r="E810">
        <v>27390.5</v>
      </c>
      <c r="F810">
        <v>439.149</v>
      </c>
      <c r="G810">
        <v>1605.54</v>
      </c>
      <c r="H810">
        <v>167</v>
      </c>
    </row>
    <row r="811" spans="1:8" x14ac:dyDescent="0.25">
      <c r="A811" t="s">
        <v>817</v>
      </c>
      <c r="B811">
        <v>15.792400000000001</v>
      </c>
      <c r="C811">
        <v>0</v>
      </c>
      <c r="D811">
        <v>27054.5</v>
      </c>
      <c r="E811">
        <v>27391</v>
      </c>
      <c r="F811">
        <v>670.00099999999998</v>
      </c>
      <c r="G811">
        <v>1711.59</v>
      </c>
      <c r="H811">
        <v>336</v>
      </c>
    </row>
    <row r="812" spans="1:8" x14ac:dyDescent="0.25">
      <c r="A812" t="s">
        <v>813</v>
      </c>
      <c r="B812">
        <v>15</v>
      </c>
      <c r="C812">
        <v>0</v>
      </c>
      <c r="D812">
        <v>27295.5</v>
      </c>
      <c r="E812">
        <v>27391</v>
      </c>
      <c r="F812">
        <v>198.33199999999999</v>
      </c>
      <c r="G812">
        <v>671.21600000000001</v>
      </c>
      <c r="H812">
        <v>95</v>
      </c>
    </row>
    <row r="813" spans="1:8" x14ac:dyDescent="0.25">
      <c r="A813" t="s">
        <v>814</v>
      </c>
      <c r="B813">
        <v>16.899999999999999</v>
      </c>
      <c r="C813">
        <v>0</v>
      </c>
      <c r="D813">
        <v>27283.5</v>
      </c>
      <c r="E813">
        <v>27391</v>
      </c>
      <c r="F813">
        <v>246.56</v>
      </c>
      <c r="G813">
        <v>856.35199999999998</v>
      </c>
      <c r="H813">
        <v>107</v>
      </c>
    </row>
    <row r="814" spans="1:8" x14ac:dyDescent="0.25">
      <c r="A814" t="s">
        <v>827</v>
      </c>
      <c r="B814">
        <v>16.75</v>
      </c>
      <c r="C814">
        <v>0</v>
      </c>
      <c r="D814">
        <v>27155.5</v>
      </c>
      <c r="E814">
        <v>27391.5</v>
      </c>
      <c r="F814">
        <v>546.77599999999995</v>
      </c>
      <c r="G814">
        <v>1465.27</v>
      </c>
      <c r="H814">
        <v>235.5</v>
      </c>
    </row>
    <row r="815" spans="1:8" x14ac:dyDescent="0.25">
      <c r="A815" t="s">
        <v>812</v>
      </c>
      <c r="B815">
        <v>17.625699999999998</v>
      </c>
      <c r="C815">
        <v>0</v>
      </c>
      <c r="D815">
        <v>27122</v>
      </c>
      <c r="E815">
        <v>27392</v>
      </c>
      <c r="F815">
        <v>569.53200000000004</v>
      </c>
      <c r="G815">
        <v>1711.28</v>
      </c>
      <c r="H815">
        <v>269.5</v>
      </c>
    </row>
    <row r="816" spans="1:8" x14ac:dyDescent="0.25">
      <c r="A816" t="s">
        <v>654</v>
      </c>
      <c r="B816">
        <v>21.353899999999999</v>
      </c>
      <c r="C816">
        <v>0</v>
      </c>
      <c r="D816">
        <v>27162</v>
      </c>
      <c r="E816">
        <v>27392.5</v>
      </c>
      <c r="F816">
        <v>494.05200000000002</v>
      </c>
      <c r="G816">
        <v>1430.27</v>
      </c>
      <c r="H816">
        <v>230</v>
      </c>
    </row>
    <row r="817" spans="1:8" x14ac:dyDescent="0.25">
      <c r="A817" t="s">
        <v>472</v>
      </c>
      <c r="B817">
        <v>16.25</v>
      </c>
      <c r="C817">
        <v>0</v>
      </c>
      <c r="D817">
        <v>27101</v>
      </c>
      <c r="E817">
        <v>27394</v>
      </c>
      <c r="F817">
        <v>629.97699999999998</v>
      </c>
      <c r="G817">
        <v>1856.17</v>
      </c>
      <c r="H817">
        <v>292.5</v>
      </c>
    </row>
    <row r="818" spans="1:8" x14ac:dyDescent="0.25">
      <c r="A818" t="s">
        <v>822</v>
      </c>
      <c r="B818">
        <v>19.25</v>
      </c>
      <c r="C818">
        <v>0</v>
      </c>
      <c r="D818">
        <v>27281</v>
      </c>
      <c r="E818">
        <v>27394</v>
      </c>
      <c r="F818">
        <v>255.542</v>
      </c>
      <c r="G818">
        <v>767.06500000000005</v>
      </c>
      <c r="H818">
        <v>112.5</v>
      </c>
    </row>
    <row r="819" spans="1:8" x14ac:dyDescent="0.25">
      <c r="A819" t="s">
        <v>831</v>
      </c>
      <c r="B819">
        <v>21.9</v>
      </c>
      <c r="C819">
        <v>0</v>
      </c>
      <c r="D819">
        <v>27148</v>
      </c>
      <c r="E819">
        <v>27394</v>
      </c>
      <c r="F819">
        <v>588.88699999999994</v>
      </c>
      <c r="G819">
        <v>1605.59</v>
      </c>
      <c r="H819">
        <v>245.5</v>
      </c>
    </row>
    <row r="820" spans="1:8" x14ac:dyDescent="0.25">
      <c r="A820" t="s">
        <v>819</v>
      </c>
      <c r="B820">
        <v>17.167100000000001</v>
      </c>
      <c r="C820">
        <v>0</v>
      </c>
      <c r="D820">
        <v>27294</v>
      </c>
      <c r="E820">
        <v>27394</v>
      </c>
      <c r="F820">
        <v>263.86099999999999</v>
      </c>
      <c r="G820">
        <v>858.279</v>
      </c>
      <c r="H820">
        <v>99.5</v>
      </c>
    </row>
    <row r="821" spans="1:8" x14ac:dyDescent="0.25">
      <c r="A821" t="s">
        <v>669</v>
      </c>
      <c r="B821">
        <v>22.8215</v>
      </c>
      <c r="C821">
        <v>0</v>
      </c>
      <c r="D821">
        <v>27163</v>
      </c>
      <c r="E821">
        <v>27394.5</v>
      </c>
      <c r="F821">
        <v>515.59199999999998</v>
      </c>
      <c r="G821">
        <v>1296.4100000000001</v>
      </c>
      <c r="H821">
        <v>231</v>
      </c>
    </row>
    <row r="822" spans="1:8" x14ac:dyDescent="0.25">
      <c r="A822" t="s">
        <v>650</v>
      </c>
      <c r="B822">
        <v>20.6417</v>
      </c>
      <c r="C822">
        <v>-1.1419900000000001</v>
      </c>
      <c r="D822">
        <v>27077</v>
      </c>
      <c r="E822">
        <v>27394.5</v>
      </c>
      <c r="F822">
        <v>600.74900000000002</v>
      </c>
      <c r="G822">
        <v>1448.76</v>
      </c>
      <c r="H822">
        <v>317</v>
      </c>
    </row>
    <row r="823" spans="1:8" x14ac:dyDescent="0.25">
      <c r="A823" t="s">
        <v>818</v>
      </c>
      <c r="B823">
        <v>15.65</v>
      </c>
      <c r="C823">
        <v>-2.0438100000000001</v>
      </c>
      <c r="D823">
        <v>27099.5</v>
      </c>
      <c r="E823">
        <v>27394.5</v>
      </c>
      <c r="F823">
        <v>609.85</v>
      </c>
      <c r="G823">
        <v>1848.84</v>
      </c>
      <c r="H823">
        <v>294.5</v>
      </c>
    </row>
    <row r="824" spans="1:8" x14ac:dyDescent="0.25">
      <c r="A824" t="s">
        <v>824</v>
      </c>
      <c r="B824">
        <v>18.938199999999998</v>
      </c>
      <c r="C824">
        <v>0</v>
      </c>
      <c r="D824">
        <v>27276.5</v>
      </c>
      <c r="E824">
        <v>27394.5</v>
      </c>
      <c r="F824">
        <v>268.10899999999998</v>
      </c>
      <c r="G824">
        <v>765.024</v>
      </c>
      <c r="H824">
        <v>117.5</v>
      </c>
    </row>
    <row r="825" spans="1:8" x14ac:dyDescent="0.25">
      <c r="A825" t="s">
        <v>825</v>
      </c>
      <c r="B825">
        <v>18.895800000000001</v>
      </c>
      <c r="C825">
        <v>0</v>
      </c>
      <c r="D825">
        <v>27285.5</v>
      </c>
      <c r="E825">
        <v>27394.5</v>
      </c>
      <c r="F825">
        <v>259.50400000000002</v>
      </c>
      <c r="G825">
        <v>767.63199999999995</v>
      </c>
      <c r="H825">
        <v>108.5</v>
      </c>
    </row>
    <row r="826" spans="1:8" x14ac:dyDescent="0.25">
      <c r="A826" t="s">
        <v>829</v>
      </c>
      <c r="B826">
        <v>18.840699999999998</v>
      </c>
      <c r="C826">
        <v>0</v>
      </c>
      <c r="D826">
        <v>27296</v>
      </c>
      <c r="E826">
        <v>27395</v>
      </c>
      <c r="F826">
        <v>244.661</v>
      </c>
      <c r="G826">
        <v>773.33399999999995</v>
      </c>
      <c r="H826">
        <v>98.5</v>
      </c>
    </row>
    <row r="827" spans="1:8" x14ac:dyDescent="0.25">
      <c r="A827" t="s">
        <v>836</v>
      </c>
      <c r="B827">
        <v>22.292200000000001</v>
      </c>
      <c r="C827">
        <v>0</v>
      </c>
      <c r="D827">
        <v>27169</v>
      </c>
      <c r="E827">
        <v>27395.5</v>
      </c>
      <c r="F827">
        <v>566.73</v>
      </c>
      <c r="G827">
        <v>1623.82</v>
      </c>
      <c r="H827">
        <v>226</v>
      </c>
    </row>
    <row r="828" spans="1:8" x14ac:dyDescent="0.25">
      <c r="A828" t="s">
        <v>823</v>
      </c>
      <c r="B828">
        <v>19.082699999999999</v>
      </c>
      <c r="C828">
        <v>0</v>
      </c>
      <c r="D828">
        <v>27288.5</v>
      </c>
      <c r="E828">
        <v>27395.5</v>
      </c>
      <c r="F828">
        <v>256.72500000000002</v>
      </c>
      <c r="G828">
        <v>767.35400000000004</v>
      </c>
      <c r="H828">
        <v>106.5</v>
      </c>
    </row>
    <row r="829" spans="1:8" x14ac:dyDescent="0.25">
      <c r="A829" t="s">
        <v>816</v>
      </c>
      <c r="B829">
        <v>16.23</v>
      </c>
      <c r="C829">
        <v>0</v>
      </c>
      <c r="D829">
        <v>27290</v>
      </c>
      <c r="E829">
        <v>27395.5</v>
      </c>
      <c r="F829">
        <v>270.36700000000002</v>
      </c>
      <c r="G829">
        <v>856.28599999999994</v>
      </c>
      <c r="H829">
        <v>105</v>
      </c>
    </row>
    <row r="830" spans="1:8" x14ac:dyDescent="0.25">
      <c r="A830" t="s">
        <v>844</v>
      </c>
      <c r="B830">
        <v>16.899999999999999</v>
      </c>
      <c r="C830">
        <v>-0.567519</v>
      </c>
      <c r="D830">
        <v>27171</v>
      </c>
      <c r="E830">
        <v>27396</v>
      </c>
      <c r="F830">
        <v>563.30100000000004</v>
      </c>
      <c r="G830">
        <v>1852.47</v>
      </c>
      <c r="H830">
        <v>224.5</v>
      </c>
    </row>
    <row r="831" spans="1:8" x14ac:dyDescent="0.25">
      <c r="A831" t="s">
        <v>830</v>
      </c>
      <c r="B831">
        <v>18.396000000000001</v>
      </c>
      <c r="C831">
        <v>0</v>
      </c>
      <c r="D831">
        <v>27286</v>
      </c>
      <c r="E831">
        <v>27396</v>
      </c>
      <c r="F831">
        <v>262.399</v>
      </c>
      <c r="G831">
        <v>783.02</v>
      </c>
      <c r="H831">
        <v>109.5</v>
      </c>
    </row>
    <row r="832" spans="1:8" x14ac:dyDescent="0.25">
      <c r="A832" t="s">
        <v>841</v>
      </c>
      <c r="B832">
        <v>19.587</v>
      </c>
      <c r="C832">
        <v>0</v>
      </c>
      <c r="D832">
        <v>27312</v>
      </c>
      <c r="E832">
        <v>27396</v>
      </c>
      <c r="F832">
        <v>235.32900000000001</v>
      </c>
      <c r="G832">
        <v>774.38300000000004</v>
      </c>
      <c r="H832">
        <v>83.5</v>
      </c>
    </row>
    <row r="833" spans="1:8" x14ac:dyDescent="0.25">
      <c r="A833" t="s">
        <v>862</v>
      </c>
      <c r="B833">
        <v>16.25</v>
      </c>
      <c r="C833">
        <v>0</v>
      </c>
      <c r="D833">
        <v>27084</v>
      </c>
      <c r="E833">
        <v>27396.5</v>
      </c>
      <c r="F833">
        <v>647.69299999999998</v>
      </c>
      <c r="G833">
        <v>1853.64</v>
      </c>
      <c r="H833">
        <v>312</v>
      </c>
    </row>
    <row r="834" spans="1:8" x14ac:dyDescent="0.25">
      <c r="A834" t="s">
        <v>832</v>
      </c>
      <c r="B834">
        <v>16.25</v>
      </c>
      <c r="C834">
        <v>6.9</v>
      </c>
      <c r="D834">
        <v>27375.5</v>
      </c>
      <c r="E834">
        <v>27397</v>
      </c>
      <c r="F834">
        <v>81.421000000000006</v>
      </c>
      <c r="G834">
        <v>282.548</v>
      </c>
      <c r="H834">
        <v>21</v>
      </c>
    </row>
    <row r="835" spans="1:8" x14ac:dyDescent="0.25">
      <c r="A835" t="s">
        <v>821</v>
      </c>
      <c r="B835">
        <v>16.05</v>
      </c>
      <c r="C835">
        <v>0</v>
      </c>
      <c r="D835">
        <v>27189.5</v>
      </c>
      <c r="E835">
        <v>27397</v>
      </c>
      <c r="F835">
        <v>356.55900000000003</v>
      </c>
      <c r="G835">
        <v>891.25599999999997</v>
      </c>
      <c r="H835">
        <v>207</v>
      </c>
    </row>
    <row r="836" spans="1:8" x14ac:dyDescent="0.25">
      <c r="A836" t="s">
        <v>1036</v>
      </c>
      <c r="B836">
        <v>22.992000000000001</v>
      </c>
      <c r="C836">
        <v>0</v>
      </c>
      <c r="D836">
        <v>27184.5</v>
      </c>
      <c r="E836">
        <v>27397</v>
      </c>
      <c r="F836">
        <v>481.99799999999999</v>
      </c>
      <c r="G836">
        <v>1439.35</v>
      </c>
      <c r="H836">
        <v>212</v>
      </c>
    </row>
    <row r="837" spans="1:8" x14ac:dyDescent="0.25">
      <c r="A837" t="s">
        <v>826</v>
      </c>
      <c r="B837">
        <v>15.8217</v>
      </c>
      <c r="C837">
        <v>0</v>
      </c>
      <c r="D837">
        <v>27241</v>
      </c>
      <c r="E837">
        <v>27397</v>
      </c>
      <c r="F837">
        <v>398.36900000000003</v>
      </c>
      <c r="G837">
        <v>1468.42</v>
      </c>
      <c r="H837">
        <v>155.5</v>
      </c>
    </row>
    <row r="838" spans="1:8" x14ac:dyDescent="0.25">
      <c r="A838" t="s">
        <v>833</v>
      </c>
      <c r="B838">
        <v>18.990600000000001</v>
      </c>
      <c r="C838">
        <v>0</v>
      </c>
      <c r="D838">
        <v>27297.5</v>
      </c>
      <c r="E838">
        <v>27397</v>
      </c>
      <c r="F838">
        <v>242.08500000000001</v>
      </c>
      <c r="G838">
        <v>774.02499999999998</v>
      </c>
      <c r="H838">
        <v>99</v>
      </c>
    </row>
    <row r="839" spans="1:8" x14ac:dyDescent="0.25">
      <c r="A839" t="s">
        <v>834</v>
      </c>
      <c r="B839">
        <v>18.7437</v>
      </c>
      <c r="C839">
        <v>0</v>
      </c>
      <c r="D839">
        <v>27303</v>
      </c>
      <c r="E839">
        <v>27397</v>
      </c>
      <c r="F839">
        <v>228.89</v>
      </c>
      <c r="G839">
        <v>764.92100000000005</v>
      </c>
      <c r="H839">
        <v>93.5</v>
      </c>
    </row>
    <row r="840" spans="1:8" x14ac:dyDescent="0.25">
      <c r="A840" t="s">
        <v>852</v>
      </c>
      <c r="B840">
        <v>16.899999999999999</v>
      </c>
      <c r="C840">
        <v>0</v>
      </c>
      <c r="D840">
        <v>27185.5</v>
      </c>
      <c r="E840">
        <v>27397.5</v>
      </c>
      <c r="F840">
        <v>535.44200000000001</v>
      </c>
      <c r="G840">
        <v>1852.71</v>
      </c>
      <c r="H840">
        <v>211.5</v>
      </c>
    </row>
    <row r="841" spans="1:8" x14ac:dyDescent="0.25">
      <c r="A841" t="s">
        <v>838</v>
      </c>
      <c r="B841">
        <v>18.305800000000001</v>
      </c>
      <c r="C841">
        <v>0</v>
      </c>
      <c r="D841">
        <v>27294</v>
      </c>
      <c r="E841">
        <v>27398</v>
      </c>
      <c r="F841">
        <v>236.53200000000001</v>
      </c>
      <c r="G841">
        <v>772.34799999999996</v>
      </c>
      <c r="H841">
        <v>103.5</v>
      </c>
    </row>
    <row r="842" spans="1:8" x14ac:dyDescent="0.25">
      <c r="A842" t="s">
        <v>860</v>
      </c>
      <c r="B842">
        <v>15.395799999999999</v>
      </c>
      <c r="C842">
        <v>0</v>
      </c>
      <c r="D842">
        <v>27268</v>
      </c>
      <c r="E842">
        <v>27398.5</v>
      </c>
      <c r="F842">
        <v>276.88099999999997</v>
      </c>
      <c r="G842">
        <v>692.08199999999999</v>
      </c>
      <c r="H842">
        <v>130</v>
      </c>
    </row>
    <row r="843" spans="1:8" x14ac:dyDescent="0.25">
      <c r="A843" t="s">
        <v>846</v>
      </c>
      <c r="B843">
        <v>15.65</v>
      </c>
      <c r="C843">
        <v>0</v>
      </c>
      <c r="D843">
        <v>27257.5</v>
      </c>
      <c r="E843">
        <v>27398.5</v>
      </c>
      <c r="F843">
        <v>302.17099999999999</v>
      </c>
      <c r="G843">
        <v>687.48099999999999</v>
      </c>
      <c r="H843">
        <v>140.5</v>
      </c>
    </row>
    <row r="844" spans="1:8" x14ac:dyDescent="0.25">
      <c r="A844" t="s">
        <v>870</v>
      </c>
      <c r="B844">
        <v>15.885199999999999</v>
      </c>
      <c r="C844">
        <v>-3.12534</v>
      </c>
      <c r="D844">
        <v>27089.5</v>
      </c>
      <c r="E844">
        <v>27398.5</v>
      </c>
      <c r="F844">
        <v>653.70899999999995</v>
      </c>
      <c r="G844">
        <v>1855.36</v>
      </c>
      <c r="H844">
        <v>308.5</v>
      </c>
    </row>
    <row r="845" spans="1:8" x14ac:dyDescent="0.25">
      <c r="A845" t="s">
        <v>848</v>
      </c>
      <c r="B845">
        <v>16.4102</v>
      </c>
      <c r="C845">
        <v>0</v>
      </c>
      <c r="D845">
        <v>27035.5</v>
      </c>
      <c r="E845">
        <v>27398.5</v>
      </c>
      <c r="F845">
        <v>744.36</v>
      </c>
      <c r="G845">
        <v>1866.35</v>
      </c>
      <c r="H845">
        <v>362.5</v>
      </c>
    </row>
    <row r="846" spans="1:8" x14ac:dyDescent="0.25">
      <c r="A846" t="s">
        <v>849</v>
      </c>
      <c r="B846">
        <v>18.9161</v>
      </c>
      <c r="C846">
        <v>0</v>
      </c>
      <c r="D846">
        <v>27319.5</v>
      </c>
      <c r="E846">
        <v>27398.5</v>
      </c>
      <c r="F846">
        <v>221.59399999999999</v>
      </c>
      <c r="G846">
        <v>788.44600000000003</v>
      </c>
      <c r="H846">
        <v>78.5</v>
      </c>
    </row>
    <row r="847" spans="1:8" x14ac:dyDescent="0.25">
      <c r="A847" t="s">
        <v>863</v>
      </c>
      <c r="B847">
        <v>19.25</v>
      </c>
      <c r="C847">
        <v>0.68969899999999995</v>
      </c>
      <c r="D847">
        <v>27332</v>
      </c>
      <c r="E847">
        <v>27398.5</v>
      </c>
      <c r="F847">
        <v>195.16800000000001</v>
      </c>
      <c r="G847">
        <v>778.01099999999997</v>
      </c>
      <c r="H847">
        <v>66</v>
      </c>
    </row>
    <row r="848" spans="1:8" x14ac:dyDescent="0.25">
      <c r="A848" t="s">
        <v>835</v>
      </c>
      <c r="B848">
        <v>15.230700000000001</v>
      </c>
      <c r="C848">
        <v>0</v>
      </c>
      <c r="D848">
        <v>27145</v>
      </c>
      <c r="E848">
        <v>27399</v>
      </c>
      <c r="F848">
        <v>543.20899999999995</v>
      </c>
      <c r="G848">
        <v>1847.08</v>
      </c>
      <c r="H848">
        <v>253.5</v>
      </c>
    </row>
    <row r="849" spans="1:8" x14ac:dyDescent="0.25">
      <c r="A849" t="s">
        <v>861</v>
      </c>
      <c r="B849">
        <v>16.25</v>
      </c>
      <c r="C849">
        <v>0</v>
      </c>
      <c r="D849">
        <v>27187.5</v>
      </c>
      <c r="E849">
        <v>27399</v>
      </c>
      <c r="F849">
        <v>556.88</v>
      </c>
      <c r="G849">
        <v>1860.27</v>
      </c>
      <c r="H849">
        <v>211</v>
      </c>
    </row>
    <row r="850" spans="1:8" x14ac:dyDescent="0.25">
      <c r="A850" t="s">
        <v>845</v>
      </c>
      <c r="B850">
        <v>18.127600000000001</v>
      </c>
      <c r="C850">
        <v>0</v>
      </c>
      <c r="D850">
        <v>27316.5</v>
      </c>
      <c r="E850">
        <v>27399.5</v>
      </c>
      <c r="F850">
        <v>217.75899999999999</v>
      </c>
      <c r="G850">
        <v>776.46699999999998</v>
      </c>
      <c r="H850">
        <v>82.5</v>
      </c>
    </row>
    <row r="851" spans="1:8" x14ac:dyDescent="0.25">
      <c r="A851" t="s">
        <v>855</v>
      </c>
      <c r="B851">
        <v>15.834899999999999</v>
      </c>
      <c r="C851">
        <v>0</v>
      </c>
      <c r="D851">
        <v>27289.5</v>
      </c>
      <c r="E851">
        <v>27400</v>
      </c>
      <c r="F851">
        <v>241.619</v>
      </c>
      <c r="G851">
        <v>695.72199999999998</v>
      </c>
      <c r="H851">
        <v>110</v>
      </c>
    </row>
    <row r="852" spans="1:8" x14ac:dyDescent="0.25">
      <c r="A852" t="s">
        <v>875</v>
      </c>
      <c r="B852">
        <v>16.25</v>
      </c>
      <c r="C852">
        <v>0</v>
      </c>
      <c r="D852">
        <v>27327.5</v>
      </c>
      <c r="E852">
        <v>27400</v>
      </c>
      <c r="F852">
        <v>218.28</v>
      </c>
      <c r="G852">
        <v>693.79200000000003</v>
      </c>
      <c r="H852">
        <v>72</v>
      </c>
    </row>
    <row r="853" spans="1:8" x14ac:dyDescent="0.25">
      <c r="A853" t="s">
        <v>867</v>
      </c>
      <c r="B853">
        <v>16.25</v>
      </c>
      <c r="C853">
        <v>0</v>
      </c>
      <c r="D853">
        <v>27147.5</v>
      </c>
      <c r="E853">
        <v>27400</v>
      </c>
      <c r="F853">
        <v>565.44600000000003</v>
      </c>
      <c r="G853">
        <v>1851.91</v>
      </c>
      <c r="H853">
        <v>252</v>
      </c>
    </row>
    <row r="854" spans="1:8" x14ac:dyDescent="0.25">
      <c r="A854" t="s">
        <v>850</v>
      </c>
      <c r="B854">
        <v>18.308399999999999</v>
      </c>
      <c r="C854">
        <v>0</v>
      </c>
      <c r="D854">
        <v>27309.5</v>
      </c>
      <c r="E854">
        <v>27400</v>
      </c>
      <c r="F854">
        <v>212.739</v>
      </c>
      <c r="G854">
        <v>769.721</v>
      </c>
      <c r="H854">
        <v>90</v>
      </c>
    </row>
    <row r="855" spans="1:8" x14ac:dyDescent="0.25">
      <c r="A855" t="s">
        <v>684</v>
      </c>
      <c r="B855">
        <v>15.2417</v>
      </c>
      <c r="C855">
        <v>0</v>
      </c>
      <c r="D855">
        <v>27334</v>
      </c>
      <c r="E855">
        <v>27400.5</v>
      </c>
      <c r="F855">
        <v>130.34700000000001</v>
      </c>
      <c r="G855">
        <v>275.916</v>
      </c>
      <c r="H855">
        <v>66</v>
      </c>
    </row>
    <row r="856" spans="1:8" x14ac:dyDescent="0.25">
      <c r="A856" t="s">
        <v>843</v>
      </c>
      <c r="B856">
        <v>14.9046</v>
      </c>
      <c r="C856">
        <v>4.6728899999999998</v>
      </c>
      <c r="D856">
        <v>27365.5</v>
      </c>
      <c r="E856">
        <v>27400.5</v>
      </c>
      <c r="F856">
        <v>97.682000000000002</v>
      </c>
      <c r="G856">
        <v>326.05599999999998</v>
      </c>
      <c r="H856">
        <v>34.5</v>
      </c>
    </row>
    <row r="857" spans="1:8" x14ac:dyDescent="0.25">
      <c r="A857" t="s">
        <v>865</v>
      </c>
      <c r="B857">
        <v>16.930700000000002</v>
      </c>
      <c r="C857">
        <v>0</v>
      </c>
      <c r="D857">
        <v>27208</v>
      </c>
      <c r="E857">
        <v>27400.5</v>
      </c>
      <c r="F857">
        <v>551.58299999999997</v>
      </c>
      <c r="G857">
        <v>1854.54</v>
      </c>
      <c r="H857">
        <v>192</v>
      </c>
    </row>
    <row r="858" spans="1:8" x14ac:dyDescent="0.25">
      <c r="A858" t="s">
        <v>1067</v>
      </c>
      <c r="B858">
        <v>16.1935</v>
      </c>
      <c r="C858">
        <v>-0.84880100000000003</v>
      </c>
      <c r="D858">
        <v>27125.5</v>
      </c>
      <c r="E858">
        <v>27400.5</v>
      </c>
      <c r="F858">
        <v>614.97699999999998</v>
      </c>
      <c r="G858">
        <v>1752.38</v>
      </c>
      <c r="H858">
        <v>274.5</v>
      </c>
    </row>
    <row r="859" spans="1:8" x14ac:dyDescent="0.25">
      <c r="A859" t="s">
        <v>840</v>
      </c>
      <c r="B859">
        <v>15.9061</v>
      </c>
      <c r="C859">
        <v>0</v>
      </c>
      <c r="D859">
        <v>27186</v>
      </c>
      <c r="E859">
        <v>27401</v>
      </c>
      <c r="F859">
        <v>525.726</v>
      </c>
      <c r="G859">
        <v>1866.79</v>
      </c>
      <c r="H859">
        <v>214.5</v>
      </c>
    </row>
    <row r="860" spans="1:8" x14ac:dyDescent="0.25">
      <c r="A860" t="s">
        <v>842</v>
      </c>
      <c r="B860">
        <v>19.25</v>
      </c>
      <c r="C860">
        <v>0</v>
      </c>
      <c r="D860">
        <v>27313.5</v>
      </c>
      <c r="E860">
        <v>27401</v>
      </c>
      <c r="F860">
        <v>213.95099999999999</v>
      </c>
      <c r="G860">
        <v>782.11599999999999</v>
      </c>
      <c r="H860">
        <v>87</v>
      </c>
    </row>
    <row r="861" spans="1:8" x14ac:dyDescent="0.25">
      <c r="A861" t="s">
        <v>837</v>
      </c>
      <c r="B861">
        <v>21.25</v>
      </c>
      <c r="C861">
        <v>0</v>
      </c>
      <c r="D861">
        <v>27296.5</v>
      </c>
      <c r="E861">
        <v>27401.5</v>
      </c>
      <c r="F861">
        <v>229.97800000000001</v>
      </c>
      <c r="G861">
        <v>579.80799999999999</v>
      </c>
      <c r="H861">
        <v>104.5</v>
      </c>
    </row>
    <row r="862" spans="1:8" x14ac:dyDescent="0.25">
      <c r="A862" t="s">
        <v>858</v>
      </c>
      <c r="B862">
        <v>20.113399999999999</v>
      </c>
      <c r="C862">
        <v>0</v>
      </c>
      <c r="D862">
        <v>27266.5</v>
      </c>
      <c r="E862">
        <v>27401.5</v>
      </c>
      <c r="F862">
        <v>372.56099999999998</v>
      </c>
      <c r="G862">
        <v>1418.6</v>
      </c>
      <c r="H862">
        <v>134.5</v>
      </c>
    </row>
    <row r="863" spans="1:8" x14ac:dyDescent="0.25">
      <c r="A863" t="s">
        <v>864</v>
      </c>
      <c r="B863">
        <v>17.946100000000001</v>
      </c>
      <c r="C863">
        <v>0</v>
      </c>
      <c r="D863">
        <v>27329</v>
      </c>
      <c r="E863">
        <v>27401.5</v>
      </c>
      <c r="F863">
        <v>202.04900000000001</v>
      </c>
      <c r="G863">
        <v>771.77099999999996</v>
      </c>
      <c r="H863">
        <v>72</v>
      </c>
    </row>
    <row r="864" spans="1:8" x14ac:dyDescent="0.25">
      <c r="A864" t="s">
        <v>859</v>
      </c>
      <c r="B864">
        <v>18.8719</v>
      </c>
      <c r="C864">
        <v>0</v>
      </c>
      <c r="D864">
        <v>27314</v>
      </c>
      <c r="E864">
        <v>27401.5</v>
      </c>
      <c r="F864">
        <v>218.92599999999999</v>
      </c>
      <c r="G864">
        <v>762.77300000000002</v>
      </c>
      <c r="H864">
        <v>87</v>
      </c>
    </row>
    <row r="865" spans="1:8" x14ac:dyDescent="0.25">
      <c r="A865" t="s">
        <v>880</v>
      </c>
      <c r="B865">
        <v>16.246200000000002</v>
      </c>
      <c r="C865">
        <v>0.77679500000000001</v>
      </c>
      <c r="D865">
        <v>27330.5</v>
      </c>
      <c r="E865">
        <v>27402</v>
      </c>
      <c r="F865">
        <v>223.10499999999999</v>
      </c>
      <c r="G865">
        <v>697.54300000000001</v>
      </c>
      <c r="H865">
        <v>71</v>
      </c>
    </row>
    <row r="866" spans="1:8" x14ac:dyDescent="0.25">
      <c r="A866" t="s">
        <v>871</v>
      </c>
      <c r="B866">
        <v>15.353400000000001</v>
      </c>
      <c r="C866">
        <v>0</v>
      </c>
      <c r="D866">
        <v>27328.5</v>
      </c>
      <c r="E866">
        <v>27402.5</v>
      </c>
      <c r="F866">
        <v>194.59399999999999</v>
      </c>
      <c r="G866">
        <v>693.274</v>
      </c>
      <c r="H866">
        <v>73.5</v>
      </c>
    </row>
    <row r="867" spans="1:8" x14ac:dyDescent="0.25">
      <c r="A867" t="s">
        <v>847</v>
      </c>
      <c r="B867">
        <v>16.458200000000001</v>
      </c>
      <c r="C867">
        <v>0</v>
      </c>
      <c r="D867">
        <v>27199.5</v>
      </c>
      <c r="E867">
        <v>27402.5</v>
      </c>
      <c r="F867">
        <v>537.39099999999996</v>
      </c>
      <c r="G867">
        <v>1850.92</v>
      </c>
      <c r="H867">
        <v>202.5</v>
      </c>
    </row>
    <row r="868" spans="1:8" x14ac:dyDescent="0.25">
      <c r="A868" t="s">
        <v>1205</v>
      </c>
      <c r="B868">
        <v>16.25</v>
      </c>
      <c r="C868">
        <v>0</v>
      </c>
      <c r="D868">
        <v>27172</v>
      </c>
      <c r="E868">
        <v>27402.5</v>
      </c>
      <c r="F868">
        <v>506.11500000000001</v>
      </c>
      <c r="G868">
        <v>1519.36</v>
      </c>
      <c r="H868">
        <v>230</v>
      </c>
    </row>
    <row r="869" spans="1:8" x14ac:dyDescent="0.25">
      <c r="A869" t="s">
        <v>854</v>
      </c>
      <c r="B869">
        <v>14.9421</v>
      </c>
      <c r="C869">
        <v>6.75</v>
      </c>
      <c r="D869">
        <v>27375</v>
      </c>
      <c r="E869">
        <v>27403</v>
      </c>
      <c r="F869">
        <v>70.415300000000002</v>
      </c>
      <c r="G869">
        <v>326.39999999999998</v>
      </c>
      <c r="H869">
        <v>27.5</v>
      </c>
    </row>
    <row r="870" spans="1:8" x14ac:dyDescent="0.25">
      <c r="A870" t="s">
        <v>878</v>
      </c>
      <c r="B870">
        <v>17.9497</v>
      </c>
      <c r="C870">
        <v>0</v>
      </c>
      <c r="D870">
        <v>27330</v>
      </c>
      <c r="E870">
        <v>27403.5</v>
      </c>
      <c r="F870">
        <v>191.845</v>
      </c>
      <c r="G870">
        <v>772.69299999999998</v>
      </c>
      <c r="H870">
        <v>73</v>
      </c>
    </row>
    <row r="871" spans="1:8" x14ac:dyDescent="0.25">
      <c r="A871" t="s">
        <v>839</v>
      </c>
      <c r="B871">
        <v>15.65</v>
      </c>
      <c r="C871">
        <v>0</v>
      </c>
      <c r="D871">
        <v>27259.5</v>
      </c>
      <c r="E871">
        <v>27404</v>
      </c>
      <c r="F871">
        <v>301.947</v>
      </c>
      <c r="G871">
        <v>694.00699999999995</v>
      </c>
      <c r="H871">
        <v>144</v>
      </c>
    </row>
    <row r="872" spans="1:8" x14ac:dyDescent="0.25">
      <c r="A872" t="s">
        <v>857</v>
      </c>
      <c r="B872">
        <v>16.25</v>
      </c>
      <c r="C872">
        <v>0</v>
      </c>
      <c r="D872">
        <v>27209</v>
      </c>
      <c r="E872">
        <v>27404</v>
      </c>
      <c r="F872">
        <v>519.07299999999998</v>
      </c>
      <c r="G872">
        <v>1844.36</v>
      </c>
      <c r="H872">
        <v>194.5</v>
      </c>
    </row>
    <row r="873" spans="1:8" x14ac:dyDescent="0.25">
      <c r="A873" t="s">
        <v>851</v>
      </c>
      <c r="B873">
        <v>15.4383</v>
      </c>
      <c r="C873">
        <v>0</v>
      </c>
      <c r="D873">
        <v>27322.5</v>
      </c>
      <c r="E873">
        <v>27404.5</v>
      </c>
      <c r="F873">
        <v>203.80199999999999</v>
      </c>
      <c r="G873">
        <v>697.52599999999995</v>
      </c>
      <c r="H873">
        <v>81.5</v>
      </c>
    </row>
    <row r="874" spans="1:8" x14ac:dyDescent="0.25">
      <c r="A874" t="s">
        <v>856</v>
      </c>
      <c r="B874">
        <v>22.140499999999999</v>
      </c>
      <c r="C874">
        <v>1.64669</v>
      </c>
      <c r="D874">
        <v>27351</v>
      </c>
      <c r="E874">
        <v>27405</v>
      </c>
      <c r="F874">
        <v>171.642</v>
      </c>
      <c r="G874">
        <v>491.416</v>
      </c>
      <c r="H874">
        <v>53.5</v>
      </c>
    </row>
    <row r="875" spans="1:8" x14ac:dyDescent="0.25">
      <c r="A875" t="s">
        <v>881</v>
      </c>
      <c r="B875">
        <v>18.222200000000001</v>
      </c>
      <c r="C875">
        <v>0</v>
      </c>
      <c r="D875">
        <v>27220.5</v>
      </c>
      <c r="E875">
        <v>27405</v>
      </c>
      <c r="F875">
        <v>444.83100000000002</v>
      </c>
      <c r="G875">
        <v>1301.07</v>
      </c>
      <c r="H875">
        <v>184</v>
      </c>
    </row>
    <row r="876" spans="1:8" x14ac:dyDescent="0.25">
      <c r="A876" t="s">
        <v>873</v>
      </c>
      <c r="B876">
        <v>18</v>
      </c>
      <c r="C876">
        <v>0</v>
      </c>
      <c r="D876">
        <v>27318</v>
      </c>
      <c r="E876">
        <v>27405</v>
      </c>
      <c r="F876">
        <v>206.99</v>
      </c>
      <c r="G876">
        <v>782.15099999999995</v>
      </c>
      <c r="H876">
        <v>86.5</v>
      </c>
    </row>
    <row r="877" spans="1:8" x14ac:dyDescent="0.25">
      <c r="A877" t="s">
        <v>872</v>
      </c>
      <c r="B877">
        <v>15.0687</v>
      </c>
      <c r="C877">
        <v>6.1985700000000001</v>
      </c>
      <c r="D877">
        <v>27377.5</v>
      </c>
      <c r="E877">
        <v>27405.5</v>
      </c>
      <c r="F877">
        <v>70.533900000000003</v>
      </c>
      <c r="G877">
        <v>335.50700000000001</v>
      </c>
      <c r="H877">
        <v>27.5</v>
      </c>
    </row>
    <row r="878" spans="1:8" x14ac:dyDescent="0.25">
      <c r="A878" t="s">
        <v>886</v>
      </c>
      <c r="B878">
        <v>18.232800000000001</v>
      </c>
      <c r="C878">
        <v>5.2535499999999997</v>
      </c>
      <c r="D878">
        <v>27347.5</v>
      </c>
      <c r="E878">
        <v>27405.5</v>
      </c>
      <c r="F878">
        <v>188.01300000000001</v>
      </c>
      <c r="G878">
        <v>773.51599999999996</v>
      </c>
      <c r="H878">
        <v>57.5</v>
      </c>
    </row>
    <row r="879" spans="1:8" x14ac:dyDescent="0.25">
      <c r="A879" t="s">
        <v>853</v>
      </c>
      <c r="B879">
        <v>19.494800000000001</v>
      </c>
      <c r="C879">
        <v>1.2416</v>
      </c>
      <c r="D879">
        <v>27325.5</v>
      </c>
      <c r="E879">
        <v>27405.5</v>
      </c>
      <c r="F879">
        <v>201.517</v>
      </c>
      <c r="G879">
        <v>765.18100000000004</v>
      </c>
      <c r="H879">
        <v>79.5</v>
      </c>
    </row>
    <row r="880" spans="1:8" x14ac:dyDescent="0.25">
      <c r="A880" t="s">
        <v>869</v>
      </c>
      <c r="B880">
        <v>15.4383</v>
      </c>
      <c r="C880">
        <v>0</v>
      </c>
      <c r="D880">
        <v>27326.5</v>
      </c>
      <c r="E880">
        <v>27406</v>
      </c>
      <c r="F880">
        <v>212.21700000000001</v>
      </c>
      <c r="G880">
        <v>697.14099999999996</v>
      </c>
      <c r="H880">
        <v>79</v>
      </c>
    </row>
    <row r="881" spans="1:8" x14ac:dyDescent="0.25">
      <c r="A881" t="s">
        <v>874</v>
      </c>
      <c r="B881">
        <v>16.25</v>
      </c>
      <c r="C881">
        <v>4.1356099999999998</v>
      </c>
      <c r="D881">
        <v>27344.5</v>
      </c>
      <c r="E881">
        <v>27406</v>
      </c>
      <c r="F881">
        <v>191.82900000000001</v>
      </c>
      <c r="G881">
        <v>690.45600000000002</v>
      </c>
      <c r="H881">
        <v>61</v>
      </c>
    </row>
    <row r="882" spans="1:8" x14ac:dyDescent="0.25">
      <c r="A882" t="s">
        <v>1118</v>
      </c>
      <c r="B882">
        <v>15.7531</v>
      </c>
      <c r="C882">
        <v>0</v>
      </c>
      <c r="D882">
        <v>27134.5</v>
      </c>
      <c r="E882">
        <v>27406</v>
      </c>
      <c r="F882">
        <v>584.44399999999996</v>
      </c>
      <c r="G882">
        <v>1517.08</v>
      </c>
      <c r="H882">
        <v>271</v>
      </c>
    </row>
    <row r="883" spans="1:8" x14ac:dyDescent="0.25">
      <c r="A883" t="s">
        <v>877</v>
      </c>
      <c r="B883">
        <v>16.899999999999999</v>
      </c>
      <c r="C883">
        <v>6.9</v>
      </c>
      <c r="D883">
        <v>27385.5</v>
      </c>
      <c r="E883">
        <v>27406.5</v>
      </c>
      <c r="F883">
        <v>85.201300000000003</v>
      </c>
      <c r="G883">
        <v>284.08800000000002</v>
      </c>
      <c r="H883">
        <v>20.5</v>
      </c>
    </row>
    <row r="884" spans="1:8" x14ac:dyDescent="0.25">
      <c r="A884" t="s">
        <v>876</v>
      </c>
      <c r="B884">
        <v>16.25</v>
      </c>
      <c r="C884">
        <v>0</v>
      </c>
      <c r="D884">
        <v>27281</v>
      </c>
      <c r="E884">
        <v>27407</v>
      </c>
      <c r="F884">
        <v>257.57600000000002</v>
      </c>
      <c r="G884">
        <v>854.34</v>
      </c>
      <c r="H884">
        <v>125.5</v>
      </c>
    </row>
    <row r="885" spans="1:8" x14ac:dyDescent="0.25">
      <c r="A885" t="s">
        <v>670</v>
      </c>
      <c r="B885">
        <v>16.25</v>
      </c>
      <c r="C885">
        <v>0</v>
      </c>
      <c r="D885">
        <v>27203</v>
      </c>
      <c r="E885">
        <v>27407</v>
      </c>
      <c r="F885">
        <v>400.66800000000001</v>
      </c>
      <c r="G885">
        <v>1146.93</v>
      </c>
      <c r="H885">
        <v>203.5</v>
      </c>
    </row>
    <row r="886" spans="1:8" x14ac:dyDescent="0.25">
      <c r="A886" t="s">
        <v>889</v>
      </c>
      <c r="B886">
        <v>17.924499999999998</v>
      </c>
      <c r="C886">
        <v>0</v>
      </c>
      <c r="D886">
        <v>27227.5</v>
      </c>
      <c r="E886">
        <v>27407</v>
      </c>
      <c r="F886">
        <v>410.74</v>
      </c>
      <c r="G886">
        <v>1309.43</v>
      </c>
      <c r="H886">
        <v>179</v>
      </c>
    </row>
    <row r="887" spans="1:8" x14ac:dyDescent="0.25">
      <c r="A887" t="s">
        <v>882</v>
      </c>
      <c r="B887">
        <v>16.324200000000001</v>
      </c>
      <c r="C887">
        <v>2.585</v>
      </c>
      <c r="D887">
        <v>27338</v>
      </c>
      <c r="E887">
        <v>27407.5</v>
      </c>
      <c r="F887">
        <v>193.82</v>
      </c>
      <c r="G887">
        <v>690.52099999999996</v>
      </c>
      <c r="H887">
        <v>69</v>
      </c>
    </row>
    <row r="888" spans="1:8" x14ac:dyDescent="0.25">
      <c r="A888" t="s">
        <v>887</v>
      </c>
      <c r="B888">
        <v>17.5</v>
      </c>
      <c r="C888">
        <v>6.9</v>
      </c>
      <c r="D888">
        <v>27352.5</v>
      </c>
      <c r="E888">
        <v>27407.5</v>
      </c>
      <c r="F888">
        <v>187.37200000000001</v>
      </c>
      <c r="G888">
        <v>689.75</v>
      </c>
      <c r="H888">
        <v>54.5</v>
      </c>
    </row>
    <row r="889" spans="1:8" x14ac:dyDescent="0.25">
      <c r="A889" t="s">
        <v>884</v>
      </c>
      <c r="B889">
        <v>18.519300000000001</v>
      </c>
      <c r="C889">
        <v>4.60161</v>
      </c>
      <c r="D889">
        <v>27356</v>
      </c>
      <c r="E889">
        <v>27407.5</v>
      </c>
      <c r="F889">
        <v>179.732</v>
      </c>
      <c r="G889">
        <v>769.00099999999998</v>
      </c>
      <c r="H889">
        <v>51</v>
      </c>
    </row>
    <row r="890" spans="1:8" x14ac:dyDescent="0.25">
      <c r="A890" t="s">
        <v>868</v>
      </c>
      <c r="B890">
        <v>18.754799999999999</v>
      </c>
      <c r="C890">
        <v>4.6174200000000001</v>
      </c>
      <c r="D890">
        <v>27343.5</v>
      </c>
      <c r="E890">
        <v>27407.5</v>
      </c>
      <c r="F890">
        <v>180.55500000000001</v>
      </c>
      <c r="G890">
        <v>771.12300000000005</v>
      </c>
      <c r="H890">
        <v>63.5</v>
      </c>
    </row>
    <row r="891" spans="1:8" x14ac:dyDescent="0.25">
      <c r="A891" t="s">
        <v>901</v>
      </c>
      <c r="B891">
        <v>15.834</v>
      </c>
      <c r="C891">
        <v>0</v>
      </c>
      <c r="D891">
        <v>27253.5</v>
      </c>
      <c r="E891">
        <v>27408</v>
      </c>
      <c r="F891">
        <v>265.12400000000002</v>
      </c>
      <c r="G891">
        <v>661.80499999999995</v>
      </c>
      <c r="H891">
        <v>154</v>
      </c>
    </row>
    <row r="892" spans="1:8" x14ac:dyDescent="0.25">
      <c r="A892" t="s">
        <v>879</v>
      </c>
      <c r="B892">
        <v>15.85</v>
      </c>
      <c r="C892">
        <v>0</v>
      </c>
      <c r="D892">
        <v>27293</v>
      </c>
      <c r="E892">
        <v>27408</v>
      </c>
      <c r="F892">
        <v>242.809</v>
      </c>
      <c r="G892">
        <v>660.25199999999995</v>
      </c>
      <c r="H892">
        <v>114.5</v>
      </c>
    </row>
    <row r="893" spans="1:8" x14ac:dyDescent="0.25">
      <c r="A893" t="s">
        <v>885</v>
      </c>
      <c r="B893">
        <v>19.25</v>
      </c>
      <c r="C893">
        <v>0</v>
      </c>
      <c r="D893">
        <v>27225</v>
      </c>
      <c r="E893">
        <v>27408</v>
      </c>
      <c r="F893">
        <v>417.42399999999998</v>
      </c>
      <c r="G893">
        <v>1295.28</v>
      </c>
      <c r="H893">
        <v>182.5</v>
      </c>
    </row>
    <row r="894" spans="1:8" x14ac:dyDescent="0.25">
      <c r="A894" t="s">
        <v>890</v>
      </c>
      <c r="B894">
        <v>16.764399999999998</v>
      </c>
      <c r="C894">
        <v>0</v>
      </c>
      <c r="D894">
        <v>27270</v>
      </c>
      <c r="E894">
        <v>27408.5</v>
      </c>
      <c r="F894">
        <v>316.40499999999997</v>
      </c>
      <c r="G894">
        <v>885.50300000000004</v>
      </c>
      <c r="H894">
        <v>138</v>
      </c>
    </row>
    <row r="895" spans="1:8" x14ac:dyDescent="0.25">
      <c r="A895" t="s">
        <v>894</v>
      </c>
      <c r="B895">
        <v>16.899999999999999</v>
      </c>
      <c r="C895">
        <v>0</v>
      </c>
      <c r="D895">
        <v>27296.5</v>
      </c>
      <c r="E895">
        <v>27408.5</v>
      </c>
      <c r="F895">
        <v>233.48099999999999</v>
      </c>
      <c r="G895">
        <v>504.22399999999999</v>
      </c>
      <c r="H895">
        <v>111.5</v>
      </c>
    </row>
    <row r="896" spans="1:8" x14ac:dyDescent="0.25">
      <c r="A896" t="s">
        <v>895</v>
      </c>
      <c r="B896">
        <v>17.988600000000002</v>
      </c>
      <c r="C896">
        <v>0</v>
      </c>
      <c r="D896">
        <v>27237</v>
      </c>
      <c r="E896">
        <v>27408.5</v>
      </c>
      <c r="F896">
        <v>398.78800000000001</v>
      </c>
      <c r="G896">
        <v>1300.28</v>
      </c>
      <c r="H896">
        <v>171</v>
      </c>
    </row>
    <row r="897" spans="1:8" x14ac:dyDescent="0.25">
      <c r="A897" t="s">
        <v>900</v>
      </c>
      <c r="B897">
        <v>18.898599999999998</v>
      </c>
      <c r="C897">
        <v>0</v>
      </c>
      <c r="D897">
        <v>27241</v>
      </c>
      <c r="E897">
        <v>27409.5</v>
      </c>
      <c r="F897">
        <v>403.57499999999999</v>
      </c>
      <c r="G897">
        <v>1316.48</v>
      </c>
      <c r="H897">
        <v>168</v>
      </c>
    </row>
    <row r="898" spans="1:8" x14ac:dyDescent="0.25">
      <c r="A898" t="s">
        <v>910</v>
      </c>
      <c r="B898">
        <v>14.68</v>
      </c>
      <c r="C898">
        <v>0</v>
      </c>
      <c r="D898">
        <v>27260.5</v>
      </c>
      <c r="E898">
        <v>27410</v>
      </c>
      <c r="F898">
        <v>261.99900000000002</v>
      </c>
      <c r="G898">
        <v>662.37199999999996</v>
      </c>
      <c r="H898">
        <v>149</v>
      </c>
    </row>
    <row r="899" spans="1:8" x14ac:dyDescent="0.25">
      <c r="A899" t="s">
        <v>891</v>
      </c>
      <c r="B899">
        <v>18.1769</v>
      </c>
      <c r="C899">
        <v>0</v>
      </c>
      <c r="D899">
        <v>27301</v>
      </c>
      <c r="E899">
        <v>27410</v>
      </c>
      <c r="F899">
        <v>260.79399999999998</v>
      </c>
      <c r="G899">
        <v>884.7</v>
      </c>
      <c r="H899">
        <v>108.5</v>
      </c>
    </row>
    <row r="900" spans="1:8" x14ac:dyDescent="0.25">
      <c r="A900" t="s">
        <v>883</v>
      </c>
      <c r="B900">
        <v>16.899999999999999</v>
      </c>
      <c r="C900">
        <v>0</v>
      </c>
      <c r="D900">
        <v>27300</v>
      </c>
      <c r="E900">
        <v>27410</v>
      </c>
      <c r="F900">
        <v>247.59399999999999</v>
      </c>
      <c r="G900">
        <v>754.46699999999998</v>
      </c>
      <c r="H900">
        <v>109.5</v>
      </c>
    </row>
    <row r="901" spans="1:8" x14ac:dyDescent="0.25">
      <c r="A901" t="s">
        <v>928</v>
      </c>
      <c r="B901">
        <v>16.25</v>
      </c>
      <c r="C901">
        <v>0</v>
      </c>
      <c r="D901">
        <v>27191.5</v>
      </c>
      <c r="E901">
        <v>27410</v>
      </c>
      <c r="F901">
        <v>423.52100000000002</v>
      </c>
      <c r="G901">
        <v>1102.6199999999999</v>
      </c>
      <c r="H901">
        <v>218</v>
      </c>
    </row>
    <row r="902" spans="1:8" x14ac:dyDescent="0.25">
      <c r="A902" t="s">
        <v>898</v>
      </c>
      <c r="B902">
        <v>19.25</v>
      </c>
      <c r="C902">
        <v>0</v>
      </c>
      <c r="D902">
        <v>27240.5</v>
      </c>
      <c r="E902">
        <v>27410.5</v>
      </c>
      <c r="F902">
        <v>411.584</v>
      </c>
      <c r="G902">
        <v>1302.07</v>
      </c>
      <c r="H902">
        <v>169.5</v>
      </c>
    </row>
    <row r="903" spans="1:8" x14ac:dyDescent="0.25">
      <c r="A903" t="s">
        <v>888</v>
      </c>
      <c r="B903">
        <v>16.899999999999999</v>
      </c>
      <c r="C903">
        <v>0</v>
      </c>
      <c r="D903">
        <v>27295</v>
      </c>
      <c r="E903">
        <v>27411</v>
      </c>
      <c r="F903">
        <v>233.268</v>
      </c>
      <c r="G903">
        <v>486.59399999999999</v>
      </c>
      <c r="H903">
        <v>115.5</v>
      </c>
    </row>
    <row r="904" spans="1:8" x14ac:dyDescent="0.25">
      <c r="A904" t="s">
        <v>905</v>
      </c>
      <c r="B904">
        <v>19.399999999999999</v>
      </c>
      <c r="C904">
        <v>-2.3365399999999998</v>
      </c>
      <c r="D904">
        <v>27267</v>
      </c>
      <c r="E904">
        <v>27411.5</v>
      </c>
      <c r="F904">
        <v>383.09399999999999</v>
      </c>
      <c r="G904">
        <v>1301.55</v>
      </c>
      <c r="H904">
        <v>144</v>
      </c>
    </row>
    <row r="905" spans="1:8" x14ac:dyDescent="0.25">
      <c r="A905" t="s">
        <v>899</v>
      </c>
      <c r="B905">
        <v>15</v>
      </c>
      <c r="C905">
        <v>0</v>
      </c>
      <c r="D905">
        <v>27248.5</v>
      </c>
      <c r="E905">
        <v>27411.5</v>
      </c>
      <c r="F905">
        <v>348.37099999999998</v>
      </c>
      <c r="G905">
        <v>1057.54</v>
      </c>
      <c r="H905">
        <v>162.5</v>
      </c>
    </row>
    <row r="906" spans="1:8" x14ac:dyDescent="0.25">
      <c r="A906" t="s">
        <v>893</v>
      </c>
      <c r="B906">
        <v>14.8308</v>
      </c>
      <c r="C906">
        <v>0</v>
      </c>
      <c r="D906">
        <v>27268</v>
      </c>
      <c r="E906">
        <v>27412</v>
      </c>
      <c r="F906">
        <v>265.80700000000002</v>
      </c>
      <c r="G906">
        <v>666.22799999999995</v>
      </c>
      <c r="H906">
        <v>143.5</v>
      </c>
    </row>
    <row r="907" spans="1:8" x14ac:dyDescent="0.25">
      <c r="A907" t="s">
        <v>897</v>
      </c>
      <c r="B907">
        <v>16.25</v>
      </c>
      <c r="C907">
        <v>-5.3840600000000002E-2</v>
      </c>
      <c r="D907">
        <v>27215.5</v>
      </c>
      <c r="E907">
        <v>27412.5</v>
      </c>
      <c r="F907">
        <v>392.82600000000002</v>
      </c>
      <c r="G907">
        <v>1124.8</v>
      </c>
      <c r="H907">
        <v>196.5</v>
      </c>
    </row>
    <row r="908" spans="1:8" x14ac:dyDescent="0.25">
      <c r="A908" t="s">
        <v>903</v>
      </c>
      <c r="B908">
        <v>19.25</v>
      </c>
      <c r="C908">
        <v>0</v>
      </c>
      <c r="D908">
        <v>27267</v>
      </c>
      <c r="E908">
        <v>27413</v>
      </c>
      <c r="F908">
        <v>325.78899999999999</v>
      </c>
      <c r="G908">
        <v>987.30200000000002</v>
      </c>
      <c r="H908">
        <v>145.5</v>
      </c>
    </row>
    <row r="909" spans="1:8" x14ac:dyDescent="0.25">
      <c r="A909" t="s">
        <v>925</v>
      </c>
      <c r="B909">
        <v>16.25</v>
      </c>
      <c r="C909">
        <v>0</v>
      </c>
      <c r="D909">
        <v>27259.5</v>
      </c>
      <c r="E909">
        <v>27413</v>
      </c>
      <c r="F909">
        <v>355.42</v>
      </c>
      <c r="G909">
        <v>1068.76</v>
      </c>
      <c r="H909">
        <v>153</v>
      </c>
    </row>
    <row r="910" spans="1:8" x14ac:dyDescent="0.25">
      <c r="A910" t="s">
        <v>922</v>
      </c>
      <c r="B910">
        <v>15.65</v>
      </c>
      <c r="C910">
        <v>-0.890208</v>
      </c>
      <c r="D910">
        <v>27264.5</v>
      </c>
      <c r="E910">
        <v>27413</v>
      </c>
      <c r="F910">
        <v>340.40300000000002</v>
      </c>
      <c r="G910">
        <v>1035.04</v>
      </c>
      <c r="H910">
        <v>148</v>
      </c>
    </row>
    <row r="911" spans="1:8" x14ac:dyDescent="0.25">
      <c r="A911" t="s">
        <v>896</v>
      </c>
      <c r="B911">
        <v>16.206399999999999</v>
      </c>
      <c r="C911">
        <v>3.2693699999999999</v>
      </c>
      <c r="D911">
        <v>27364</v>
      </c>
      <c r="E911">
        <v>27413.5</v>
      </c>
      <c r="F911">
        <v>134.12100000000001</v>
      </c>
      <c r="G911">
        <v>486.28399999999999</v>
      </c>
      <c r="H911">
        <v>49</v>
      </c>
    </row>
    <row r="912" spans="1:8" x14ac:dyDescent="0.25">
      <c r="A912" t="s">
        <v>902</v>
      </c>
      <c r="B912">
        <v>16.056699999999999</v>
      </c>
      <c r="C912">
        <v>0</v>
      </c>
      <c r="D912">
        <v>27313</v>
      </c>
      <c r="E912">
        <v>27413.5</v>
      </c>
      <c r="F912">
        <v>214.45099999999999</v>
      </c>
      <c r="G912">
        <v>664.97900000000004</v>
      </c>
      <c r="H912">
        <v>100</v>
      </c>
    </row>
    <row r="913" spans="1:8" x14ac:dyDescent="0.25">
      <c r="A913" t="s">
        <v>913</v>
      </c>
      <c r="B913">
        <v>16.25</v>
      </c>
      <c r="C913">
        <v>0</v>
      </c>
      <c r="D913">
        <v>27323</v>
      </c>
      <c r="E913">
        <v>27413.5</v>
      </c>
      <c r="F913">
        <v>212.976</v>
      </c>
      <c r="G913">
        <v>642.971</v>
      </c>
      <c r="H913">
        <v>90</v>
      </c>
    </row>
    <row r="914" spans="1:8" x14ac:dyDescent="0.25">
      <c r="A914" t="s">
        <v>952</v>
      </c>
      <c r="B914">
        <v>22.5</v>
      </c>
      <c r="C914">
        <v>0</v>
      </c>
      <c r="D914">
        <v>27159.5</v>
      </c>
      <c r="E914">
        <v>27413.5</v>
      </c>
      <c r="F914">
        <v>553.65300000000002</v>
      </c>
      <c r="G914">
        <v>1462.31</v>
      </c>
      <c r="H914">
        <v>253.5</v>
      </c>
    </row>
    <row r="915" spans="1:8" x14ac:dyDescent="0.25">
      <c r="A915" t="s">
        <v>762</v>
      </c>
      <c r="B915">
        <v>15.434799999999999</v>
      </c>
      <c r="C915">
        <v>0</v>
      </c>
      <c r="D915">
        <v>27137.5</v>
      </c>
      <c r="E915">
        <v>27413.5</v>
      </c>
      <c r="F915">
        <v>554.15499999999997</v>
      </c>
      <c r="G915">
        <v>1736.74</v>
      </c>
      <c r="H915">
        <v>275.5</v>
      </c>
    </row>
    <row r="916" spans="1:8" x14ac:dyDescent="0.25">
      <c r="A916" t="s">
        <v>907</v>
      </c>
      <c r="B916">
        <v>18.0185</v>
      </c>
      <c r="C916">
        <v>6.9</v>
      </c>
      <c r="D916">
        <v>27365</v>
      </c>
      <c r="E916">
        <v>27413.5</v>
      </c>
      <c r="F916">
        <v>169.34700000000001</v>
      </c>
      <c r="G916">
        <v>769.01900000000001</v>
      </c>
      <c r="H916">
        <v>48</v>
      </c>
    </row>
    <row r="917" spans="1:8" x14ac:dyDescent="0.25">
      <c r="A917" t="s">
        <v>1134</v>
      </c>
      <c r="B917">
        <v>15.75</v>
      </c>
      <c r="C917">
        <v>0</v>
      </c>
      <c r="D917">
        <v>27180</v>
      </c>
      <c r="E917">
        <v>27414</v>
      </c>
      <c r="F917">
        <v>493.55500000000001</v>
      </c>
      <c r="G917">
        <v>1571.56</v>
      </c>
      <c r="H917">
        <v>233.5</v>
      </c>
    </row>
    <row r="918" spans="1:8" x14ac:dyDescent="0.25">
      <c r="A918" t="s">
        <v>916</v>
      </c>
      <c r="B918">
        <v>19.25</v>
      </c>
      <c r="C918">
        <v>7.1</v>
      </c>
      <c r="D918">
        <v>27366.5</v>
      </c>
      <c r="E918">
        <v>27414.5</v>
      </c>
      <c r="F918">
        <v>181.75299999999999</v>
      </c>
      <c r="G918">
        <v>785.31600000000003</v>
      </c>
      <c r="H918">
        <v>47.5</v>
      </c>
    </row>
    <row r="919" spans="1:8" x14ac:dyDescent="0.25">
      <c r="A919" t="s">
        <v>911</v>
      </c>
      <c r="B919">
        <v>18.149999999999999</v>
      </c>
      <c r="C919">
        <v>0</v>
      </c>
      <c r="D919">
        <v>27264.5</v>
      </c>
      <c r="E919">
        <v>27414.5</v>
      </c>
      <c r="F919">
        <v>383.24099999999999</v>
      </c>
      <c r="G919">
        <v>1295.4000000000001</v>
      </c>
      <c r="H919">
        <v>149.5</v>
      </c>
    </row>
    <row r="920" spans="1:8" x14ac:dyDescent="0.25">
      <c r="A920" t="s">
        <v>906</v>
      </c>
      <c r="B920">
        <v>16.924600000000002</v>
      </c>
      <c r="C920">
        <v>0</v>
      </c>
      <c r="D920">
        <v>27308.5</v>
      </c>
      <c r="E920">
        <v>27414.5</v>
      </c>
      <c r="F920">
        <v>302.47800000000001</v>
      </c>
      <c r="G920">
        <v>1064.1400000000001</v>
      </c>
      <c r="H920">
        <v>105.5</v>
      </c>
    </row>
    <row r="921" spans="1:8" x14ac:dyDescent="0.25">
      <c r="A921" t="s">
        <v>915</v>
      </c>
      <c r="B921">
        <v>15.85</v>
      </c>
      <c r="C921">
        <v>0</v>
      </c>
      <c r="D921">
        <v>27298.5</v>
      </c>
      <c r="E921">
        <v>27415</v>
      </c>
      <c r="F921">
        <v>227.91300000000001</v>
      </c>
      <c r="G921">
        <v>509.59199999999998</v>
      </c>
      <c r="H921">
        <v>116</v>
      </c>
    </row>
    <row r="922" spans="1:8" x14ac:dyDescent="0.25">
      <c r="A922" t="s">
        <v>908</v>
      </c>
      <c r="B922">
        <v>16.25</v>
      </c>
      <c r="C922">
        <v>0</v>
      </c>
      <c r="D922">
        <v>27276</v>
      </c>
      <c r="E922">
        <v>27415</v>
      </c>
      <c r="F922">
        <v>341.63299999999998</v>
      </c>
      <c r="G922">
        <v>1035.4000000000001</v>
      </c>
      <c r="H922">
        <v>138.5</v>
      </c>
    </row>
    <row r="923" spans="1:8" x14ac:dyDescent="0.25">
      <c r="A923" t="s">
        <v>956</v>
      </c>
      <c r="B923">
        <v>22.1</v>
      </c>
      <c r="C923">
        <v>-2.5335000000000001</v>
      </c>
      <c r="D923">
        <v>27146.5</v>
      </c>
      <c r="E923">
        <v>27415.5</v>
      </c>
      <c r="F923">
        <v>577.03099999999995</v>
      </c>
      <c r="G923">
        <v>1477.84</v>
      </c>
      <c r="H923">
        <v>268.5</v>
      </c>
    </row>
    <row r="924" spans="1:8" x14ac:dyDescent="0.25">
      <c r="A924" t="s">
        <v>904</v>
      </c>
      <c r="B924">
        <v>16.25</v>
      </c>
      <c r="C924">
        <v>0</v>
      </c>
      <c r="D924">
        <v>27216</v>
      </c>
      <c r="E924">
        <v>27415.5</v>
      </c>
      <c r="F924">
        <v>420.15</v>
      </c>
      <c r="G924">
        <v>1086.79</v>
      </c>
      <c r="H924">
        <v>199</v>
      </c>
    </row>
    <row r="925" spans="1:8" x14ac:dyDescent="0.25">
      <c r="A925" t="s">
        <v>917</v>
      </c>
      <c r="B925">
        <v>15.65</v>
      </c>
      <c r="C925">
        <v>0</v>
      </c>
      <c r="D925">
        <v>27309</v>
      </c>
      <c r="E925">
        <v>27415.5</v>
      </c>
      <c r="F925">
        <v>315.19</v>
      </c>
      <c r="G925">
        <v>1120.56</v>
      </c>
      <c r="H925">
        <v>106</v>
      </c>
    </row>
    <row r="926" spans="1:8" x14ac:dyDescent="0.25">
      <c r="A926" t="s">
        <v>920</v>
      </c>
      <c r="B926">
        <v>13.147600000000001</v>
      </c>
      <c r="C926">
        <v>5.6</v>
      </c>
      <c r="D926">
        <v>27406.5</v>
      </c>
      <c r="E926">
        <v>27416.5</v>
      </c>
      <c r="F926">
        <v>35.657800000000002</v>
      </c>
      <c r="G926">
        <v>106.196</v>
      </c>
      <c r="H926">
        <v>9.5</v>
      </c>
    </row>
    <row r="927" spans="1:8" x14ac:dyDescent="0.25">
      <c r="A927" t="s">
        <v>933</v>
      </c>
      <c r="B927">
        <v>19.25</v>
      </c>
      <c r="C927">
        <v>0</v>
      </c>
      <c r="D927">
        <v>27308</v>
      </c>
      <c r="E927">
        <v>27417</v>
      </c>
      <c r="F927">
        <v>297.87599999999998</v>
      </c>
      <c r="G927">
        <v>948.49800000000005</v>
      </c>
      <c r="H927">
        <v>108.5</v>
      </c>
    </row>
    <row r="928" spans="1:8" x14ac:dyDescent="0.25">
      <c r="A928" t="s">
        <v>914</v>
      </c>
      <c r="B928">
        <v>16.1861</v>
      </c>
      <c r="C928">
        <v>0</v>
      </c>
      <c r="D928">
        <v>27204.5</v>
      </c>
      <c r="E928">
        <v>27417</v>
      </c>
      <c r="F928">
        <v>400.46899999999999</v>
      </c>
      <c r="G928">
        <v>1084.78</v>
      </c>
      <c r="H928">
        <v>212</v>
      </c>
    </row>
    <row r="929" spans="1:8" x14ac:dyDescent="0.25">
      <c r="A929" t="s">
        <v>918</v>
      </c>
      <c r="B929">
        <v>19.25</v>
      </c>
      <c r="C929">
        <v>6.9</v>
      </c>
      <c r="D929">
        <v>27369.5</v>
      </c>
      <c r="E929">
        <v>27417</v>
      </c>
      <c r="F929">
        <v>181.06399999999999</v>
      </c>
      <c r="G929">
        <v>781.822</v>
      </c>
      <c r="H929">
        <v>47</v>
      </c>
    </row>
    <row r="930" spans="1:8" x14ac:dyDescent="0.25">
      <c r="A930" t="s">
        <v>912</v>
      </c>
      <c r="B930">
        <v>16.25</v>
      </c>
      <c r="C930">
        <v>0</v>
      </c>
      <c r="D930">
        <v>27315.5</v>
      </c>
      <c r="E930">
        <v>27417</v>
      </c>
      <c r="F930">
        <v>306.19200000000001</v>
      </c>
      <c r="G930">
        <v>1083.71</v>
      </c>
      <c r="H930">
        <v>101</v>
      </c>
    </row>
    <row r="931" spans="1:8" x14ac:dyDescent="0.25">
      <c r="A931" t="s">
        <v>909</v>
      </c>
      <c r="B931">
        <v>16.927399999999999</v>
      </c>
      <c r="C931">
        <v>3.3855499999999998</v>
      </c>
      <c r="D931">
        <v>27347</v>
      </c>
      <c r="E931">
        <v>27417</v>
      </c>
      <c r="F931">
        <v>201.15199999999999</v>
      </c>
      <c r="G931">
        <v>862.85199999999998</v>
      </c>
      <c r="H931">
        <v>69.5</v>
      </c>
    </row>
    <row r="932" spans="1:8" x14ac:dyDescent="0.25">
      <c r="A932" t="s">
        <v>929</v>
      </c>
      <c r="B932">
        <v>18.75</v>
      </c>
      <c r="C932">
        <v>0</v>
      </c>
      <c r="D932">
        <v>27336.5</v>
      </c>
      <c r="E932">
        <v>27417.5</v>
      </c>
      <c r="F932">
        <v>239.292</v>
      </c>
      <c r="G932">
        <v>863.99300000000005</v>
      </c>
      <c r="H932">
        <v>80.5</v>
      </c>
    </row>
    <row r="933" spans="1:8" x14ac:dyDescent="0.25">
      <c r="A933" t="s">
        <v>921</v>
      </c>
      <c r="B933">
        <v>15.820399999999999</v>
      </c>
      <c r="C933">
        <v>0</v>
      </c>
      <c r="D933">
        <v>27226</v>
      </c>
      <c r="E933">
        <v>27418.5</v>
      </c>
      <c r="F933">
        <v>387.93</v>
      </c>
      <c r="G933">
        <v>1080.56</v>
      </c>
      <c r="H933">
        <v>192</v>
      </c>
    </row>
    <row r="934" spans="1:8" x14ac:dyDescent="0.25">
      <c r="A934" t="s">
        <v>1085</v>
      </c>
      <c r="B934">
        <v>22.25</v>
      </c>
      <c r="C934">
        <v>0</v>
      </c>
      <c r="D934">
        <v>27079</v>
      </c>
      <c r="E934">
        <v>27418.5</v>
      </c>
      <c r="F934">
        <v>787.40099999999995</v>
      </c>
      <c r="G934">
        <v>2677.66</v>
      </c>
      <c r="H934">
        <v>339</v>
      </c>
    </row>
    <row r="935" spans="1:8" x14ac:dyDescent="0.25">
      <c r="A935" t="s">
        <v>924</v>
      </c>
      <c r="B935">
        <v>14.6744</v>
      </c>
      <c r="C935">
        <v>0</v>
      </c>
      <c r="D935">
        <v>27344.5</v>
      </c>
      <c r="E935">
        <v>27419</v>
      </c>
      <c r="F935">
        <v>173.85900000000001</v>
      </c>
      <c r="G935">
        <v>489.22300000000001</v>
      </c>
      <c r="H935">
        <v>74</v>
      </c>
    </row>
    <row r="936" spans="1:8" x14ac:dyDescent="0.25">
      <c r="A936" t="s">
        <v>935</v>
      </c>
      <c r="B936">
        <v>16.25</v>
      </c>
      <c r="C936">
        <v>0</v>
      </c>
      <c r="D936">
        <v>27338.5</v>
      </c>
      <c r="E936">
        <v>27419.5</v>
      </c>
      <c r="F936">
        <v>241.142</v>
      </c>
      <c r="G936">
        <v>861.92399999999998</v>
      </c>
      <c r="H936">
        <v>80.5</v>
      </c>
    </row>
    <row r="937" spans="1:8" x14ac:dyDescent="0.25">
      <c r="A937" t="s">
        <v>923</v>
      </c>
      <c r="B937">
        <v>16.25</v>
      </c>
      <c r="C937">
        <v>0</v>
      </c>
      <c r="D937">
        <v>27237.5</v>
      </c>
      <c r="E937">
        <v>27420</v>
      </c>
      <c r="F937">
        <v>333.28399999999999</v>
      </c>
      <c r="G937">
        <v>776.13199999999995</v>
      </c>
      <c r="H937">
        <v>182</v>
      </c>
    </row>
    <row r="938" spans="1:8" x14ac:dyDescent="0.25">
      <c r="A938" t="s">
        <v>892</v>
      </c>
      <c r="B938">
        <v>16.25</v>
      </c>
      <c r="C938">
        <v>-0.77396600000000004</v>
      </c>
      <c r="D938">
        <v>27206</v>
      </c>
      <c r="E938">
        <v>27420</v>
      </c>
      <c r="F938">
        <v>421.47300000000001</v>
      </c>
      <c r="G938">
        <v>1102.3800000000001</v>
      </c>
      <c r="H938">
        <v>213.5</v>
      </c>
    </row>
    <row r="939" spans="1:8" x14ac:dyDescent="0.25">
      <c r="A939" t="s">
        <v>932</v>
      </c>
      <c r="B939">
        <v>18.683599999999998</v>
      </c>
      <c r="C939">
        <v>7.1</v>
      </c>
      <c r="D939">
        <v>27371.5</v>
      </c>
      <c r="E939">
        <v>27420.5</v>
      </c>
      <c r="F939">
        <v>174.261</v>
      </c>
      <c r="G939">
        <v>777.48099999999999</v>
      </c>
      <c r="H939">
        <v>48.5</v>
      </c>
    </row>
    <row r="940" spans="1:8" x14ac:dyDescent="0.25">
      <c r="A940" t="s">
        <v>938</v>
      </c>
      <c r="B940">
        <v>15.3</v>
      </c>
      <c r="C940">
        <v>0</v>
      </c>
      <c r="D940">
        <v>27120</v>
      </c>
      <c r="E940">
        <v>27421</v>
      </c>
      <c r="F940">
        <v>631.29999999999995</v>
      </c>
      <c r="G940">
        <v>1921.07</v>
      </c>
      <c r="H940">
        <v>300.5</v>
      </c>
    </row>
    <row r="941" spans="1:8" x14ac:dyDescent="0.25">
      <c r="A941" t="s">
        <v>934</v>
      </c>
      <c r="B941">
        <v>18</v>
      </c>
      <c r="C941">
        <v>0</v>
      </c>
      <c r="D941">
        <v>27311</v>
      </c>
      <c r="E941">
        <v>27421.5</v>
      </c>
      <c r="F941">
        <v>273.68799999999999</v>
      </c>
      <c r="G941">
        <v>977.06100000000004</v>
      </c>
      <c r="H941">
        <v>110</v>
      </c>
    </row>
    <row r="942" spans="1:8" x14ac:dyDescent="0.25">
      <c r="A942" t="s">
        <v>919</v>
      </c>
      <c r="B942">
        <v>19.058</v>
      </c>
      <c r="C942">
        <v>0</v>
      </c>
      <c r="D942">
        <v>27285.5</v>
      </c>
      <c r="E942">
        <v>27421.5</v>
      </c>
      <c r="F942">
        <v>373.72199999999998</v>
      </c>
      <c r="G942">
        <v>1305.28</v>
      </c>
      <c r="H942">
        <v>135.5</v>
      </c>
    </row>
    <row r="943" spans="1:8" x14ac:dyDescent="0.25">
      <c r="A943" t="s">
        <v>930</v>
      </c>
      <c r="B943">
        <v>15.327500000000001</v>
      </c>
      <c r="C943">
        <v>0</v>
      </c>
      <c r="D943">
        <v>27304</v>
      </c>
      <c r="E943">
        <v>27423</v>
      </c>
      <c r="F943">
        <v>271.06799999999998</v>
      </c>
      <c r="G943">
        <v>881.48500000000001</v>
      </c>
      <c r="H943">
        <v>118.5</v>
      </c>
    </row>
    <row r="944" spans="1:8" x14ac:dyDescent="0.25">
      <c r="A944" t="s">
        <v>941</v>
      </c>
      <c r="B944">
        <v>16.25</v>
      </c>
      <c r="C944">
        <v>0</v>
      </c>
      <c r="D944">
        <v>27221</v>
      </c>
      <c r="E944">
        <v>27423</v>
      </c>
      <c r="F944">
        <v>410.37799999999999</v>
      </c>
      <c r="G944">
        <v>1082.21</v>
      </c>
      <c r="H944">
        <v>201.5</v>
      </c>
    </row>
    <row r="945" spans="1:8" x14ac:dyDescent="0.25">
      <c r="A945" t="s">
        <v>937</v>
      </c>
      <c r="B945">
        <v>16.530100000000001</v>
      </c>
      <c r="C945">
        <v>0</v>
      </c>
      <c r="D945">
        <v>27342.5</v>
      </c>
      <c r="E945">
        <v>27423</v>
      </c>
      <c r="F945">
        <v>254.541</v>
      </c>
      <c r="G945">
        <v>879.1</v>
      </c>
      <c r="H945">
        <v>80</v>
      </c>
    </row>
    <row r="946" spans="1:8" x14ac:dyDescent="0.25">
      <c r="A946" t="s">
        <v>936</v>
      </c>
      <c r="B946">
        <v>18.938300000000002</v>
      </c>
      <c r="C946">
        <v>7.1</v>
      </c>
      <c r="D946">
        <v>27375</v>
      </c>
      <c r="E946">
        <v>27423.5</v>
      </c>
      <c r="F946">
        <v>175.02799999999999</v>
      </c>
      <c r="G946">
        <v>778.28499999999997</v>
      </c>
      <c r="H946">
        <v>48</v>
      </c>
    </row>
    <row r="947" spans="1:8" x14ac:dyDescent="0.25">
      <c r="A947" t="s">
        <v>931</v>
      </c>
      <c r="B947">
        <v>16.25</v>
      </c>
      <c r="C947">
        <v>5.2268299999999996</v>
      </c>
      <c r="D947">
        <v>27356</v>
      </c>
      <c r="E947">
        <v>27423.5</v>
      </c>
      <c r="F947">
        <v>193.08</v>
      </c>
      <c r="G947">
        <v>875.86900000000003</v>
      </c>
      <c r="H947">
        <v>67</v>
      </c>
    </row>
    <row r="948" spans="1:8" x14ac:dyDescent="0.25">
      <c r="A948" t="s">
        <v>942</v>
      </c>
      <c r="B948">
        <v>16.25</v>
      </c>
      <c r="C948">
        <v>7.1</v>
      </c>
      <c r="D948">
        <v>27370</v>
      </c>
      <c r="E948">
        <v>27424.5</v>
      </c>
      <c r="F948">
        <v>175.91300000000001</v>
      </c>
      <c r="G948">
        <v>748.18100000000004</v>
      </c>
      <c r="H948">
        <v>54</v>
      </c>
    </row>
    <row r="949" spans="1:8" x14ac:dyDescent="0.25">
      <c r="A949" t="s">
        <v>944</v>
      </c>
      <c r="B949">
        <v>16.25</v>
      </c>
      <c r="C949">
        <v>3.2742499999999999</v>
      </c>
      <c r="D949">
        <v>27352</v>
      </c>
      <c r="E949">
        <v>27425</v>
      </c>
      <c r="F949">
        <v>209.304</v>
      </c>
      <c r="G949">
        <v>860.22699999999998</v>
      </c>
      <c r="H949">
        <v>72.5</v>
      </c>
    </row>
    <row r="950" spans="1:8" x14ac:dyDescent="0.25">
      <c r="A950" t="s">
        <v>945</v>
      </c>
      <c r="B950">
        <v>15.8729</v>
      </c>
      <c r="C950">
        <v>0</v>
      </c>
      <c r="D950">
        <v>27344</v>
      </c>
      <c r="E950">
        <v>27425.5</v>
      </c>
      <c r="F950">
        <v>228.78899999999999</v>
      </c>
      <c r="G950">
        <v>886.13800000000003</v>
      </c>
      <c r="H950">
        <v>81</v>
      </c>
    </row>
    <row r="951" spans="1:8" x14ac:dyDescent="0.25">
      <c r="A951" t="s">
        <v>943</v>
      </c>
      <c r="B951">
        <v>16.25</v>
      </c>
      <c r="C951">
        <v>0</v>
      </c>
      <c r="D951">
        <v>27347.5</v>
      </c>
      <c r="E951">
        <v>27426</v>
      </c>
      <c r="F951">
        <v>222.20699999999999</v>
      </c>
      <c r="G951">
        <v>864.07100000000003</v>
      </c>
      <c r="H951">
        <v>78</v>
      </c>
    </row>
    <row r="952" spans="1:8" x14ac:dyDescent="0.25">
      <c r="A952" t="s">
        <v>948</v>
      </c>
      <c r="B952">
        <v>23.840900000000001</v>
      </c>
      <c r="C952">
        <v>0</v>
      </c>
      <c r="D952">
        <v>27300</v>
      </c>
      <c r="E952">
        <v>27426.5</v>
      </c>
      <c r="F952">
        <v>300.32900000000001</v>
      </c>
      <c r="G952">
        <v>679.98299999999995</v>
      </c>
      <c r="H952">
        <v>126</v>
      </c>
    </row>
    <row r="953" spans="1:8" x14ac:dyDescent="0.25">
      <c r="A953" t="s">
        <v>946</v>
      </c>
      <c r="B953">
        <v>18.895800000000001</v>
      </c>
      <c r="C953">
        <v>7.1</v>
      </c>
      <c r="D953">
        <v>27378</v>
      </c>
      <c r="E953">
        <v>27426.5</v>
      </c>
      <c r="F953">
        <v>175.25800000000001</v>
      </c>
      <c r="G953">
        <v>778.94100000000003</v>
      </c>
      <c r="H953">
        <v>48</v>
      </c>
    </row>
    <row r="954" spans="1:8" x14ac:dyDescent="0.25">
      <c r="A954" t="s">
        <v>939</v>
      </c>
      <c r="B954">
        <v>14.6274</v>
      </c>
      <c r="C954">
        <v>2.2987299999999999</v>
      </c>
      <c r="D954">
        <v>27376.5</v>
      </c>
      <c r="E954">
        <v>27427</v>
      </c>
      <c r="F954">
        <v>134.95599999999999</v>
      </c>
      <c r="G954">
        <v>482.95299999999997</v>
      </c>
      <c r="H954">
        <v>50</v>
      </c>
    </row>
    <row r="955" spans="1:8" x14ac:dyDescent="0.25">
      <c r="A955" t="s">
        <v>959</v>
      </c>
      <c r="B955">
        <v>19.490500000000001</v>
      </c>
      <c r="C955">
        <v>0</v>
      </c>
      <c r="D955">
        <v>27293</v>
      </c>
      <c r="E955">
        <v>27427</v>
      </c>
      <c r="F955">
        <v>392.25099999999998</v>
      </c>
      <c r="G955">
        <v>1316.02</v>
      </c>
      <c r="H955">
        <v>133.5</v>
      </c>
    </row>
    <row r="956" spans="1:8" x14ac:dyDescent="0.25">
      <c r="A956" t="s">
        <v>949</v>
      </c>
      <c r="B956">
        <v>16.25</v>
      </c>
      <c r="C956">
        <v>5.7936800000000002</v>
      </c>
      <c r="D956">
        <v>27364.5</v>
      </c>
      <c r="E956">
        <v>27427.5</v>
      </c>
      <c r="F956">
        <v>181.55600000000001</v>
      </c>
      <c r="G956">
        <v>864.18</v>
      </c>
      <c r="H956">
        <v>62.5</v>
      </c>
    </row>
    <row r="957" spans="1:8" x14ac:dyDescent="0.25">
      <c r="A957" t="s">
        <v>957</v>
      </c>
      <c r="B957">
        <v>16.899999999999999</v>
      </c>
      <c r="C957">
        <v>0</v>
      </c>
      <c r="D957">
        <v>27232</v>
      </c>
      <c r="E957">
        <v>27428</v>
      </c>
      <c r="F957">
        <v>472.08199999999999</v>
      </c>
      <c r="G957">
        <v>1335.01</v>
      </c>
      <c r="H957">
        <v>195.5</v>
      </c>
    </row>
    <row r="958" spans="1:8" x14ac:dyDescent="0.25">
      <c r="A958" t="s">
        <v>960</v>
      </c>
      <c r="B958">
        <v>15.123100000000001</v>
      </c>
      <c r="C958">
        <v>0</v>
      </c>
      <c r="D958">
        <v>27206.5</v>
      </c>
      <c r="E958">
        <v>27428.5</v>
      </c>
      <c r="F958">
        <v>466.15699999999998</v>
      </c>
      <c r="G958">
        <v>1351.7</v>
      </c>
      <c r="H958">
        <v>221.5</v>
      </c>
    </row>
    <row r="959" spans="1:8" x14ac:dyDescent="0.25">
      <c r="A959" t="s">
        <v>947</v>
      </c>
      <c r="B959">
        <v>16.25</v>
      </c>
      <c r="C959">
        <v>0</v>
      </c>
      <c r="D959">
        <v>27269.5</v>
      </c>
      <c r="E959">
        <v>27428.5</v>
      </c>
      <c r="F959">
        <v>355.53</v>
      </c>
      <c r="G959">
        <v>1123.49</v>
      </c>
      <c r="H959">
        <v>158.5</v>
      </c>
    </row>
    <row r="960" spans="1:8" x14ac:dyDescent="0.25">
      <c r="A960" t="s">
        <v>958</v>
      </c>
      <c r="B960">
        <v>19.291699999999999</v>
      </c>
      <c r="C960">
        <v>0</v>
      </c>
      <c r="D960">
        <v>27341.5</v>
      </c>
      <c r="E960">
        <v>27428.5</v>
      </c>
      <c r="F960">
        <v>211.00700000000001</v>
      </c>
      <c r="G960">
        <v>542.43700000000001</v>
      </c>
      <c r="H960">
        <v>86.5</v>
      </c>
    </row>
    <row r="961" spans="1:8" x14ac:dyDescent="0.25">
      <c r="A961" t="s">
        <v>953</v>
      </c>
      <c r="B961">
        <v>15.889099999999999</v>
      </c>
      <c r="C961">
        <v>0</v>
      </c>
      <c r="D961">
        <v>27348</v>
      </c>
      <c r="E961">
        <v>27429</v>
      </c>
      <c r="F961">
        <v>231.31100000000001</v>
      </c>
      <c r="G961">
        <v>862.03800000000001</v>
      </c>
      <c r="H961">
        <v>80.5</v>
      </c>
    </row>
    <row r="962" spans="1:8" x14ac:dyDescent="0.25">
      <c r="A962" t="s">
        <v>966</v>
      </c>
      <c r="B962">
        <v>16.702100000000002</v>
      </c>
      <c r="C962">
        <v>-2.11266</v>
      </c>
      <c r="D962">
        <v>27254.5</v>
      </c>
      <c r="E962">
        <v>27430</v>
      </c>
      <c r="F962">
        <v>421.89699999999999</v>
      </c>
      <c r="G962">
        <v>1153.92</v>
      </c>
      <c r="H962">
        <v>175</v>
      </c>
    </row>
    <row r="963" spans="1:8" x14ac:dyDescent="0.25">
      <c r="A963" t="s">
        <v>955</v>
      </c>
      <c r="B963">
        <v>16.25</v>
      </c>
      <c r="C963">
        <v>6.9</v>
      </c>
      <c r="D963">
        <v>27366.5</v>
      </c>
      <c r="E963">
        <v>27430</v>
      </c>
      <c r="F963">
        <v>186.369</v>
      </c>
      <c r="G963">
        <v>873.13400000000001</v>
      </c>
      <c r="H963">
        <v>63</v>
      </c>
    </row>
    <row r="964" spans="1:8" x14ac:dyDescent="0.25">
      <c r="A964" t="s">
        <v>951</v>
      </c>
      <c r="B964">
        <v>18.807300000000001</v>
      </c>
      <c r="C964">
        <v>0</v>
      </c>
      <c r="D964">
        <v>27297.5</v>
      </c>
      <c r="E964">
        <v>27430.5</v>
      </c>
      <c r="F964">
        <v>387.01900000000001</v>
      </c>
      <c r="G964">
        <v>1293.1600000000001</v>
      </c>
      <c r="H964">
        <v>132.5</v>
      </c>
    </row>
    <row r="965" spans="1:8" x14ac:dyDescent="0.25">
      <c r="A965" t="s">
        <v>962</v>
      </c>
      <c r="B965">
        <v>15.4976</v>
      </c>
      <c r="C965">
        <v>0.55506299999999997</v>
      </c>
      <c r="D965">
        <v>27351</v>
      </c>
      <c r="E965">
        <v>27432</v>
      </c>
      <c r="F965">
        <v>208.494</v>
      </c>
      <c r="G965">
        <v>880.91499999999996</v>
      </c>
      <c r="H965">
        <v>80.5</v>
      </c>
    </row>
    <row r="966" spans="1:8" x14ac:dyDescent="0.25">
      <c r="A966" t="s">
        <v>965</v>
      </c>
      <c r="B966">
        <v>20</v>
      </c>
      <c r="C966">
        <v>2.8083100000000001</v>
      </c>
      <c r="D966">
        <v>27364.5</v>
      </c>
      <c r="E966">
        <v>27432.5</v>
      </c>
      <c r="F966">
        <v>241.322</v>
      </c>
      <c r="G966">
        <v>986.18299999999999</v>
      </c>
      <c r="H966">
        <v>67.5</v>
      </c>
    </row>
    <row r="967" spans="1:8" x14ac:dyDescent="0.25">
      <c r="A967" t="s">
        <v>702</v>
      </c>
      <c r="B967">
        <v>15.2803</v>
      </c>
      <c r="C967">
        <v>0</v>
      </c>
      <c r="D967">
        <v>27141.5</v>
      </c>
      <c r="E967">
        <v>27433</v>
      </c>
      <c r="F967">
        <v>548.26300000000003</v>
      </c>
      <c r="G967">
        <v>1349.7</v>
      </c>
      <c r="H967">
        <v>291</v>
      </c>
    </row>
    <row r="968" spans="1:8" x14ac:dyDescent="0.25">
      <c r="A968" t="s">
        <v>961</v>
      </c>
      <c r="B968">
        <v>17.216200000000001</v>
      </c>
      <c r="C968">
        <v>0</v>
      </c>
      <c r="D968">
        <v>27210</v>
      </c>
      <c r="E968">
        <v>27434</v>
      </c>
      <c r="F968">
        <v>461.76400000000001</v>
      </c>
      <c r="G968">
        <v>1329.54</v>
      </c>
      <c r="H968">
        <v>223.5</v>
      </c>
    </row>
    <row r="969" spans="1:8" x14ac:dyDescent="0.25">
      <c r="A969" t="s">
        <v>1264</v>
      </c>
      <c r="B969">
        <v>18.832799999999999</v>
      </c>
      <c r="C969">
        <v>0</v>
      </c>
      <c r="D969">
        <v>27323.5</v>
      </c>
      <c r="E969">
        <v>27434.5</v>
      </c>
      <c r="F969">
        <v>337.15699999999998</v>
      </c>
      <c r="G969">
        <v>1302.95</v>
      </c>
      <c r="H969">
        <v>110.5</v>
      </c>
    </row>
    <row r="970" spans="1:8" x14ac:dyDescent="0.25">
      <c r="A970" t="s">
        <v>967</v>
      </c>
      <c r="B970">
        <v>18.7685</v>
      </c>
      <c r="C970">
        <v>6.9</v>
      </c>
      <c r="D970">
        <v>27386</v>
      </c>
      <c r="E970">
        <v>27434.5</v>
      </c>
      <c r="F970">
        <v>173.54599999999999</v>
      </c>
      <c r="G970">
        <v>773.52499999999998</v>
      </c>
      <c r="H970">
        <v>48</v>
      </c>
    </row>
    <row r="971" spans="1:8" x14ac:dyDescent="0.25">
      <c r="A971" t="s">
        <v>954</v>
      </c>
      <c r="B971">
        <v>16.4343</v>
      </c>
      <c r="C971">
        <v>0</v>
      </c>
      <c r="D971">
        <v>27189.5</v>
      </c>
      <c r="E971">
        <v>27435</v>
      </c>
      <c r="F971">
        <v>501.16699999999997</v>
      </c>
      <c r="G971">
        <v>1369.45</v>
      </c>
      <c r="H971">
        <v>245</v>
      </c>
    </row>
    <row r="972" spans="1:8" x14ac:dyDescent="0.25">
      <c r="A972" t="s">
        <v>591</v>
      </c>
      <c r="B972">
        <v>21.391300000000001</v>
      </c>
      <c r="C972">
        <v>-14.332000000000001</v>
      </c>
      <c r="D972">
        <v>27086.5</v>
      </c>
      <c r="E972">
        <v>27435</v>
      </c>
      <c r="F972">
        <v>688.88699999999994</v>
      </c>
      <c r="G972">
        <v>1113.07</v>
      </c>
      <c r="H972">
        <v>348</v>
      </c>
    </row>
    <row r="973" spans="1:8" x14ac:dyDescent="0.25">
      <c r="A973" t="s">
        <v>974</v>
      </c>
      <c r="B973">
        <v>16.899999999999999</v>
      </c>
      <c r="C973">
        <v>0</v>
      </c>
      <c r="D973">
        <v>27154.5</v>
      </c>
      <c r="E973">
        <v>27435.5</v>
      </c>
      <c r="F973">
        <v>552.83799999999997</v>
      </c>
      <c r="G973">
        <v>1303.3</v>
      </c>
      <c r="H973">
        <v>280.5</v>
      </c>
    </row>
    <row r="974" spans="1:8" x14ac:dyDescent="0.25">
      <c r="A974" t="s">
        <v>973</v>
      </c>
      <c r="B974">
        <v>19.710899999999999</v>
      </c>
      <c r="C974">
        <v>0</v>
      </c>
      <c r="D974">
        <v>27265.5</v>
      </c>
      <c r="E974">
        <v>27435.5</v>
      </c>
      <c r="F974">
        <v>355.21100000000001</v>
      </c>
      <c r="G974">
        <v>922.91600000000005</v>
      </c>
      <c r="H974">
        <v>169.5</v>
      </c>
    </row>
    <row r="975" spans="1:8" x14ac:dyDescent="0.25">
      <c r="A975" t="s">
        <v>968</v>
      </c>
      <c r="B975">
        <v>17.796900000000001</v>
      </c>
      <c r="C975">
        <v>-1.0350299999999999</v>
      </c>
      <c r="D975">
        <v>27172.5</v>
      </c>
      <c r="E975">
        <v>27436.5</v>
      </c>
      <c r="F975">
        <v>472.62099999999998</v>
      </c>
      <c r="G975">
        <v>1097.48</v>
      </c>
      <c r="H975">
        <v>263.5</v>
      </c>
    </row>
    <row r="976" spans="1:8" x14ac:dyDescent="0.25">
      <c r="A976" t="s">
        <v>963</v>
      </c>
      <c r="B976">
        <v>19.122399999999999</v>
      </c>
      <c r="C976">
        <v>0</v>
      </c>
      <c r="D976">
        <v>27331</v>
      </c>
      <c r="E976">
        <v>27436.5</v>
      </c>
      <c r="F976">
        <v>260.40100000000001</v>
      </c>
      <c r="G976">
        <v>695.86199999999997</v>
      </c>
      <c r="H976">
        <v>105</v>
      </c>
    </row>
    <row r="977" spans="1:8" x14ac:dyDescent="0.25">
      <c r="A977" t="s">
        <v>972</v>
      </c>
      <c r="B977">
        <v>15.25</v>
      </c>
      <c r="C977">
        <v>0</v>
      </c>
      <c r="D977">
        <v>27287.5</v>
      </c>
      <c r="E977">
        <v>27437.5</v>
      </c>
      <c r="F977">
        <v>325.524</v>
      </c>
      <c r="G977">
        <v>1113.92</v>
      </c>
      <c r="H977">
        <v>149.5</v>
      </c>
    </row>
    <row r="978" spans="1:8" x14ac:dyDescent="0.25">
      <c r="A978" t="s">
        <v>977</v>
      </c>
      <c r="B978">
        <v>18.795200000000001</v>
      </c>
      <c r="C978">
        <v>0</v>
      </c>
      <c r="D978">
        <v>27280.5</v>
      </c>
      <c r="E978">
        <v>27438</v>
      </c>
      <c r="F978">
        <v>400.82400000000001</v>
      </c>
      <c r="G978">
        <v>1412.48</v>
      </c>
      <c r="H978">
        <v>157</v>
      </c>
    </row>
    <row r="979" spans="1:8" x14ac:dyDescent="0.25">
      <c r="A979" t="s">
        <v>692</v>
      </c>
      <c r="B979">
        <v>17.4741</v>
      </c>
      <c r="C979">
        <v>0</v>
      </c>
      <c r="D979">
        <v>27186</v>
      </c>
      <c r="E979">
        <v>27438.5</v>
      </c>
      <c r="F979">
        <v>495.42</v>
      </c>
      <c r="G979">
        <v>1271.7</v>
      </c>
      <c r="H979">
        <v>252</v>
      </c>
    </row>
    <row r="980" spans="1:8" x14ac:dyDescent="0.25">
      <c r="A980" t="s">
        <v>971</v>
      </c>
      <c r="B980">
        <v>15.85</v>
      </c>
      <c r="C980">
        <v>-1.81247</v>
      </c>
      <c r="D980">
        <v>27287</v>
      </c>
      <c r="E980">
        <v>27439</v>
      </c>
      <c r="F980">
        <v>277.19099999999997</v>
      </c>
      <c r="G980">
        <v>987.54600000000005</v>
      </c>
      <c r="H980">
        <v>151.5</v>
      </c>
    </row>
    <row r="981" spans="1:8" x14ac:dyDescent="0.25">
      <c r="A981" t="s">
        <v>970</v>
      </c>
      <c r="B981">
        <v>15.65</v>
      </c>
      <c r="C981">
        <v>0</v>
      </c>
      <c r="D981">
        <v>27230</v>
      </c>
      <c r="E981">
        <v>27439.5</v>
      </c>
      <c r="F981">
        <v>392.726</v>
      </c>
      <c r="G981">
        <v>964.13599999999997</v>
      </c>
      <c r="H981">
        <v>209</v>
      </c>
    </row>
    <row r="982" spans="1:8" x14ac:dyDescent="0.25">
      <c r="A982" t="s">
        <v>984</v>
      </c>
      <c r="B982">
        <v>16.25</v>
      </c>
      <c r="C982">
        <v>0</v>
      </c>
      <c r="D982">
        <v>27155.5</v>
      </c>
      <c r="E982">
        <v>27440</v>
      </c>
      <c r="F982">
        <v>550.19600000000003</v>
      </c>
      <c r="G982">
        <v>1303.75</v>
      </c>
      <c r="H982">
        <v>284</v>
      </c>
    </row>
    <row r="983" spans="1:8" x14ac:dyDescent="0.25">
      <c r="A983" t="s">
        <v>979</v>
      </c>
      <c r="B983">
        <v>16.414400000000001</v>
      </c>
      <c r="C983">
        <v>0</v>
      </c>
      <c r="D983">
        <v>27371.5</v>
      </c>
      <c r="E983">
        <v>27440</v>
      </c>
      <c r="F983">
        <v>209.172</v>
      </c>
      <c r="G983">
        <v>882.05</v>
      </c>
      <c r="H983">
        <v>68</v>
      </c>
    </row>
    <row r="984" spans="1:8" x14ac:dyDescent="0.25">
      <c r="A984" t="s">
        <v>983</v>
      </c>
      <c r="B984">
        <v>18.615200000000002</v>
      </c>
      <c r="C984">
        <v>6.75</v>
      </c>
      <c r="D984">
        <v>27416.5</v>
      </c>
      <c r="E984">
        <v>27440.5</v>
      </c>
      <c r="F984">
        <v>85.825000000000003</v>
      </c>
      <c r="G984">
        <v>335.697</v>
      </c>
      <c r="H984">
        <v>23.5</v>
      </c>
    </row>
    <row r="985" spans="1:8" x14ac:dyDescent="0.25">
      <c r="A985" t="s">
        <v>999</v>
      </c>
      <c r="B985">
        <v>19.142900000000001</v>
      </c>
      <c r="C985">
        <v>0</v>
      </c>
      <c r="D985">
        <v>27327.5</v>
      </c>
      <c r="E985">
        <v>27440.5</v>
      </c>
      <c r="F985">
        <v>315.78300000000002</v>
      </c>
      <c r="G985">
        <v>1051.71</v>
      </c>
      <c r="H985">
        <v>112.5</v>
      </c>
    </row>
    <row r="986" spans="1:8" x14ac:dyDescent="0.25">
      <c r="A986" t="s">
        <v>986</v>
      </c>
      <c r="B986">
        <v>16</v>
      </c>
      <c r="C986">
        <v>0</v>
      </c>
      <c r="D986">
        <v>27152</v>
      </c>
      <c r="E986">
        <v>27441</v>
      </c>
      <c r="F986">
        <v>539.28399999999999</v>
      </c>
      <c r="G986">
        <v>1306.43</v>
      </c>
      <c r="H986">
        <v>288.5</v>
      </c>
    </row>
    <row r="987" spans="1:8" x14ac:dyDescent="0.25">
      <c r="A987" t="s">
        <v>985</v>
      </c>
      <c r="B987">
        <v>17.137499999999999</v>
      </c>
      <c r="C987">
        <v>1.7358499999999999</v>
      </c>
      <c r="D987">
        <v>27379</v>
      </c>
      <c r="E987">
        <v>27441.5</v>
      </c>
      <c r="F987">
        <v>218.51900000000001</v>
      </c>
      <c r="G987">
        <v>864.71100000000001</v>
      </c>
      <c r="H987">
        <v>62</v>
      </c>
    </row>
    <row r="988" spans="1:8" x14ac:dyDescent="0.25">
      <c r="A988" t="s">
        <v>988</v>
      </c>
      <c r="B988">
        <v>16.899999999999999</v>
      </c>
      <c r="C988">
        <v>0</v>
      </c>
      <c r="D988">
        <v>27270.5</v>
      </c>
      <c r="E988">
        <v>27442</v>
      </c>
      <c r="F988">
        <v>330.42700000000002</v>
      </c>
      <c r="G988">
        <v>1053.22</v>
      </c>
      <c r="H988">
        <v>171</v>
      </c>
    </row>
    <row r="989" spans="1:8" x14ac:dyDescent="0.25">
      <c r="A989" t="s">
        <v>976</v>
      </c>
      <c r="B989">
        <v>18.9802</v>
      </c>
      <c r="C989">
        <v>0</v>
      </c>
      <c r="D989">
        <v>27345.5</v>
      </c>
      <c r="E989">
        <v>27442</v>
      </c>
      <c r="F989">
        <v>235.08500000000001</v>
      </c>
      <c r="G989">
        <v>681.03800000000001</v>
      </c>
      <c r="H989">
        <v>96</v>
      </c>
    </row>
    <row r="990" spans="1:8" x14ac:dyDescent="0.25">
      <c r="A990" t="s">
        <v>989</v>
      </c>
      <c r="B990">
        <v>15.65</v>
      </c>
      <c r="C990">
        <v>0</v>
      </c>
      <c r="D990">
        <v>27204</v>
      </c>
      <c r="E990">
        <v>27443</v>
      </c>
      <c r="F990">
        <v>479.483</v>
      </c>
      <c r="G990">
        <v>1309.02</v>
      </c>
      <c r="H990">
        <v>238.5</v>
      </c>
    </row>
    <row r="991" spans="1:8" x14ac:dyDescent="0.25">
      <c r="A991" t="s">
        <v>1008</v>
      </c>
      <c r="B991">
        <v>19.384399999999999</v>
      </c>
      <c r="C991">
        <v>0</v>
      </c>
      <c r="D991">
        <v>27232</v>
      </c>
      <c r="E991">
        <v>27443.5</v>
      </c>
      <c r="F991">
        <v>433.03800000000001</v>
      </c>
      <c r="G991">
        <v>1254.6300000000001</v>
      </c>
      <c r="H991">
        <v>211</v>
      </c>
    </row>
    <row r="992" spans="1:8" x14ac:dyDescent="0.25">
      <c r="A992" t="s">
        <v>991</v>
      </c>
      <c r="B992">
        <v>19.75</v>
      </c>
      <c r="C992">
        <v>0</v>
      </c>
      <c r="D992">
        <v>27316.5</v>
      </c>
      <c r="E992">
        <v>27443.5</v>
      </c>
      <c r="F992">
        <v>313.81700000000001</v>
      </c>
      <c r="G992">
        <v>992.39599999999996</v>
      </c>
      <c r="H992">
        <v>126.5</v>
      </c>
    </row>
    <row r="993" spans="1:8" x14ac:dyDescent="0.25">
      <c r="A993" t="s">
        <v>995</v>
      </c>
      <c r="B993">
        <v>18.515799999999999</v>
      </c>
      <c r="C993">
        <v>0</v>
      </c>
      <c r="D993">
        <v>27334.5</v>
      </c>
      <c r="E993">
        <v>27444</v>
      </c>
      <c r="F993">
        <v>286.947</v>
      </c>
      <c r="G993">
        <v>1051.92</v>
      </c>
      <c r="H993">
        <v>109</v>
      </c>
    </row>
    <row r="994" spans="1:8" x14ac:dyDescent="0.25">
      <c r="A994" t="s">
        <v>993</v>
      </c>
      <c r="B994">
        <v>16.75</v>
      </c>
      <c r="C994">
        <v>5.4405599999999996</v>
      </c>
      <c r="D994">
        <v>27383.5</v>
      </c>
      <c r="E994">
        <v>27444</v>
      </c>
      <c r="F994">
        <v>201.83099999999999</v>
      </c>
      <c r="G994">
        <v>878.92899999999997</v>
      </c>
      <c r="H994">
        <v>60</v>
      </c>
    </row>
    <row r="995" spans="1:8" x14ac:dyDescent="0.25">
      <c r="A995" t="s">
        <v>997</v>
      </c>
      <c r="B995">
        <v>20.5</v>
      </c>
      <c r="C995">
        <v>0</v>
      </c>
      <c r="D995">
        <v>27327.5</v>
      </c>
      <c r="E995">
        <v>27444.5</v>
      </c>
      <c r="F995">
        <v>321.83800000000002</v>
      </c>
      <c r="G995">
        <v>997.47</v>
      </c>
      <c r="H995">
        <v>116.5</v>
      </c>
    </row>
    <row r="996" spans="1:8" x14ac:dyDescent="0.25">
      <c r="A996" t="s">
        <v>992</v>
      </c>
      <c r="B996">
        <v>15.72</v>
      </c>
      <c r="C996">
        <v>0</v>
      </c>
      <c r="D996">
        <v>27220</v>
      </c>
      <c r="E996">
        <v>27445</v>
      </c>
      <c r="F996">
        <v>462.911</v>
      </c>
      <c r="G996">
        <v>1309.67</v>
      </c>
      <c r="H996">
        <v>224.5</v>
      </c>
    </row>
    <row r="997" spans="1:8" x14ac:dyDescent="0.25">
      <c r="A997" t="s">
        <v>1135</v>
      </c>
      <c r="B997">
        <v>15.777799999999999</v>
      </c>
      <c r="C997">
        <v>0</v>
      </c>
      <c r="D997">
        <v>27140</v>
      </c>
      <c r="E997">
        <v>27446</v>
      </c>
      <c r="F997">
        <v>553.22199999999998</v>
      </c>
      <c r="G997">
        <v>1497.64</v>
      </c>
      <c r="H997">
        <v>305.5</v>
      </c>
    </row>
    <row r="998" spans="1:8" x14ac:dyDescent="0.25">
      <c r="A998" t="s">
        <v>994</v>
      </c>
      <c r="B998">
        <v>16.683499999999999</v>
      </c>
      <c r="C998">
        <v>-0.29045100000000001</v>
      </c>
      <c r="D998">
        <v>27246</v>
      </c>
      <c r="E998">
        <v>27446</v>
      </c>
      <c r="F998">
        <v>432.65600000000001</v>
      </c>
      <c r="G998">
        <v>1297.1500000000001</v>
      </c>
      <c r="H998">
        <v>199.5</v>
      </c>
    </row>
    <row r="999" spans="1:8" x14ac:dyDescent="0.25">
      <c r="A999" t="s">
        <v>996</v>
      </c>
      <c r="B999">
        <v>19.25</v>
      </c>
      <c r="C999">
        <v>0</v>
      </c>
      <c r="D999">
        <v>27325.5</v>
      </c>
      <c r="E999">
        <v>27446.5</v>
      </c>
      <c r="F999">
        <v>340.12</v>
      </c>
      <c r="G999">
        <v>983.33900000000006</v>
      </c>
      <c r="H999">
        <v>120.5</v>
      </c>
    </row>
    <row r="1000" spans="1:8" x14ac:dyDescent="0.25">
      <c r="A1000" t="s">
        <v>1000</v>
      </c>
      <c r="B1000">
        <v>16.25</v>
      </c>
      <c r="C1000">
        <v>0</v>
      </c>
      <c r="D1000">
        <v>27329</v>
      </c>
      <c r="E1000">
        <v>27447</v>
      </c>
      <c r="F1000">
        <v>244.77600000000001</v>
      </c>
      <c r="G1000">
        <v>673.35599999999999</v>
      </c>
      <c r="H1000">
        <v>117.5</v>
      </c>
    </row>
    <row r="1001" spans="1:8" x14ac:dyDescent="0.25">
      <c r="A1001" t="s">
        <v>1002</v>
      </c>
      <c r="B1001">
        <v>17.100000000000001</v>
      </c>
      <c r="C1001">
        <v>0</v>
      </c>
      <c r="D1001">
        <v>27344.5</v>
      </c>
      <c r="E1001">
        <v>27447</v>
      </c>
      <c r="F1001">
        <v>234.17</v>
      </c>
      <c r="G1001">
        <v>691.32799999999997</v>
      </c>
      <c r="H1001">
        <v>102</v>
      </c>
    </row>
    <row r="1002" spans="1:8" x14ac:dyDescent="0.25">
      <c r="A1002" t="s">
        <v>998</v>
      </c>
      <c r="B1002">
        <v>15.8278</v>
      </c>
      <c r="C1002">
        <v>0</v>
      </c>
      <c r="D1002">
        <v>27260</v>
      </c>
      <c r="E1002">
        <v>27447.5</v>
      </c>
      <c r="F1002">
        <v>402.39699999999999</v>
      </c>
      <c r="G1002">
        <v>1307.54</v>
      </c>
      <c r="H1002">
        <v>187</v>
      </c>
    </row>
    <row r="1003" spans="1:8" x14ac:dyDescent="0.25">
      <c r="A1003" t="s">
        <v>708</v>
      </c>
      <c r="B1003">
        <v>15</v>
      </c>
      <c r="C1003">
        <v>0</v>
      </c>
      <c r="D1003">
        <v>27313.5</v>
      </c>
      <c r="E1003">
        <v>27447.5</v>
      </c>
      <c r="F1003">
        <v>240.36799999999999</v>
      </c>
      <c r="G1003">
        <v>674.41899999999998</v>
      </c>
      <c r="H1003">
        <v>133.5</v>
      </c>
    </row>
    <row r="1004" spans="1:8" x14ac:dyDescent="0.25">
      <c r="A1004" t="s">
        <v>1159</v>
      </c>
      <c r="B1004">
        <v>16.11</v>
      </c>
      <c r="C1004">
        <v>0</v>
      </c>
      <c r="D1004">
        <v>27149.5</v>
      </c>
      <c r="E1004">
        <v>27448</v>
      </c>
      <c r="F1004">
        <v>562.51300000000003</v>
      </c>
      <c r="G1004">
        <v>1487.08</v>
      </c>
      <c r="H1004">
        <v>298</v>
      </c>
    </row>
    <row r="1005" spans="1:8" x14ac:dyDescent="0.25">
      <c r="A1005" t="s">
        <v>978</v>
      </c>
      <c r="B1005">
        <v>15.65</v>
      </c>
      <c r="C1005">
        <v>0</v>
      </c>
      <c r="D1005">
        <v>27309.5</v>
      </c>
      <c r="E1005">
        <v>27448</v>
      </c>
      <c r="F1005">
        <v>263.37599999999998</v>
      </c>
      <c r="G1005">
        <v>804.87099999999998</v>
      </c>
      <c r="H1005">
        <v>138</v>
      </c>
    </row>
    <row r="1006" spans="1:8" x14ac:dyDescent="0.25">
      <c r="A1006" t="s">
        <v>1011</v>
      </c>
      <c r="B1006">
        <v>16.25</v>
      </c>
      <c r="C1006">
        <v>0</v>
      </c>
      <c r="D1006">
        <v>27294.5</v>
      </c>
      <c r="E1006">
        <v>27448</v>
      </c>
      <c r="F1006">
        <v>324.18599999999998</v>
      </c>
      <c r="G1006">
        <v>885.07500000000005</v>
      </c>
      <c r="H1006">
        <v>153</v>
      </c>
    </row>
    <row r="1007" spans="1:8" x14ac:dyDescent="0.25">
      <c r="A1007" t="s">
        <v>1006</v>
      </c>
      <c r="B1007">
        <v>17.5</v>
      </c>
      <c r="C1007">
        <v>0</v>
      </c>
      <c r="D1007">
        <v>27291</v>
      </c>
      <c r="E1007">
        <v>27448.5</v>
      </c>
      <c r="F1007">
        <v>296.58499999999998</v>
      </c>
      <c r="G1007">
        <v>638.93799999999999</v>
      </c>
      <c r="H1007">
        <v>157</v>
      </c>
    </row>
    <row r="1008" spans="1:8" x14ac:dyDescent="0.25">
      <c r="A1008" t="s">
        <v>1007</v>
      </c>
      <c r="B1008">
        <v>16.25</v>
      </c>
      <c r="C1008">
        <v>0</v>
      </c>
      <c r="D1008">
        <v>27319</v>
      </c>
      <c r="E1008">
        <v>27448.5</v>
      </c>
      <c r="F1008">
        <v>294.69</v>
      </c>
      <c r="G1008">
        <v>915.63</v>
      </c>
      <c r="H1008">
        <v>129</v>
      </c>
    </row>
    <row r="1009" spans="1:8" x14ac:dyDescent="0.25">
      <c r="A1009" t="s">
        <v>1001</v>
      </c>
      <c r="B1009">
        <v>15.6944</v>
      </c>
      <c r="C1009">
        <v>0</v>
      </c>
      <c r="D1009">
        <v>27342</v>
      </c>
      <c r="E1009">
        <v>27449</v>
      </c>
      <c r="F1009">
        <v>221.947</v>
      </c>
      <c r="G1009">
        <v>679.50300000000004</v>
      </c>
      <c r="H1009">
        <v>106.5</v>
      </c>
    </row>
    <row r="1010" spans="1:8" x14ac:dyDescent="0.25">
      <c r="A1010" t="s">
        <v>981</v>
      </c>
      <c r="B1010">
        <v>19.254799999999999</v>
      </c>
      <c r="C1010">
        <v>0</v>
      </c>
      <c r="D1010">
        <v>27050.5</v>
      </c>
      <c r="E1010">
        <v>27449.5</v>
      </c>
      <c r="F1010">
        <v>725.91300000000001</v>
      </c>
      <c r="G1010">
        <v>1617.51</v>
      </c>
      <c r="H1010">
        <v>398.5</v>
      </c>
    </row>
    <row r="1011" spans="1:8" x14ac:dyDescent="0.25">
      <c r="A1011" t="s">
        <v>1004</v>
      </c>
      <c r="B1011">
        <v>15.65</v>
      </c>
      <c r="C1011">
        <v>0</v>
      </c>
      <c r="D1011">
        <v>27338</v>
      </c>
      <c r="E1011">
        <v>27450.5</v>
      </c>
      <c r="F1011">
        <v>257.44900000000001</v>
      </c>
      <c r="G1011">
        <v>908.31</v>
      </c>
      <c r="H1011">
        <v>112</v>
      </c>
    </row>
    <row r="1012" spans="1:8" x14ac:dyDescent="0.25">
      <c r="A1012" t="s">
        <v>1010</v>
      </c>
      <c r="B1012">
        <v>15.4344</v>
      </c>
      <c r="C1012">
        <v>0</v>
      </c>
      <c r="D1012">
        <v>27293.5</v>
      </c>
      <c r="E1012">
        <v>27450.5</v>
      </c>
      <c r="F1012">
        <v>275.197</v>
      </c>
      <c r="G1012">
        <v>653.53099999999995</v>
      </c>
      <c r="H1012">
        <v>156.5</v>
      </c>
    </row>
    <row r="1013" spans="1:8" x14ac:dyDescent="0.25">
      <c r="A1013" t="s">
        <v>975</v>
      </c>
      <c r="B1013">
        <v>18.117799999999999</v>
      </c>
      <c r="C1013">
        <v>0</v>
      </c>
      <c r="D1013">
        <v>27109.5</v>
      </c>
      <c r="E1013">
        <v>27451</v>
      </c>
      <c r="F1013">
        <v>623.98599999999999</v>
      </c>
      <c r="G1013">
        <v>1613.4</v>
      </c>
      <c r="H1013">
        <v>341</v>
      </c>
    </row>
    <row r="1014" spans="1:8" x14ac:dyDescent="0.25">
      <c r="A1014" t="s">
        <v>1009</v>
      </c>
      <c r="B1014">
        <v>15.65</v>
      </c>
      <c r="C1014">
        <v>0</v>
      </c>
      <c r="D1014">
        <v>27324.5</v>
      </c>
      <c r="E1014">
        <v>27451</v>
      </c>
      <c r="F1014">
        <v>247.65899999999999</v>
      </c>
      <c r="G1014">
        <v>640.94000000000005</v>
      </c>
      <c r="H1014">
        <v>126</v>
      </c>
    </row>
    <row r="1015" spans="1:8" x14ac:dyDescent="0.25">
      <c r="A1015" t="s">
        <v>1014</v>
      </c>
      <c r="B1015">
        <v>15.296099999999999</v>
      </c>
      <c r="C1015">
        <v>0</v>
      </c>
      <c r="D1015">
        <v>27307</v>
      </c>
      <c r="E1015">
        <v>27451</v>
      </c>
      <c r="F1015">
        <v>256.459</v>
      </c>
      <c r="G1015">
        <v>641.37400000000002</v>
      </c>
      <c r="H1015">
        <v>143.5</v>
      </c>
    </row>
    <row r="1016" spans="1:8" x14ac:dyDescent="0.25">
      <c r="A1016" t="s">
        <v>1126</v>
      </c>
      <c r="B1016">
        <v>19.25</v>
      </c>
      <c r="C1016">
        <v>0</v>
      </c>
      <c r="D1016">
        <v>27344</v>
      </c>
      <c r="E1016">
        <v>27451</v>
      </c>
      <c r="F1016">
        <v>253.87799999999999</v>
      </c>
      <c r="G1016">
        <v>862.41899999999998</v>
      </c>
      <c r="H1016">
        <v>106.5</v>
      </c>
    </row>
    <row r="1017" spans="1:8" x14ac:dyDescent="0.25">
      <c r="A1017" t="s">
        <v>1012</v>
      </c>
      <c r="B1017">
        <v>17.100000000000001</v>
      </c>
      <c r="C1017">
        <v>0</v>
      </c>
      <c r="D1017">
        <v>27340</v>
      </c>
      <c r="E1017">
        <v>27452</v>
      </c>
      <c r="F1017">
        <v>245.61600000000001</v>
      </c>
      <c r="G1017">
        <v>633.41300000000001</v>
      </c>
      <c r="H1017">
        <v>111.5</v>
      </c>
    </row>
    <row r="1018" spans="1:8" x14ac:dyDescent="0.25">
      <c r="A1018" t="s">
        <v>1401</v>
      </c>
      <c r="B1018">
        <v>16.270900000000001</v>
      </c>
      <c r="C1018">
        <v>0</v>
      </c>
      <c r="D1018">
        <v>27366.5</v>
      </c>
      <c r="E1018">
        <v>27452</v>
      </c>
      <c r="F1018">
        <v>238.46799999999999</v>
      </c>
      <c r="G1018">
        <v>841.20899999999995</v>
      </c>
      <c r="H1018">
        <v>85</v>
      </c>
    </row>
    <row r="1019" spans="1:8" x14ac:dyDescent="0.25">
      <c r="A1019" t="s">
        <v>1024</v>
      </c>
      <c r="B1019">
        <v>16.086600000000001</v>
      </c>
      <c r="C1019">
        <v>0</v>
      </c>
      <c r="D1019">
        <v>27348.5</v>
      </c>
      <c r="E1019">
        <v>27453</v>
      </c>
      <c r="F1019">
        <v>233.191</v>
      </c>
      <c r="G1019">
        <v>639.51</v>
      </c>
      <c r="H1019">
        <v>104</v>
      </c>
    </row>
    <row r="1020" spans="1:8" x14ac:dyDescent="0.25">
      <c r="A1020" t="s">
        <v>1019</v>
      </c>
      <c r="B1020">
        <v>15.243499999999999</v>
      </c>
      <c r="C1020">
        <v>0</v>
      </c>
      <c r="D1020">
        <v>27322</v>
      </c>
      <c r="E1020">
        <v>27453</v>
      </c>
      <c r="F1020">
        <v>250.14099999999999</v>
      </c>
      <c r="G1020">
        <v>638.48699999999997</v>
      </c>
      <c r="H1020">
        <v>130.5</v>
      </c>
    </row>
    <row r="1021" spans="1:8" x14ac:dyDescent="0.25">
      <c r="A1021" t="s">
        <v>1027</v>
      </c>
      <c r="B1021">
        <v>16.25</v>
      </c>
      <c r="C1021">
        <v>0</v>
      </c>
      <c r="D1021">
        <v>27318.5</v>
      </c>
      <c r="E1021">
        <v>27453</v>
      </c>
      <c r="F1021">
        <v>310.05900000000003</v>
      </c>
      <c r="G1021">
        <v>898.971</v>
      </c>
      <c r="H1021">
        <v>134</v>
      </c>
    </row>
    <row r="1022" spans="1:8" x14ac:dyDescent="0.25">
      <c r="A1022" t="s">
        <v>1016</v>
      </c>
      <c r="B1022">
        <v>15.895799999999999</v>
      </c>
      <c r="C1022">
        <v>0</v>
      </c>
      <c r="D1022">
        <v>27358.5</v>
      </c>
      <c r="E1022">
        <v>27454</v>
      </c>
      <c r="F1022">
        <v>220.899</v>
      </c>
      <c r="G1022">
        <v>634.26700000000005</v>
      </c>
      <c r="H1022">
        <v>95</v>
      </c>
    </row>
    <row r="1023" spans="1:8" x14ac:dyDescent="0.25">
      <c r="A1023" t="s">
        <v>1022</v>
      </c>
      <c r="B1023">
        <v>16.017900000000001</v>
      </c>
      <c r="C1023">
        <v>0</v>
      </c>
      <c r="D1023">
        <v>27344</v>
      </c>
      <c r="E1023">
        <v>27454.5</v>
      </c>
      <c r="F1023">
        <v>233.69300000000001</v>
      </c>
      <c r="G1023">
        <v>644.73400000000004</v>
      </c>
      <c r="H1023">
        <v>110</v>
      </c>
    </row>
    <row r="1024" spans="1:8" x14ac:dyDescent="0.25">
      <c r="A1024" t="s">
        <v>1031</v>
      </c>
      <c r="B1024">
        <v>16.25</v>
      </c>
      <c r="C1024">
        <v>3.8685800000000001</v>
      </c>
      <c r="D1024">
        <v>27392</v>
      </c>
      <c r="E1024">
        <v>27454.5</v>
      </c>
      <c r="F1024">
        <v>201.36199999999999</v>
      </c>
      <c r="G1024">
        <v>868.80499999999995</v>
      </c>
      <c r="H1024">
        <v>62</v>
      </c>
    </row>
    <row r="1025" spans="1:8" x14ac:dyDescent="0.25">
      <c r="A1025" t="s">
        <v>1050</v>
      </c>
      <c r="B1025">
        <v>17.5</v>
      </c>
      <c r="C1025">
        <v>2.7829100000000002</v>
      </c>
      <c r="D1025">
        <v>27370.5</v>
      </c>
      <c r="E1025">
        <v>27455</v>
      </c>
      <c r="F1025">
        <v>256.298</v>
      </c>
      <c r="G1025">
        <v>1018.49</v>
      </c>
      <c r="H1025">
        <v>84</v>
      </c>
    </row>
    <row r="1026" spans="1:8" x14ac:dyDescent="0.25">
      <c r="A1026" t="s">
        <v>1032</v>
      </c>
      <c r="B1026">
        <v>21.620100000000001</v>
      </c>
      <c r="C1026">
        <v>0</v>
      </c>
      <c r="D1026">
        <v>27203</v>
      </c>
      <c r="E1026">
        <v>27455.5</v>
      </c>
      <c r="F1026">
        <v>472.49299999999999</v>
      </c>
      <c r="G1026">
        <v>1157.52</v>
      </c>
      <c r="H1026">
        <v>252</v>
      </c>
    </row>
    <row r="1027" spans="1:8" x14ac:dyDescent="0.25">
      <c r="A1027" t="s">
        <v>1018</v>
      </c>
      <c r="B1027">
        <v>16.25</v>
      </c>
      <c r="C1027">
        <v>0</v>
      </c>
      <c r="D1027">
        <v>27324</v>
      </c>
      <c r="E1027">
        <v>27455.5</v>
      </c>
      <c r="F1027">
        <v>264.03800000000001</v>
      </c>
      <c r="G1027">
        <v>641.63599999999997</v>
      </c>
      <c r="H1027">
        <v>131</v>
      </c>
    </row>
    <row r="1028" spans="1:8" x14ac:dyDescent="0.25">
      <c r="A1028" t="s">
        <v>1030</v>
      </c>
      <c r="B1028">
        <v>15.7454</v>
      </c>
      <c r="C1028">
        <v>0</v>
      </c>
      <c r="D1028">
        <v>27377</v>
      </c>
      <c r="E1028">
        <v>27456</v>
      </c>
      <c r="F1028">
        <v>194.25700000000001</v>
      </c>
      <c r="G1028">
        <v>637.74099999999999</v>
      </c>
      <c r="H1028">
        <v>78.5</v>
      </c>
    </row>
    <row r="1029" spans="1:8" x14ac:dyDescent="0.25">
      <c r="A1029" t="s">
        <v>1020</v>
      </c>
      <c r="B1029">
        <v>16.25</v>
      </c>
      <c r="C1029">
        <v>0</v>
      </c>
      <c r="D1029">
        <v>27362</v>
      </c>
      <c r="E1029">
        <v>27456</v>
      </c>
      <c r="F1029">
        <v>212.08600000000001</v>
      </c>
      <c r="G1029">
        <v>646.96699999999998</v>
      </c>
      <c r="H1029">
        <v>93.5</v>
      </c>
    </row>
    <row r="1030" spans="1:8" x14ac:dyDescent="0.25">
      <c r="A1030" t="s">
        <v>1834</v>
      </c>
      <c r="B1030">
        <v>15.4383</v>
      </c>
      <c r="C1030">
        <v>0</v>
      </c>
      <c r="D1030">
        <v>27315.5</v>
      </c>
      <c r="E1030">
        <v>27456</v>
      </c>
      <c r="F1030">
        <v>336.37900000000002</v>
      </c>
      <c r="G1030">
        <v>1153.93</v>
      </c>
      <c r="H1030">
        <v>140</v>
      </c>
    </row>
    <row r="1031" spans="1:8" x14ac:dyDescent="0.25">
      <c r="A1031" t="s">
        <v>1039</v>
      </c>
      <c r="B1031">
        <v>16.167899999999999</v>
      </c>
      <c r="C1031">
        <v>0</v>
      </c>
      <c r="D1031">
        <v>27313.5</v>
      </c>
      <c r="E1031">
        <v>27456.5</v>
      </c>
      <c r="F1031">
        <v>282.19</v>
      </c>
      <c r="G1031">
        <v>750.72299999999996</v>
      </c>
      <c r="H1031">
        <v>142.5</v>
      </c>
    </row>
    <row r="1032" spans="1:8" x14ac:dyDescent="0.25">
      <c r="A1032" t="s">
        <v>1029</v>
      </c>
      <c r="B1032">
        <v>16.25</v>
      </c>
      <c r="C1032">
        <v>0</v>
      </c>
      <c r="D1032">
        <v>27349.5</v>
      </c>
      <c r="E1032">
        <v>27457.5</v>
      </c>
      <c r="F1032">
        <v>233.34100000000001</v>
      </c>
      <c r="G1032">
        <v>638.09199999999998</v>
      </c>
      <c r="H1032">
        <v>107.5</v>
      </c>
    </row>
    <row r="1033" spans="1:8" x14ac:dyDescent="0.25">
      <c r="A1033" t="s">
        <v>1026</v>
      </c>
      <c r="B1033">
        <v>16.1752</v>
      </c>
      <c r="C1033">
        <v>0</v>
      </c>
      <c r="D1033">
        <v>27368</v>
      </c>
      <c r="E1033">
        <v>27457.5</v>
      </c>
      <c r="F1033">
        <v>202.27799999999999</v>
      </c>
      <c r="G1033">
        <v>650.55799999999999</v>
      </c>
      <c r="H1033">
        <v>89</v>
      </c>
    </row>
    <row r="1034" spans="1:8" x14ac:dyDescent="0.25">
      <c r="A1034" t="s">
        <v>1043</v>
      </c>
      <c r="B1034">
        <v>21.25</v>
      </c>
      <c r="C1034">
        <v>0</v>
      </c>
      <c r="D1034">
        <v>27261.5</v>
      </c>
      <c r="E1034">
        <v>27458</v>
      </c>
      <c r="F1034">
        <v>414.06700000000001</v>
      </c>
      <c r="G1034">
        <v>1147.1500000000001</v>
      </c>
      <c r="H1034">
        <v>196</v>
      </c>
    </row>
    <row r="1035" spans="1:8" x14ac:dyDescent="0.25">
      <c r="A1035" t="s">
        <v>1035</v>
      </c>
      <c r="B1035">
        <v>16.25</v>
      </c>
      <c r="C1035">
        <v>0</v>
      </c>
      <c r="D1035">
        <v>27231</v>
      </c>
      <c r="E1035">
        <v>27458.5</v>
      </c>
      <c r="F1035">
        <v>490.78899999999999</v>
      </c>
      <c r="G1035">
        <v>1353.63</v>
      </c>
      <c r="H1035">
        <v>227</v>
      </c>
    </row>
    <row r="1036" spans="1:8" x14ac:dyDescent="0.25">
      <c r="A1036" t="s">
        <v>1040</v>
      </c>
      <c r="B1036">
        <v>16.0732</v>
      </c>
      <c r="C1036">
        <v>0</v>
      </c>
      <c r="D1036">
        <v>27365.5</v>
      </c>
      <c r="E1036">
        <v>27458.5</v>
      </c>
      <c r="F1036">
        <v>209.19300000000001</v>
      </c>
      <c r="G1036">
        <v>641.59699999999998</v>
      </c>
      <c r="H1036">
        <v>92.5</v>
      </c>
    </row>
    <row r="1037" spans="1:8" x14ac:dyDescent="0.25">
      <c r="A1037" t="s">
        <v>1041</v>
      </c>
      <c r="B1037">
        <v>16.25</v>
      </c>
      <c r="C1037">
        <v>3.5</v>
      </c>
      <c r="D1037">
        <v>27398.5</v>
      </c>
      <c r="E1037">
        <v>27458.5</v>
      </c>
      <c r="F1037">
        <v>200.84299999999999</v>
      </c>
      <c r="G1037">
        <v>860.53200000000004</v>
      </c>
      <c r="H1037">
        <v>59.5</v>
      </c>
    </row>
    <row r="1038" spans="1:8" x14ac:dyDescent="0.25">
      <c r="A1038" t="s">
        <v>1034</v>
      </c>
      <c r="B1038">
        <v>15.3</v>
      </c>
      <c r="C1038">
        <v>0</v>
      </c>
      <c r="D1038">
        <v>27360</v>
      </c>
      <c r="E1038">
        <v>27460</v>
      </c>
      <c r="F1038">
        <v>215.08600000000001</v>
      </c>
      <c r="G1038">
        <v>676.53800000000001</v>
      </c>
      <c r="H1038">
        <v>99.5</v>
      </c>
    </row>
    <row r="1039" spans="1:8" x14ac:dyDescent="0.25">
      <c r="A1039" t="s">
        <v>1051</v>
      </c>
      <c r="B1039">
        <v>22.485600000000002</v>
      </c>
      <c r="C1039">
        <v>0</v>
      </c>
      <c r="D1039">
        <v>27290</v>
      </c>
      <c r="E1039">
        <v>27460</v>
      </c>
      <c r="F1039">
        <v>404.11099999999999</v>
      </c>
      <c r="G1039">
        <v>1145.98</v>
      </c>
      <c r="H1039">
        <v>169.5</v>
      </c>
    </row>
    <row r="1040" spans="1:8" x14ac:dyDescent="0.25">
      <c r="A1040" t="s">
        <v>1042</v>
      </c>
      <c r="B1040">
        <v>15</v>
      </c>
      <c r="C1040">
        <v>0</v>
      </c>
      <c r="D1040">
        <v>27371</v>
      </c>
      <c r="E1040">
        <v>27460</v>
      </c>
      <c r="F1040">
        <v>194.74700000000001</v>
      </c>
      <c r="G1040">
        <v>639.52099999999996</v>
      </c>
      <c r="H1040">
        <v>88.5</v>
      </c>
    </row>
    <row r="1041" spans="1:8" x14ac:dyDescent="0.25">
      <c r="A1041" t="s">
        <v>1213</v>
      </c>
      <c r="B1041">
        <v>22.5</v>
      </c>
      <c r="C1041">
        <v>0</v>
      </c>
      <c r="D1041">
        <v>27333</v>
      </c>
      <c r="E1041">
        <v>27460.5</v>
      </c>
      <c r="F1041">
        <v>414.43099999999998</v>
      </c>
      <c r="G1041">
        <v>1295.56</v>
      </c>
      <c r="H1041">
        <v>127</v>
      </c>
    </row>
    <row r="1042" spans="1:8" x14ac:dyDescent="0.25">
      <c r="A1042" t="s">
        <v>1046</v>
      </c>
      <c r="B1042">
        <v>16.049099999999999</v>
      </c>
      <c r="C1042">
        <v>0</v>
      </c>
      <c r="D1042">
        <v>27371.5</v>
      </c>
      <c r="E1042">
        <v>27460.5</v>
      </c>
      <c r="F1042">
        <v>202.78</v>
      </c>
      <c r="G1042">
        <v>624.75699999999995</v>
      </c>
      <c r="H1042">
        <v>88.5</v>
      </c>
    </row>
    <row r="1043" spans="1:8" x14ac:dyDescent="0.25">
      <c r="A1043" t="s">
        <v>1033</v>
      </c>
      <c r="B1043">
        <v>16.5</v>
      </c>
      <c r="C1043">
        <v>0</v>
      </c>
      <c r="D1043">
        <v>27315.5</v>
      </c>
      <c r="E1043">
        <v>27460.5</v>
      </c>
      <c r="F1043">
        <v>301.26799999999997</v>
      </c>
      <c r="G1043">
        <v>989.88300000000004</v>
      </c>
      <c r="H1043">
        <v>144.5</v>
      </c>
    </row>
    <row r="1044" spans="1:8" x14ac:dyDescent="0.25">
      <c r="A1044" t="s">
        <v>1052</v>
      </c>
      <c r="B1044">
        <v>15.394600000000001</v>
      </c>
      <c r="C1044">
        <v>0</v>
      </c>
      <c r="D1044">
        <v>27377.5</v>
      </c>
      <c r="E1044">
        <v>27462</v>
      </c>
      <c r="F1044">
        <v>218.828</v>
      </c>
      <c r="G1044">
        <v>643.11099999999999</v>
      </c>
      <c r="H1044">
        <v>84</v>
      </c>
    </row>
    <row r="1045" spans="1:8" x14ac:dyDescent="0.25">
      <c r="A1045" t="s">
        <v>1330</v>
      </c>
      <c r="B1045">
        <v>15.084300000000001</v>
      </c>
      <c r="C1045">
        <v>0</v>
      </c>
      <c r="D1045">
        <v>27264</v>
      </c>
      <c r="E1045">
        <v>27463</v>
      </c>
      <c r="F1045">
        <v>380.916</v>
      </c>
      <c r="G1045">
        <v>962.15099999999995</v>
      </c>
      <c r="H1045">
        <v>198.5</v>
      </c>
    </row>
    <row r="1046" spans="1:8" x14ac:dyDescent="0.25">
      <c r="A1046" t="s">
        <v>1028</v>
      </c>
      <c r="B1046">
        <v>15.85</v>
      </c>
      <c r="C1046">
        <v>0</v>
      </c>
      <c r="D1046">
        <v>27380</v>
      </c>
      <c r="E1046">
        <v>27463</v>
      </c>
      <c r="F1046">
        <v>199.76300000000001</v>
      </c>
      <c r="G1046">
        <v>653.02599999999995</v>
      </c>
      <c r="H1046">
        <v>82.5</v>
      </c>
    </row>
    <row r="1047" spans="1:8" x14ac:dyDescent="0.25">
      <c r="A1047" t="s">
        <v>1054</v>
      </c>
      <c r="B1047">
        <v>16.25</v>
      </c>
      <c r="C1047">
        <v>0</v>
      </c>
      <c r="D1047">
        <v>27335</v>
      </c>
      <c r="E1047">
        <v>27463</v>
      </c>
      <c r="F1047">
        <v>293.33800000000002</v>
      </c>
      <c r="G1047">
        <v>894.27800000000002</v>
      </c>
      <c r="H1047">
        <v>127.5</v>
      </c>
    </row>
    <row r="1048" spans="1:8" x14ac:dyDescent="0.25">
      <c r="A1048" t="s">
        <v>1044</v>
      </c>
      <c r="B1048">
        <v>14.5358</v>
      </c>
      <c r="C1048">
        <v>0</v>
      </c>
      <c r="D1048">
        <v>27417</v>
      </c>
      <c r="E1048">
        <v>27463.5</v>
      </c>
      <c r="F1048">
        <v>102.93600000000001</v>
      </c>
      <c r="G1048">
        <v>271.77</v>
      </c>
      <c r="H1048">
        <v>46</v>
      </c>
    </row>
    <row r="1049" spans="1:8" x14ac:dyDescent="0.25">
      <c r="A1049" t="s">
        <v>1053</v>
      </c>
      <c r="B1049">
        <v>16.25</v>
      </c>
      <c r="C1049">
        <v>1.7733399999999999</v>
      </c>
      <c r="D1049">
        <v>27402.5</v>
      </c>
      <c r="E1049">
        <v>27464</v>
      </c>
      <c r="F1049">
        <v>174.43100000000001</v>
      </c>
      <c r="G1049">
        <v>641.08100000000002</v>
      </c>
      <c r="H1049">
        <v>61</v>
      </c>
    </row>
    <row r="1050" spans="1:8" x14ac:dyDescent="0.25">
      <c r="A1050" t="s">
        <v>1047</v>
      </c>
      <c r="B1050">
        <v>16.05</v>
      </c>
      <c r="C1050">
        <v>0</v>
      </c>
      <c r="D1050">
        <v>27330.5</v>
      </c>
      <c r="E1050">
        <v>27464</v>
      </c>
      <c r="F1050">
        <v>275.37</v>
      </c>
      <c r="G1050">
        <v>994.25599999999997</v>
      </c>
      <c r="H1050">
        <v>133</v>
      </c>
    </row>
    <row r="1051" spans="1:8" x14ac:dyDescent="0.25">
      <c r="A1051" t="s">
        <v>688</v>
      </c>
      <c r="B1051">
        <v>18.818200000000001</v>
      </c>
      <c r="C1051">
        <v>-0.17450199999999999</v>
      </c>
      <c r="D1051">
        <v>27193.5</v>
      </c>
      <c r="E1051">
        <v>27464.5</v>
      </c>
      <c r="F1051">
        <v>527.46</v>
      </c>
      <c r="G1051">
        <v>1504.5</v>
      </c>
      <c r="H1051">
        <v>270.5</v>
      </c>
    </row>
    <row r="1052" spans="1:8" x14ac:dyDescent="0.25">
      <c r="A1052" t="s">
        <v>1045</v>
      </c>
      <c r="B1052">
        <v>15.327999999999999</v>
      </c>
      <c r="C1052">
        <v>1.78678</v>
      </c>
      <c r="D1052">
        <v>27407.5</v>
      </c>
      <c r="E1052">
        <v>27465</v>
      </c>
      <c r="F1052">
        <v>169.572</v>
      </c>
      <c r="G1052">
        <v>638.26199999999994</v>
      </c>
      <c r="H1052">
        <v>57</v>
      </c>
    </row>
    <row r="1053" spans="1:8" x14ac:dyDescent="0.25">
      <c r="A1053" t="s">
        <v>677</v>
      </c>
      <c r="B1053">
        <v>16.7926</v>
      </c>
      <c r="C1053">
        <v>0</v>
      </c>
      <c r="D1053">
        <v>27153.5</v>
      </c>
      <c r="E1053">
        <v>27466.5</v>
      </c>
      <c r="F1053">
        <v>571.18600000000004</v>
      </c>
      <c r="G1053">
        <v>1504.33</v>
      </c>
      <c r="H1053">
        <v>312.5</v>
      </c>
    </row>
    <row r="1054" spans="1:8" x14ac:dyDescent="0.25">
      <c r="A1054" t="s">
        <v>1056</v>
      </c>
      <c r="B1054">
        <v>15.35</v>
      </c>
      <c r="C1054">
        <v>0</v>
      </c>
      <c r="D1054">
        <v>27300</v>
      </c>
      <c r="E1054">
        <v>27468.5</v>
      </c>
      <c r="F1054">
        <v>288.45499999999998</v>
      </c>
      <c r="G1054">
        <v>686.15700000000004</v>
      </c>
      <c r="H1054">
        <v>168</v>
      </c>
    </row>
    <row r="1055" spans="1:8" x14ac:dyDescent="0.25">
      <c r="A1055" t="s">
        <v>681</v>
      </c>
      <c r="B1055">
        <v>16.099299999999999</v>
      </c>
      <c r="C1055">
        <v>0</v>
      </c>
      <c r="D1055">
        <v>27184.5</v>
      </c>
      <c r="E1055">
        <v>27468.5</v>
      </c>
      <c r="F1055">
        <v>549.48599999999999</v>
      </c>
      <c r="G1055">
        <v>1541.24</v>
      </c>
      <c r="H1055">
        <v>283.5</v>
      </c>
    </row>
    <row r="1056" spans="1:8" x14ac:dyDescent="0.25">
      <c r="A1056" t="s">
        <v>969</v>
      </c>
      <c r="B1056">
        <v>16.290199999999999</v>
      </c>
      <c r="C1056">
        <v>0</v>
      </c>
      <c r="D1056">
        <v>27380</v>
      </c>
      <c r="E1056">
        <v>27469</v>
      </c>
      <c r="F1056">
        <v>220.83600000000001</v>
      </c>
      <c r="G1056">
        <v>756.47</v>
      </c>
      <c r="H1056">
        <v>88.5</v>
      </c>
    </row>
    <row r="1057" spans="1:8" x14ac:dyDescent="0.25">
      <c r="A1057" t="s">
        <v>1068</v>
      </c>
      <c r="B1057">
        <v>18.8368</v>
      </c>
      <c r="C1057">
        <v>0</v>
      </c>
      <c r="D1057">
        <v>27311</v>
      </c>
      <c r="E1057">
        <v>27469</v>
      </c>
      <c r="F1057">
        <v>406.48599999999999</v>
      </c>
      <c r="G1057">
        <v>1337.29</v>
      </c>
      <c r="H1057">
        <v>157.5</v>
      </c>
    </row>
    <row r="1058" spans="1:8" x14ac:dyDescent="0.25">
      <c r="A1058" t="s">
        <v>1058</v>
      </c>
      <c r="B1058">
        <v>18.525099999999998</v>
      </c>
      <c r="C1058">
        <v>0</v>
      </c>
      <c r="D1058">
        <v>27222.5</v>
      </c>
      <c r="E1058">
        <v>27469</v>
      </c>
      <c r="F1058">
        <v>547.553</v>
      </c>
      <c r="G1058">
        <v>1565.4</v>
      </c>
      <c r="H1058">
        <v>246</v>
      </c>
    </row>
    <row r="1059" spans="1:8" x14ac:dyDescent="0.25">
      <c r="A1059" t="s">
        <v>696</v>
      </c>
      <c r="B1059">
        <v>16.2608</v>
      </c>
      <c r="C1059">
        <v>-6.81538E-2</v>
      </c>
      <c r="D1059">
        <v>27200.5</v>
      </c>
      <c r="E1059">
        <v>27469.5</v>
      </c>
      <c r="F1059">
        <v>534.28800000000001</v>
      </c>
      <c r="G1059">
        <v>1498.72</v>
      </c>
      <c r="H1059">
        <v>268.5</v>
      </c>
    </row>
    <row r="1060" spans="1:8" x14ac:dyDescent="0.25">
      <c r="A1060" t="s">
        <v>1080</v>
      </c>
      <c r="B1060">
        <v>18.221499999999999</v>
      </c>
      <c r="C1060">
        <v>-1.1335999999999999</v>
      </c>
      <c r="D1060">
        <v>27222</v>
      </c>
      <c r="E1060">
        <v>27469.5</v>
      </c>
      <c r="F1060">
        <v>539.60500000000002</v>
      </c>
      <c r="G1060">
        <v>1570.85</v>
      </c>
      <c r="H1060">
        <v>247</v>
      </c>
    </row>
    <row r="1061" spans="1:8" x14ac:dyDescent="0.25">
      <c r="A1061" t="s">
        <v>1425</v>
      </c>
      <c r="B1061">
        <v>17.195</v>
      </c>
      <c r="C1061">
        <v>0</v>
      </c>
      <c r="D1061">
        <v>27273.5</v>
      </c>
      <c r="E1061">
        <v>27470</v>
      </c>
      <c r="F1061">
        <v>460.9</v>
      </c>
      <c r="G1061">
        <v>1434.04</v>
      </c>
      <c r="H1061">
        <v>196</v>
      </c>
    </row>
    <row r="1062" spans="1:8" x14ac:dyDescent="0.25">
      <c r="A1062" t="s">
        <v>1060</v>
      </c>
      <c r="B1062">
        <v>18.6601</v>
      </c>
      <c r="C1062">
        <v>0</v>
      </c>
      <c r="D1062">
        <v>27216</v>
      </c>
      <c r="E1062">
        <v>27470</v>
      </c>
      <c r="F1062">
        <v>550.03</v>
      </c>
      <c r="G1062">
        <v>1568.68</v>
      </c>
      <c r="H1062">
        <v>253.5</v>
      </c>
    </row>
    <row r="1063" spans="1:8" x14ac:dyDescent="0.25">
      <c r="A1063" t="s">
        <v>1057</v>
      </c>
      <c r="B1063">
        <v>22.072600000000001</v>
      </c>
      <c r="C1063">
        <v>0</v>
      </c>
      <c r="D1063">
        <v>27202.5</v>
      </c>
      <c r="E1063">
        <v>27470.5</v>
      </c>
      <c r="F1063">
        <v>563.52599999999995</v>
      </c>
      <c r="G1063">
        <v>1333.66</v>
      </c>
      <c r="H1063">
        <v>267.5</v>
      </c>
    </row>
    <row r="1064" spans="1:8" x14ac:dyDescent="0.25">
      <c r="A1064" t="s">
        <v>1070</v>
      </c>
      <c r="B1064">
        <v>19.399999999999999</v>
      </c>
      <c r="C1064">
        <v>0</v>
      </c>
      <c r="D1064">
        <v>27292.5</v>
      </c>
      <c r="E1064">
        <v>27470.5</v>
      </c>
      <c r="F1064">
        <v>514.255</v>
      </c>
      <c r="G1064">
        <v>1562.58</v>
      </c>
      <c r="H1064">
        <v>177.5</v>
      </c>
    </row>
    <row r="1065" spans="1:8" x14ac:dyDescent="0.25">
      <c r="A1065" t="s">
        <v>1063</v>
      </c>
      <c r="B1065">
        <v>23.5</v>
      </c>
      <c r="C1065">
        <v>0</v>
      </c>
      <c r="D1065">
        <v>27295</v>
      </c>
      <c r="E1065">
        <v>27471</v>
      </c>
      <c r="F1065">
        <v>515.07000000000005</v>
      </c>
      <c r="G1065">
        <v>1228.57</v>
      </c>
      <c r="H1065">
        <v>175.5</v>
      </c>
    </row>
    <row r="1066" spans="1:8" x14ac:dyDescent="0.25">
      <c r="A1066" t="s">
        <v>1064</v>
      </c>
      <c r="B1066">
        <v>18.952400000000001</v>
      </c>
      <c r="C1066">
        <v>0</v>
      </c>
      <c r="D1066">
        <v>27298</v>
      </c>
      <c r="E1066">
        <v>27471.5</v>
      </c>
      <c r="F1066">
        <v>470.21899999999999</v>
      </c>
      <c r="G1066">
        <v>1578.16</v>
      </c>
      <c r="H1066">
        <v>173</v>
      </c>
    </row>
    <row r="1067" spans="1:8" x14ac:dyDescent="0.25">
      <c r="A1067" t="s">
        <v>1048</v>
      </c>
      <c r="B1067">
        <v>16.3065</v>
      </c>
      <c r="C1067">
        <v>0</v>
      </c>
      <c r="D1067">
        <v>27284.5</v>
      </c>
      <c r="E1067">
        <v>27472</v>
      </c>
      <c r="F1067">
        <v>386.85199999999998</v>
      </c>
      <c r="G1067">
        <v>1302.5999999999999</v>
      </c>
      <c r="H1067">
        <v>187</v>
      </c>
    </row>
    <row r="1068" spans="1:8" x14ac:dyDescent="0.25">
      <c r="A1068" t="s">
        <v>1435</v>
      </c>
      <c r="B1068">
        <v>16.933299999999999</v>
      </c>
      <c r="C1068">
        <v>0</v>
      </c>
      <c r="D1068">
        <v>27246.5</v>
      </c>
      <c r="E1068">
        <v>27472.5</v>
      </c>
      <c r="F1068">
        <v>533.63499999999999</v>
      </c>
      <c r="G1068">
        <v>1740.46</v>
      </c>
      <c r="H1068">
        <v>225.5</v>
      </c>
    </row>
    <row r="1069" spans="1:8" x14ac:dyDescent="0.25">
      <c r="A1069" t="s">
        <v>1414</v>
      </c>
      <c r="B1069">
        <v>16.75</v>
      </c>
      <c r="C1069">
        <v>0</v>
      </c>
      <c r="D1069">
        <v>27159.5</v>
      </c>
      <c r="E1069">
        <v>27472.5</v>
      </c>
      <c r="F1069">
        <v>634.30499999999995</v>
      </c>
      <c r="G1069">
        <v>1985.93</v>
      </c>
      <c r="H1069">
        <v>312.5</v>
      </c>
    </row>
    <row r="1070" spans="1:8" x14ac:dyDescent="0.25">
      <c r="A1070" t="s">
        <v>1101</v>
      </c>
      <c r="B1070">
        <v>16.265799999999999</v>
      </c>
      <c r="C1070">
        <v>0</v>
      </c>
      <c r="D1070">
        <v>27196.5</v>
      </c>
      <c r="E1070">
        <v>27472.5</v>
      </c>
      <c r="F1070">
        <v>585.375</v>
      </c>
      <c r="G1070">
        <v>1505.92</v>
      </c>
      <c r="H1070">
        <v>275.5</v>
      </c>
    </row>
    <row r="1071" spans="1:8" x14ac:dyDescent="0.25">
      <c r="A1071" t="s">
        <v>1090</v>
      </c>
      <c r="B1071">
        <v>18.003</v>
      </c>
      <c r="C1071">
        <v>0</v>
      </c>
      <c r="D1071">
        <v>27231.5</v>
      </c>
      <c r="E1071">
        <v>27472.5</v>
      </c>
      <c r="F1071">
        <v>521.1</v>
      </c>
      <c r="G1071">
        <v>1569.39</v>
      </c>
      <c r="H1071">
        <v>240.5</v>
      </c>
    </row>
    <row r="1072" spans="1:8" x14ac:dyDescent="0.25">
      <c r="A1072" t="s">
        <v>1309</v>
      </c>
      <c r="B1072">
        <v>15.5</v>
      </c>
      <c r="C1072">
        <v>0</v>
      </c>
      <c r="D1072">
        <v>27309</v>
      </c>
      <c r="E1072">
        <v>27473</v>
      </c>
      <c r="F1072">
        <v>351.08800000000002</v>
      </c>
      <c r="G1072">
        <v>1139.55</v>
      </c>
      <c r="H1072">
        <v>163.5</v>
      </c>
    </row>
    <row r="1073" spans="1:8" x14ac:dyDescent="0.25">
      <c r="A1073" t="s">
        <v>1062</v>
      </c>
      <c r="B1073">
        <v>19.399999999999999</v>
      </c>
      <c r="C1073">
        <v>0</v>
      </c>
      <c r="D1073">
        <v>27281</v>
      </c>
      <c r="E1073">
        <v>27473</v>
      </c>
      <c r="F1073">
        <v>489.85899999999998</v>
      </c>
      <c r="G1073">
        <v>1562.62</v>
      </c>
      <c r="H1073">
        <v>191.5</v>
      </c>
    </row>
    <row r="1074" spans="1:8" x14ac:dyDescent="0.25">
      <c r="A1074" t="s">
        <v>1049</v>
      </c>
      <c r="B1074">
        <v>15.995699999999999</v>
      </c>
      <c r="C1074">
        <v>0</v>
      </c>
      <c r="D1074">
        <v>27208</v>
      </c>
      <c r="E1074">
        <v>27473.5</v>
      </c>
      <c r="F1074">
        <v>519.07600000000002</v>
      </c>
      <c r="G1074">
        <v>1533.84</v>
      </c>
      <c r="H1074">
        <v>265</v>
      </c>
    </row>
    <row r="1075" spans="1:8" x14ac:dyDescent="0.25">
      <c r="A1075" t="s">
        <v>1073</v>
      </c>
      <c r="B1075">
        <v>19.944700000000001</v>
      </c>
      <c r="C1075">
        <v>0</v>
      </c>
      <c r="D1075">
        <v>27299.5</v>
      </c>
      <c r="E1075">
        <v>27473.5</v>
      </c>
      <c r="F1075">
        <v>474.72699999999998</v>
      </c>
      <c r="G1075">
        <v>1565.02</v>
      </c>
      <c r="H1075">
        <v>173.5</v>
      </c>
    </row>
    <row r="1076" spans="1:8" x14ac:dyDescent="0.25">
      <c r="A1076" t="s">
        <v>1078</v>
      </c>
      <c r="B1076">
        <v>16.25</v>
      </c>
      <c r="C1076">
        <v>-0.81979900000000006</v>
      </c>
      <c r="D1076">
        <v>27151.5</v>
      </c>
      <c r="E1076">
        <v>27474</v>
      </c>
      <c r="F1076">
        <v>623.05499999999995</v>
      </c>
      <c r="G1076">
        <v>1509.36</v>
      </c>
      <c r="H1076">
        <v>322</v>
      </c>
    </row>
    <row r="1077" spans="1:8" x14ac:dyDescent="0.25">
      <c r="A1077" t="s">
        <v>1084</v>
      </c>
      <c r="B1077">
        <v>18.181000000000001</v>
      </c>
      <c r="C1077">
        <v>0</v>
      </c>
      <c r="D1077">
        <v>27279</v>
      </c>
      <c r="E1077">
        <v>27474</v>
      </c>
      <c r="F1077">
        <v>470.54300000000001</v>
      </c>
      <c r="G1077">
        <v>1560.6</v>
      </c>
      <c r="H1077">
        <v>194.5</v>
      </c>
    </row>
    <row r="1078" spans="1:8" x14ac:dyDescent="0.25">
      <c r="A1078" t="s">
        <v>1074</v>
      </c>
      <c r="B1078">
        <v>22.498999999999999</v>
      </c>
      <c r="C1078">
        <v>0</v>
      </c>
      <c r="D1078">
        <v>27268</v>
      </c>
      <c r="E1078">
        <v>27474.5</v>
      </c>
      <c r="F1078">
        <v>438.387</v>
      </c>
      <c r="G1078">
        <v>1054</v>
      </c>
      <c r="H1078">
        <v>206</v>
      </c>
    </row>
    <row r="1079" spans="1:8" x14ac:dyDescent="0.25">
      <c r="A1079" t="s">
        <v>1423</v>
      </c>
      <c r="B1079">
        <v>16.25</v>
      </c>
      <c r="C1079">
        <v>0</v>
      </c>
      <c r="D1079">
        <v>27320</v>
      </c>
      <c r="E1079">
        <v>27474.5</v>
      </c>
      <c r="F1079">
        <v>377.96300000000002</v>
      </c>
      <c r="G1079">
        <v>1332.22</v>
      </c>
      <c r="H1079">
        <v>154</v>
      </c>
    </row>
    <row r="1080" spans="1:8" x14ac:dyDescent="0.25">
      <c r="A1080" t="s">
        <v>1079</v>
      </c>
      <c r="B1080">
        <v>16.25</v>
      </c>
      <c r="C1080">
        <v>0</v>
      </c>
      <c r="D1080">
        <v>27261.5</v>
      </c>
      <c r="E1080">
        <v>27474.5</v>
      </c>
      <c r="F1080">
        <v>462.57</v>
      </c>
      <c r="G1080">
        <v>1191.24</v>
      </c>
      <c r="H1080">
        <v>212.5</v>
      </c>
    </row>
    <row r="1081" spans="1:8" x14ac:dyDescent="0.25">
      <c r="A1081" t="s">
        <v>1839</v>
      </c>
      <c r="B1081">
        <v>16.25</v>
      </c>
      <c r="C1081">
        <v>0</v>
      </c>
      <c r="D1081">
        <v>27221</v>
      </c>
      <c r="E1081">
        <v>27475</v>
      </c>
      <c r="F1081">
        <v>556.21400000000006</v>
      </c>
      <c r="G1081">
        <v>1988.73</v>
      </c>
      <c r="H1081">
        <v>253.5</v>
      </c>
    </row>
    <row r="1082" spans="1:8" x14ac:dyDescent="0.25">
      <c r="A1082" t="s">
        <v>1096</v>
      </c>
      <c r="B1082">
        <v>16.411000000000001</v>
      </c>
      <c r="C1082">
        <v>0</v>
      </c>
      <c r="D1082">
        <v>27043</v>
      </c>
      <c r="E1082">
        <v>27475</v>
      </c>
      <c r="F1082">
        <v>894.31500000000005</v>
      </c>
      <c r="G1082">
        <v>2676.01</v>
      </c>
      <c r="H1082">
        <v>431.5</v>
      </c>
    </row>
    <row r="1083" spans="1:8" x14ac:dyDescent="0.25">
      <c r="A1083" t="s">
        <v>1081</v>
      </c>
      <c r="B1083">
        <v>21.541699999999999</v>
      </c>
      <c r="C1083">
        <v>0</v>
      </c>
      <c r="D1083">
        <v>27307.5</v>
      </c>
      <c r="E1083">
        <v>27475.5</v>
      </c>
      <c r="F1083">
        <v>402.77300000000002</v>
      </c>
      <c r="G1083">
        <v>1080.57</v>
      </c>
      <c r="H1083">
        <v>167.5</v>
      </c>
    </row>
    <row r="1084" spans="1:8" x14ac:dyDescent="0.25">
      <c r="A1084" t="s">
        <v>1066</v>
      </c>
      <c r="B1084">
        <v>16.25</v>
      </c>
      <c r="C1084">
        <v>0</v>
      </c>
      <c r="D1084">
        <v>27370</v>
      </c>
      <c r="E1084">
        <v>27475.5</v>
      </c>
      <c r="F1084">
        <v>244.071</v>
      </c>
      <c r="G1084">
        <v>587.78599999999994</v>
      </c>
      <c r="H1084">
        <v>105</v>
      </c>
    </row>
    <row r="1085" spans="1:8" x14ac:dyDescent="0.25">
      <c r="A1085" t="s">
        <v>1431</v>
      </c>
      <c r="B1085">
        <v>15.1257</v>
      </c>
      <c r="C1085">
        <v>0</v>
      </c>
      <c r="D1085">
        <v>27199</v>
      </c>
      <c r="E1085">
        <v>27476</v>
      </c>
      <c r="F1085">
        <v>568.37599999999998</v>
      </c>
      <c r="G1085">
        <v>1738.41</v>
      </c>
      <c r="H1085">
        <v>276.5</v>
      </c>
    </row>
    <row r="1086" spans="1:8" x14ac:dyDescent="0.25">
      <c r="A1086" t="s">
        <v>1072</v>
      </c>
      <c r="B1086">
        <v>17.25</v>
      </c>
      <c r="C1086">
        <v>0</v>
      </c>
      <c r="D1086">
        <v>27249</v>
      </c>
      <c r="E1086">
        <v>27476</v>
      </c>
      <c r="F1086">
        <v>507.44900000000001</v>
      </c>
      <c r="G1086">
        <v>1219.57</v>
      </c>
      <c r="H1086">
        <v>226.5</v>
      </c>
    </row>
    <row r="1087" spans="1:8" x14ac:dyDescent="0.25">
      <c r="A1087" t="s">
        <v>1076</v>
      </c>
      <c r="B1087">
        <v>18.818300000000001</v>
      </c>
      <c r="C1087">
        <v>0</v>
      </c>
      <c r="D1087">
        <v>27291</v>
      </c>
      <c r="E1087">
        <v>27476</v>
      </c>
      <c r="F1087">
        <v>468.93099999999998</v>
      </c>
      <c r="G1087">
        <v>1563.75</v>
      </c>
      <c r="H1087">
        <v>184.5</v>
      </c>
    </row>
    <row r="1088" spans="1:8" x14ac:dyDescent="0.25">
      <c r="A1088" t="s">
        <v>628</v>
      </c>
      <c r="B1088">
        <v>16.25</v>
      </c>
      <c r="C1088">
        <v>0</v>
      </c>
      <c r="D1088">
        <v>27067</v>
      </c>
      <c r="E1088">
        <v>27476</v>
      </c>
      <c r="F1088">
        <v>818.85199999999998</v>
      </c>
      <c r="G1088">
        <v>2642.36</v>
      </c>
      <c r="H1088">
        <v>408.5</v>
      </c>
    </row>
    <row r="1089" spans="1:8" x14ac:dyDescent="0.25">
      <c r="A1089" t="s">
        <v>1098</v>
      </c>
      <c r="B1089">
        <v>21.883400000000002</v>
      </c>
      <c r="C1089">
        <v>0</v>
      </c>
      <c r="D1089">
        <v>27304.5</v>
      </c>
      <c r="E1089">
        <v>27476.5</v>
      </c>
      <c r="F1089">
        <v>404.71899999999999</v>
      </c>
      <c r="G1089">
        <v>1087.08</v>
      </c>
      <c r="H1089">
        <v>171.5</v>
      </c>
    </row>
    <row r="1090" spans="1:8" x14ac:dyDescent="0.25">
      <c r="A1090" t="s">
        <v>940</v>
      </c>
      <c r="B1090">
        <v>15.793100000000001</v>
      </c>
      <c r="C1090">
        <v>0</v>
      </c>
      <c r="D1090">
        <v>27349</v>
      </c>
      <c r="E1090">
        <v>27476.5</v>
      </c>
      <c r="F1090">
        <v>271.00900000000001</v>
      </c>
      <c r="G1090">
        <v>638.72</v>
      </c>
      <c r="H1090">
        <v>127</v>
      </c>
    </row>
    <row r="1091" spans="1:8" x14ac:dyDescent="0.25">
      <c r="A1091" t="s">
        <v>1065</v>
      </c>
      <c r="B1091">
        <v>17.5</v>
      </c>
      <c r="C1091">
        <v>0</v>
      </c>
      <c r="D1091">
        <v>27393.5</v>
      </c>
      <c r="E1091">
        <v>27476.5</v>
      </c>
      <c r="F1091">
        <v>219.767</v>
      </c>
      <c r="G1091">
        <v>693.59900000000005</v>
      </c>
      <c r="H1091">
        <v>82.5</v>
      </c>
    </row>
    <row r="1092" spans="1:8" x14ac:dyDescent="0.25">
      <c r="A1092" t="s">
        <v>1087</v>
      </c>
      <c r="B1092">
        <v>22.4834</v>
      </c>
      <c r="C1092">
        <v>-6.7062399999999996E-3</v>
      </c>
      <c r="D1092">
        <v>27306</v>
      </c>
      <c r="E1092">
        <v>27477</v>
      </c>
      <c r="F1092">
        <v>386.41899999999998</v>
      </c>
      <c r="G1092">
        <v>1044.9000000000001</v>
      </c>
      <c r="H1092">
        <v>170.5</v>
      </c>
    </row>
    <row r="1093" spans="1:8" x14ac:dyDescent="0.25">
      <c r="A1093" t="s">
        <v>1092</v>
      </c>
      <c r="B1093">
        <v>18.162600000000001</v>
      </c>
      <c r="C1093">
        <v>0</v>
      </c>
      <c r="D1093">
        <v>27315.5</v>
      </c>
      <c r="E1093">
        <v>27477</v>
      </c>
      <c r="F1093">
        <v>397.81900000000002</v>
      </c>
      <c r="G1093">
        <v>1568.42</v>
      </c>
      <c r="H1093">
        <v>161</v>
      </c>
    </row>
    <row r="1094" spans="1:8" x14ac:dyDescent="0.25">
      <c r="A1094" t="s">
        <v>1783</v>
      </c>
      <c r="B1094">
        <v>16.25</v>
      </c>
      <c r="C1094">
        <v>0</v>
      </c>
      <c r="D1094">
        <v>27203</v>
      </c>
      <c r="E1094">
        <v>27477.5</v>
      </c>
      <c r="F1094">
        <v>567.49900000000002</v>
      </c>
      <c r="G1094">
        <v>1953.11</v>
      </c>
      <c r="H1094">
        <v>274</v>
      </c>
    </row>
    <row r="1095" spans="1:8" x14ac:dyDescent="0.25">
      <c r="A1095" t="s">
        <v>1075</v>
      </c>
      <c r="B1095">
        <v>21.968599999999999</v>
      </c>
      <c r="C1095">
        <v>0</v>
      </c>
      <c r="D1095">
        <v>27298.5</v>
      </c>
      <c r="E1095">
        <v>27478</v>
      </c>
      <c r="F1095">
        <v>425.517</v>
      </c>
      <c r="G1095">
        <v>1069.05</v>
      </c>
      <c r="H1095">
        <v>179</v>
      </c>
    </row>
    <row r="1096" spans="1:8" x14ac:dyDescent="0.25">
      <c r="A1096" t="s">
        <v>1203</v>
      </c>
      <c r="B1096">
        <v>16.322700000000001</v>
      </c>
      <c r="C1096">
        <v>0</v>
      </c>
      <c r="D1096">
        <v>27306.5</v>
      </c>
      <c r="E1096">
        <v>27478</v>
      </c>
      <c r="F1096">
        <v>399.14699999999999</v>
      </c>
      <c r="G1096">
        <v>1219.8800000000001</v>
      </c>
      <c r="H1096">
        <v>171</v>
      </c>
    </row>
    <row r="1097" spans="1:8" x14ac:dyDescent="0.25">
      <c r="A1097" t="s">
        <v>1083</v>
      </c>
      <c r="B1097">
        <v>16.188500000000001</v>
      </c>
      <c r="C1097">
        <v>0</v>
      </c>
      <c r="D1097">
        <v>27112</v>
      </c>
      <c r="E1097">
        <v>27478</v>
      </c>
      <c r="F1097">
        <v>791.69299999999998</v>
      </c>
      <c r="G1097">
        <v>2310.19</v>
      </c>
      <c r="H1097">
        <v>365.5</v>
      </c>
    </row>
    <row r="1098" spans="1:8" x14ac:dyDescent="0.25">
      <c r="A1098" t="s">
        <v>1089</v>
      </c>
      <c r="B1098">
        <v>21.660499999999999</v>
      </c>
      <c r="C1098">
        <v>0</v>
      </c>
      <c r="D1098">
        <v>27321.5</v>
      </c>
      <c r="E1098">
        <v>27478.5</v>
      </c>
      <c r="F1098">
        <v>355.22899999999998</v>
      </c>
      <c r="G1098">
        <v>1059.94</v>
      </c>
      <c r="H1098">
        <v>156.5</v>
      </c>
    </row>
    <row r="1099" spans="1:8" x14ac:dyDescent="0.25">
      <c r="A1099" t="s">
        <v>1077</v>
      </c>
      <c r="B1099">
        <v>15.65</v>
      </c>
      <c r="C1099">
        <v>-7.1945200000000001E-2</v>
      </c>
      <c r="D1099">
        <v>27312.5</v>
      </c>
      <c r="E1099">
        <v>27478.5</v>
      </c>
      <c r="F1099">
        <v>336.69</v>
      </c>
      <c r="G1099">
        <v>868.36500000000001</v>
      </c>
      <c r="H1099">
        <v>165.5</v>
      </c>
    </row>
    <row r="1100" spans="1:8" x14ac:dyDescent="0.25">
      <c r="A1100" t="s">
        <v>1419</v>
      </c>
      <c r="B1100">
        <v>16.103200000000001</v>
      </c>
      <c r="C1100">
        <v>0</v>
      </c>
      <c r="D1100">
        <v>27207.5</v>
      </c>
      <c r="E1100">
        <v>27478.5</v>
      </c>
      <c r="F1100">
        <v>556.923</v>
      </c>
      <c r="G1100">
        <v>1739.88</v>
      </c>
      <c r="H1100">
        <v>270.5</v>
      </c>
    </row>
    <row r="1101" spans="1:8" x14ac:dyDescent="0.25">
      <c r="A1101" t="s">
        <v>1097</v>
      </c>
      <c r="B1101">
        <v>16.002199999999998</v>
      </c>
      <c r="C1101">
        <v>-1.3617600000000001</v>
      </c>
      <c r="D1101">
        <v>27070</v>
      </c>
      <c r="E1101">
        <v>27478.5</v>
      </c>
      <c r="F1101">
        <v>811.48699999999997</v>
      </c>
      <c r="G1101">
        <v>2659.36</v>
      </c>
      <c r="H1101">
        <v>408</v>
      </c>
    </row>
    <row r="1102" spans="1:8" x14ac:dyDescent="0.25">
      <c r="A1102" t="s">
        <v>1094</v>
      </c>
      <c r="B1102">
        <v>21.970400000000001</v>
      </c>
      <c r="C1102">
        <v>0</v>
      </c>
      <c r="D1102">
        <v>27360</v>
      </c>
      <c r="E1102">
        <v>27479</v>
      </c>
      <c r="F1102">
        <v>322.089</v>
      </c>
      <c r="G1102">
        <v>1057.31</v>
      </c>
      <c r="H1102">
        <v>118.5</v>
      </c>
    </row>
    <row r="1103" spans="1:8" x14ac:dyDescent="0.25">
      <c r="A1103" t="s">
        <v>1091</v>
      </c>
      <c r="B1103">
        <v>21</v>
      </c>
      <c r="C1103">
        <v>0</v>
      </c>
      <c r="D1103">
        <v>27370</v>
      </c>
      <c r="E1103">
        <v>27479</v>
      </c>
      <c r="F1103">
        <v>265.53199999999998</v>
      </c>
      <c r="G1103">
        <v>682.38400000000001</v>
      </c>
      <c r="H1103">
        <v>108.5</v>
      </c>
    </row>
    <row r="1104" spans="1:8" x14ac:dyDescent="0.25">
      <c r="A1104" t="s">
        <v>1102</v>
      </c>
      <c r="B1104">
        <v>16.676600000000001</v>
      </c>
      <c r="C1104">
        <v>0</v>
      </c>
      <c r="D1104">
        <v>27062</v>
      </c>
      <c r="E1104">
        <v>27479.5</v>
      </c>
      <c r="F1104">
        <v>847.19799999999998</v>
      </c>
      <c r="G1104">
        <v>2670.09</v>
      </c>
      <c r="H1104">
        <v>417</v>
      </c>
    </row>
    <row r="1105" spans="1:8" x14ac:dyDescent="0.25">
      <c r="A1105" t="s">
        <v>1013</v>
      </c>
      <c r="B1105">
        <v>18.75</v>
      </c>
      <c r="C1105">
        <v>0</v>
      </c>
      <c r="D1105">
        <v>27283</v>
      </c>
      <c r="E1105">
        <v>27480</v>
      </c>
      <c r="F1105">
        <v>406.63499999999999</v>
      </c>
      <c r="G1105">
        <v>1390.09</v>
      </c>
      <c r="H1105">
        <v>196.5</v>
      </c>
    </row>
    <row r="1106" spans="1:8" x14ac:dyDescent="0.25">
      <c r="A1106" t="s">
        <v>1100</v>
      </c>
      <c r="B1106">
        <v>16.25</v>
      </c>
      <c r="C1106">
        <v>0.33085500000000001</v>
      </c>
      <c r="D1106">
        <v>27413.5</v>
      </c>
      <c r="E1106">
        <v>27480</v>
      </c>
      <c r="F1106">
        <v>186.67599999999999</v>
      </c>
      <c r="G1106">
        <v>671.87099999999998</v>
      </c>
      <c r="H1106">
        <v>66</v>
      </c>
    </row>
    <row r="1107" spans="1:8" x14ac:dyDescent="0.25">
      <c r="A1107" t="s">
        <v>1429</v>
      </c>
      <c r="B1107">
        <v>20.25</v>
      </c>
      <c r="C1107">
        <v>0</v>
      </c>
      <c r="D1107">
        <v>27146.5</v>
      </c>
      <c r="E1107">
        <v>27480</v>
      </c>
      <c r="F1107">
        <v>704.66899999999998</v>
      </c>
      <c r="G1107">
        <v>1850.45</v>
      </c>
      <c r="H1107">
        <v>333</v>
      </c>
    </row>
    <row r="1108" spans="1:8" x14ac:dyDescent="0.25">
      <c r="A1108" t="s">
        <v>1099</v>
      </c>
      <c r="B1108">
        <v>20.6282</v>
      </c>
      <c r="C1108">
        <v>0</v>
      </c>
      <c r="D1108">
        <v>27366</v>
      </c>
      <c r="E1108">
        <v>27480.5</v>
      </c>
      <c r="F1108">
        <v>290.64600000000002</v>
      </c>
      <c r="G1108">
        <v>1046.32</v>
      </c>
      <c r="H1108">
        <v>114</v>
      </c>
    </row>
    <row r="1109" spans="1:8" x14ac:dyDescent="0.25">
      <c r="A1109" t="s">
        <v>1103</v>
      </c>
      <c r="B1109">
        <v>16.25</v>
      </c>
      <c r="C1109">
        <v>0</v>
      </c>
      <c r="D1109">
        <v>27351</v>
      </c>
      <c r="E1109">
        <v>27480.5</v>
      </c>
      <c r="F1109">
        <v>284.60500000000002</v>
      </c>
      <c r="G1109">
        <v>873.99</v>
      </c>
      <c r="H1109">
        <v>129</v>
      </c>
    </row>
    <row r="1110" spans="1:8" x14ac:dyDescent="0.25">
      <c r="A1110" t="s">
        <v>1088</v>
      </c>
      <c r="B1110">
        <v>16.25</v>
      </c>
      <c r="C1110">
        <v>0</v>
      </c>
      <c r="D1110">
        <v>27344.5</v>
      </c>
      <c r="E1110">
        <v>27480.5</v>
      </c>
      <c r="F1110">
        <v>298.31400000000002</v>
      </c>
      <c r="G1110">
        <v>793.37400000000002</v>
      </c>
      <c r="H1110">
        <v>135.5</v>
      </c>
    </row>
    <row r="1111" spans="1:8" x14ac:dyDescent="0.25">
      <c r="A1111" t="s">
        <v>1223</v>
      </c>
      <c r="B1111">
        <v>15.783799999999999</v>
      </c>
      <c r="C1111">
        <v>0</v>
      </c>
      <c r="D1111">
        <v>27239</v>
      </c>
      <c r="E1111">
        <v>27481</v>
      </c>
      <c r="F1111">
        <v>481.63900000000001</v>
      </c>
      <c r="G1111">
        <v>1505.13</v>
      </c>
      <c r="H1111">
        <v>241.5</v>
      </c>
    </row>
    <row r="1112" spans="1:8" x14ac:dyDescent="0.25">
      <c r="A1112" t="s">
        <v>1114</v>
      </c>
      <c r="B1112">
        <v>21.351900000000001</v>
      </c>
      <c r="C1112">
        <v>0</v>
      </c>
      <c r="D1112">
        <v>27380</v>
      </c>
      <c r="E1112">
        <v>27481.5</v>
      </c>
      <c r="F1112">
        <v>270.07799999999997</v>
      </c>
      <c r="G1112">
        <v>1063.97</v>
      </c>
      <c r="H1112">
        <v>101</v>
      </c>
    </row>
    <row r="1113" spans="1:8" x14ac:dyDescent="0.25">
      <c r="A1113" t="s">
        <v>1829</v>
      </c>
      <c r="B1113">
        <v>19.1404</v>
      </c>
      <c r="C1113">
        <v>0</v>
      </c>
      <c r="D1113">
        <v>27126.5</v>
      </c>
      <c r="E1113">
        <v>27481.5</v>
      </c>
      <c r="F1113">
        <v>711.70699999999999</v>
      </c>
      <c r="G1113">
        <v>1951.84</v>
      </c>
      <c r="H1113">
        <v>354.5</v>
      </c>
    </row>
    <row r="1114" spans="1:8" x14ac:dyDescent="0.25">
      <c r="A1114" t="s">
        <v>1106</v>
      </c>
      <c r="B1114">
        <v>16.157299999999999</v>
      </c>
      <c r="C1114">
        <v>0</v>
      </c>
      <c r="D1114">
        <v>27411</v>
      </c>
      <c r="E1114">
        <v>27481.5</v>
      </c>
      <c r="F1114">
        <v>143.96899999999999</v>
      </c>
      <c r="G1114">
        <v>452.14800000000002</v>
      </c>
      <c r="H1114">
        <v>70</v>
      </c>
    </row>
    <row r="1115" spans="1:8" x14ac:dyDescent="0.25">
      <c r="A1115" t="s">
        <v>1107</v>
      </c>
      <c r="B1115">
        <v>21</v>
      </c>
      <c r="C1115">
        <v>0</v>
      </c>
      <c r="D1115">
        <v>27290.5</v>
      </c>
      <c r="E1115">
        <v>27482</v>
      </c>
      <c r="F1115">
        <v>418.29399999999998</v>
      </c>
      <c r="G1115">
        <v>1074.6199999999999</v>
      </c>
      <c r="H1115">
        <v>191</v>
      </c>
    </row>
    <row r="1116" spans="1:8" x14ac:dyDescent="0.25">
      <c r="A1116" t="s">
        <v>1108</v>
      </c>
      <c r="B1116">
        <v>16.25</v>
      </c>
      <c r="C1116">
        <v>0</v>
      </c>
      <c r="D1116">
        <v>27106</v>
      </c>
      <c r="E1116">
        <v>27482.5</v>
      </c>
      <c r="F1116">
        <v>731.94899999999996</v>
      </c>
      <c r="G1116">
        <v>1778.25</v>
      </c>
      <c r="H1116">
        <v>376</v>
      </c>
    </row>
    <row r="1117" spans="1:8" x14ac:dyDescent="0.25">
      <c r="A1117" t="s">
        <v>1111</v>
      </c>
      <c r="B1117">
        <v>16.276399999999999</v>
      </c>
      <c r="C1117">
        <v>0</v>
      </c>
      <c r="D1117">
        <v>27204.5</v>
      </c>
      <c r="E1117">
        <v>27482.5</v>
      </c>
      <c r="F1117">
        <v>567.98400000000004</v>
      </c>
      <c r="G1117">
        <v>1551.61</v>
      </c>
      <c r="H1117">
        <v>277.5</v>
      </c>
    </row>
    <row r="1118" spans="1:8" x14ac:dyDescent="0.25">
      <c r="A1118" t="s">
        <v>1814</v>
      </c>
      <c r="B1118">
        <v>22.513300000000001</v>
      </c>
      <c r="C1118">
        <v>0</v>
      </c>
      <c r="D1118">
        <v>27143</v>
      </c>
      <c r="E1118">
        <v>27483</v>
      </c>
      <c r="F1118">
        <v>784.29399999999998</v>
      </c>
      <c r="G1118">
        <v>2342.19</v>
      </c>
      <c r="H1118">
        <v>339.5</v>
      </c>
    </row>
    <row r="1119" spans="1:8" x14ac:dyDescent="0.25">
      <c r="A1119" t="s">
        <v>1216</v>
      </c>
      <c r="B1119">
        <v>15.65</v>
      </c>
      <c r="C1119">
        <v>0</v>
      </c>
      <c r="D1119">
        <v>27166.5</v>
      </c>
      <c r="E1119">
        <v>27483</v>
      </c>
      <c r="F1119">
        <v>643.02599999999995</v>
      </c>
      <c r="G1119">
        <v>1839.89</v>
      </c>
      <c r="H1119">
        <v>316</v>
      </c>
    </row>
    <row r="1120" spans="1:8" x14ac:dyDescent="0.25">
      <c r="A1120" t="s">
        <v>1095</v>
      </c>
      <c r="B1120">
        <v>15.499599999999999</v>
      </c>
      <c r="C1120">
        <v>1.79664</v>
      </c>
      <c r="D1120">
        <v>27415.5</v>
      </c>
      <c r="E1120">
        <v>27483.5</v>
      </c>
      <c r="F1120">
        <v>196.03299999999999</v>
      </c>
      <c r="G1120">
        <v>678.10299999999995</v>
      </c>
      <c r="H1120">
        <v>67.5</v>
      </c>
    </row>
    <row r="1121" spans="1:8" x14ac:dyDescent="0.25">
      <c r="A1121" t="s">
        <v>1861</v>
      </c>
      <c r="B1121">
        <v>16.207599999999999</v>
      </c>
      <c r="C1121">
        <v>0</v>
      </c>
      <c r="D1121">
        <v>27318</v>
      </c>
      <c r="E1121">
        <v>27484</v>
      </c>
      <c r="F1121">
        <v>352.46199999999999</v>
      </c>
      <c r="G1121">
        <v>1211.05</v>
      </c>
      <c r="H1121">
        <v>165.5</v>
      </c>
    </row>
    <row r="1122" spans="1:8" x14ac:dyDescent="0.25">
      <c r="A1122" t="s">
        <v>1333</v>
      </c>
      <c r="B1122">
        <v>18.970199999999998</v>
      </c>
      <c r="C1122">
        <v>0</v>
      </c>
      <c r="D1122">
        <v>27381.5</v>
      </c>
      <c r="E1122">
        <v>27484.5</v>
      </c>
      <c r="F1122">
        <v>235.31399999999999</v>
      </c>
      <c r="G1122">
        <v>680.06399999999996</v>
      </c>
      <c r="H1122">
        <v>102.5</v>
      </c>
    </row>
    <row r="1123" spans="1:8" x14ac:dyDescent="0.25">
      <c r="A1123" t="s">
        <v>1117</v>
      </c>
      <c r="B1123">
        <v>16.137799999999999</v>
      </c>
      <c r="C1123">
        <v>-2.8409</v>
      </c>
      <c r="D1123">
        <v>27160</v>
      </c>
      <c r="E1123">
        <v>27484.5</v>
      </c>
      <c r="F1123">
        <v>629.30200000000002</v>
      </c>
      <c r="G1123">
        <v>1520.68</v>
      </c>
      <c r="H1123">
        <v>324</v>
      </c>
    </row>
    <row r="1124" spans="1:8" x14ac:dyDescent="0.25">
      <c r="A1124" t="s">
        <v>1124</v>
      </c>
      <c r="B1124">
        <v>21.978400000000001</v>
      </c>
      <c r="C1124">
        <v>0</v>
      </c>
      <c r="D1124">
        <v>27359</v>
      </c>
      <c r="E1124">
        <v>27485</v>
      </c>
      <c r="F1124">
        <v>345.12700000000001</v>
      </c>
      <c r="G1124">
        <v>1079.77</v>
      </c>
      <c r="H1124">
        <v>125.5</v>
      </c>
    </row>
    <row r="1125" spans="1:8" x14ac:dyDescent="0.25">
      <c r="A1125" t="s">
        <v>1109</v>
      </c>
      <c r="B1125">
        <v>15.7197</v>
      </c>
      <c r="C1125">
        <v>-2.2745000000000002</v>
      </c>
      <c r="D1125">
        <v>27235</v>
      </c>
      <c r="E1125">
        <v>27485</v>
      </c>
      <c r="F1125">
        <v>545.21400000000006</v>
      </c>
      <c r="G1125">
        <v>1570.53</v>
      </c>
      <c r="H1125">
        <v>249.5</v>
      </c>
    </row>
    <row r="1126" spans="1:8" x14ac:dyDescent="0.25">
      <c r="A1126" t="s">
        <v>1810</v>
      </c>
      <c r="B1126">
        <v>16.25</v>
      </c>
      <c r="C1126">
        <v>0</v>
      </c>
      <c r="D1126">
        <v>27303</v>
      </c>
      <c r="E1126">
        <v>27485.5</v>
      </c>
      <c r="F1126">
        <v>394.00200000000001</v>
      </c>
      <c r="G1126">
        <v>1209.43</v>
      </c>
      <c r="H1126">
        <v>182</v>
      </c>
    </row>
    <row r="1127" spans="1:8" x14ac:dyDescent="0.25">
      <c r="A1127" t="s">
        <v>1104</v>
      </c>
      <c r="B1127">
        <v>15.4438</v>
      </c>
      <c r="C1127">
        <v>0</v>
      </c>
      <c r="D1127">
        <v>27352</v>
      </c>
      <c r="E1127">
        <v>27485.5</v>
      </c>
      <c r="F1127">
        <v>259.09300000000002</v>
      </c>
      <c r="G1127">
        <v>790.89099999999996</v>
      </c>
      <c r="H1127">
        <v>133</v>
      </c>
    </row>
    <row r="1128" spans="1:8" x14ac:dyDescent="0.25">
      <c r="A1128" t="s">
        <v>1115</v>
      </c>
      <c r="B1128">
        <v>16.0504</v>
      </c>
      <c r="C1128">
        <v>0</v>
      </c>
      <c r="D1128">
        <v>27356.5</v>
      </c>
      <c r="E1128">
        <v>27485.5</v>
      </c>
      <c r="F1128">
        <v>270.77699999999999</v>
      </c>
      <c r="G1128">
        <v>1040.74</v>
      </c>
      <c r="H1128">
        <v>128.5</v>
      </c>
    </row>
    <row r="1129" spans="1:8" x14ac:dyDescent="0.25">
      <c r="A1129" t="s">
        <v>1851</v>
      </c>
      <c r="B1129">
        <v>15</v>
      </c>
      <c r="C1129">
        <v>0</v>
      </c>
      <c r="D1129">
        <v>27338</v>
      </c>
      <c r="E1129">
        <v>27486</v>
      </c>
      <c r="F1129">
        <v>319.995</v>
      </c>
      <c r="G1129">
        <v>1163.75</v>
      </c>
      <c r="H1129">
        <v>147.5</v>
      </c>
    </row>
    <row r="1130" spans="1:8" x14ac:dyDescent="0.25">
      <c r="A1130" t="s">
        <v>1214</v>
      </c>
      <c r="B1130">
        <v>16.5</v>
      </c>
      <c r="C1130">
        <v>-3.25962</v>
      </c>
      <c r="D1130">
        <v>27231</v>
      </c>
      <c r="E1130">
        <v>27486.5</v>
      </c>
      <c r="F1130">
        <v>565.73299999999995</v>
      </c>
      <c r="G1130">
        <v>1516.67</v>
      </c>
      <c r="H1130">
        <v>255</v>
      </c>
    </row>
    <row r="1131" spans="1:8" x14ac:dyDescent="0.25">
      <c r="A1131" t="s">
        <v>1113</v>
      </c>
      <c r="B1131">
        <v>16.021799999999999</v>
      </c>
      <c r="C1131">
        <v>0</v>
      </c>
      <c r="D1131">
        <v>27231</v>
      </c>
      <c r="E1131">
        <v>27486.5</v>
      </c>
      <c r="F1131">
        <v>555.59500000000003</v>
      </c>
      <c r="G1131">
        <v>1749.26</v>
      </c>
      <c r="H1131">
        <v>255</v>
      </c>
    </row>
    <row r="1132" spans="1:8" x14ac:dyDescent="0.25">
      <c r="A1132" t="s">
        <v>1905</v>
      </c>
      <c r="B1132">
        <v>22.5</v>
      </c>
      <c r="C1132">
        <v>0</v>
      </c>
      <c r="D1132">
        <v>27141</v>
      </c>
      <c r="E1132">
        <v>27487</v>
      </c>
      <c r="F1132">
        <v>791.702</v>
      </c>
      <c r="G1132">
        <v>2339.92</v>
      </c>
      <c r="H1132">
        <v>345.5</v>
      </c>
    </row>
    <row r="1133" spans="1:8" x14ac:dyDescent="0.25">
      <c r="A1133" t="s">
        <v>1086</v>
      </c>
      <c r="B1133">
        <v>21.487200000000001</v>
      </c>
      <c r="C1133">
        <v>0</v>
      </c>
      <c r="D1133">
        <v>27305.5</v>
      </c>
      <c r="E1133">
        <v>27487.5</v>
      </c>
      <c r="F1133">
        <v>407.76299999999998</v>
      </c>
      <c r="G1133">
        <v>1088.47</v>
      </c>
      <c r="H1133">
        <v>181.5</v>
      </c>
    </row>
    <row r="1134" spans="1:8" x14ac:dyDescent="0.25">
      <c r="A1134" t="s">
        <v>1327</v>
      </c>
      <c r="B1134">
        <v>19.141500000000001</v>
      </c>
      <c r="C1134">
        <v>0</v>
      </c>
      <c r="D1134">
        <v>27397.5</v>
      </c>
      <c r="E1134">
        <v>27487.5</v>
      </c>
      <c r="F1134">
        <v>251.041</v>
      </c>
      <c r="G1134">
        <v>696.71299999999997</v>
      </c>
      <c r="H1134">
        <v>89.5</v>
      </c>
    </row>
    <row r="1135" spans="1:8" x14ac:dyDescent="0.25">
      <c r="A1135" t="s">
        <v>1121</v>
      </c>
      <c r="B1135">
        <v>16.25</v>
      </c>
      <c r="C1135">
        <v>0</v>
      </c>
      <c r="D1135">
        <v>27369.5</v>
      </c>
      <c r="E1135">
        <v>27487.5</v>
      </c>
      <c r="F1135">
        <v>238.60400000000001</v>
      </c>
      <c r="G1135">
        <v>789.23299999999995</v>
      </c>
      <c r="H1135">
        <v>117.5</v>
      </c>
    </row>
    <row r="1136" spans="1:8" x14ac:dyDescent="0.25">
      <c r="A1136" t="s">
        <v>1144</v>
      </c>
      <c r="B1136">
        <v>16.25</v>
      </c>
      <c r="C1136">
        <v>0</v>
      </c>
      <c r="D1136">
        <v>27201</v>
      </c>
      <c r="E1136">
        <v>27488</v>
      </c>
      <c r="F1136">
        <v>582.26900000000001</v>
      </c>
      <c r="G1136">
        <v>1618.29</v>
      </c>
      <c r="H1136">
        <v>286.5</v>
      </c>
    </row>
    <row r="1137" spans="1:8" x14ac:dyDescent="0.25">
      <c r="A1137" t="s">
        <v>1122</v>
      </c>
      <c r="B1137">
        <v>17.9055</v>
      </c>
      <c r="C1137">
        <v>0</v>
      </c>
      <c r="D1137">
        <v>27340</v>
      </c>
      <c r="E1137">
        <v>27488</v>
      </c>
      <c r="F1137">
        <v>305.57600000000002</v>
      </c>
      <c r="G1137">
        <v>982.83199999999999</v>
      </c>
      <c r="H1137">
        <v>147.5</v>
      </c>
    </row>
    <row r="1138" spans="1:8" x14ac:dyDescent="0.25">
      <c r="A1138" t="s">
        <v>1112</v>
      </c>
      <c r="B1138">
        <v>18.4055</v>
      </c>
      <c r="C1138">
        <v>0</v>
      </c>
      <c r="D1138">
        <v>27396</v>
      </c>
      <c r="E1138">
        <v>27488</v>
      </c>
      <c r="F1138">
        <v>233.06700000000001</v>
      </c>
      <c r="G1138">
        <v>674.42399999999998</v>
      </c>
      <c r="H1138">
        <v>91.5</v>
      </c>
    </row>
    <row r="1139" spans="1:8" x14ac:dyDescent="0.25">
      <c r="A1139" t="s">
        <v>1416</v>
      </c>
      <c r="B1139">
        <v>22.5</v>
      </c>
      <c r="C1139">
        <v>-2.1188799999999999</v>
      </c>
      <c r="D1139">
        <v>27164.5</v>
      </c>
      <c r="E1139">
        <v>27488</v>
      </c>
      <c r="F1139">
        <v>760.16800000000001</v>
      </c>
      <c r="G1139">
        <v>2345.9699999999998</v>
      </c>
      <c r="H1139">
        <v>323</v>
      </c>
    </row>
    <row r="1140" spans="1:8" x14ac:dyDescent="0.25">
      <c r="A1140" t="s">
        <v>1119</v>
      </c>
      <c r="B1140">
        <v>18.7681</v>
      </c>
      <c r="C1140">
        <v>-1.23099</v>
      </c>
      <c r="D1140">
        <v>27296.5</v>
      </c>
      <c r="E1140">
        <v>27488.5</v>
      </c>
      <c r="F1140">
        <v>399.24099999999999</v>
      </c>
      <c r="G1140">
        <v>1114.19</v>
      </c>
      <c r="H1140">
        <v>191.5</v>
      </c>
    </row>
    <row r="1141" spans="1:8" x14ac:dyDescent="0.25">
      <c r="A1141" t="s">
        <v>1123</v>
      </c>
      <c r="B1141">
        <v>18.3917</v>
      </c>
      <c r="C1141">
        <v>0</v>
      </c>
      <c r="D1141">
        <v>27360.5</v>
      </c>
      <c r="E1141">
        <v>27488.5</v>
      </c>
      <c r="F1141">
        <v>282.00099999999998</v>
      </c>
      <c r="G1141">
        <v>974.82600000000002</v>
      </c>
      <c r="H1141">
        <v>127.5</v>
      </c>
    </row>
    <row r="1142" spans="1:8" x14ac:dyDescent="0.25">
      <c r="A1142" t="s">
        <v>1116</v>
      </c>
      <c r="B1142">
        <v>22.085100000000001</v>
      </c>
      <c r="C1142">
        <v>0</v>
      </c>
      <c r="D1142">
        <v>27326.5</v>
      </c>
      <c r="E1142">
        <v>27489</v>
      </c>
      <c r="F1142">
        <v>381.459</v>
      </c>
      <c r="G1142">
        <v>1070.05</v>
      </c>
      <c r="H1142">
        <v>162</v>
      </c>
    </row>
    <row r="1143" spans="1:8" x14ac:dyDescent="0.25">
      <c r="A1143" t="s">
        <v>1125</v>
      </c>
      <c r="B1143">
        <v>19.399999999999999</v>
      </c>
      <c r="C1143">
        <v>0</v>
      </c>
      <c r="D1143">
        <v>27381</v>
      </c>
      <c r="E1143">
        <v>27489.5</v>
      </c>
      <c r="F1143">
        <v>281.21699999999998</v>
      </c>
      <c r="G1143">
        <v>980.06200000000001</v>
      </c>
      <c r="H1143">
        <v>108</v>
      </c>
    </row>
    <row r="1144" spans="1:8" x14ac:dyDescent="0.25">
      <c r="A1144" t="s">
        <v>1336</v>
      </c>
      <c r="B1144">
        <v>19.413499999999999</v>
      </c>
      <c r="C1144">
        <v>1.54911</v>
      </c>
      <c r="D1144">
        <v>27425.5</v>
      </c>
      <c r="E1144">
        <v>27489.5</v>
      </c>
      <c r="F1144">
        <v>218.792</v>
      </c>
      <c r="G1144">
        <v>682.37300000000005</v>
      </c>
      <c r="H1144">
        <v>63.5</v>
      </c>
    </row>
    <row r="1145" spans="1:8" x14ac:dyDescent="0.25">
      <c r="A1145" t="s">
        <v>1167</v>
      </c>
      <c r="B1145">
        <v>16.600000000000001</v>
      </c>
      <c r="C1145">
        <v>0</v>
      </c>
      <c r="D1145">
        <v>27180</v>
      </c>
      <c r="E1145">
        <v>27490</v>
      </c>
      <c r="F1145">
        <v>665.55700000000002</v>
      </c>
      <c r="G1145">
        <v>1913.84</v>
      </c>
      <c r="H1145">
        <v>309.5</v>
      </c>
    </row>
    <row r="1146" spans="1:8" x14ac:dyDescent="0.25">
      <c r="A1146" t="s">
        <v>1129</v>
      </c>
      <c r="B1146">
        <v>18.584399999999999</v>
      </c>
      <c r="C1146">
        <v>0</v>
      </c>
      <c r="D1146">
        <v>27289.5</v>
      </c>
      <c r="E1146">
        <v>27490</v>
      </c>
      <c r="F1146">
        <v>418.90100000000001</v>
      </c>
      <c r="G1146">
        <v>1127.8699999999999</v>
      </c>
      <c r="H1146">
        <v>200</v>
      </c>
    </row>
    <row r="1147" spans="1:8" x14ac:dyDescent="0.25">
      <c r="A1147" t="s">
        <v>1128</v>
      </c>
      <c r="B1147">
        <v>19.75</v>
      </c>
      <c r="C1147">
        <v>0</v>
      </c>
      <c r="D1147">
        <v>27376.5</v>
      </c>
      <c r="E1147">
        <v>27490</v>
      </c>
      <c r="F1147">
        <v>295.89100000000002</v>
      </c>
      <c r="G1147">
        <v>888.77300000000002</v>
      </c>
      <c r="H1147">
        <v>113</v>
      </c>
    </row>
    <row r="1148" spans="1:8" x14ac:dyDescent="0.25">
      <c r="A1148" t="s">
        <v>1133</v>
      </c>
      <c r="B1148">
        <v>16.25</v>
      </c>
      <c r="C1148">
        <v>0</v>
      </c>
      <c r="D1148">
        <v>27399</v>
      </c>
      <c r="E1148">
        <v>27490.5</v>
      </c>
      <c r="F1148">
        <v>224.99299999999999</v>
      </c>
      <c r="G1148">
        <v>797.65700000000004</v>
      </c>
      <c r="H1148">
        <v>91</v>
      </c>
    </row>
    <row r="1149" spans="1:8" x14ac:dyDescent="0.25">
      <c r="A1149" t="s">
        <v>1136</v>
      </c>
      <c r="B1149">
        <v>18.5</v>
      </c>
      <c r="C1149">
        <v>0</v>
      </c>
      <c r="D1149">
        <v>27350</v>
      </c>
      <c r="E1149">
        <v>27490.5</v>
      </c>
      <c r="F1149">
        <v>331.35199999999998</v>
      </c>
      <c r="G1149">
        <v>1002.73</v>
      </c>
      <c r="H1149">
        <v>140</v>
      </c>
    </row>
    <row r="1150" spans="1:8" x14ac:dyDescent="0.25">
      <c r="A1150" t="s">
        <v>1131</v>
      </c>
      <c r="B1150">
        <v>17.25</v>
      </c>
      <c r="C1150">
        <v>0</v>
      </c>
      <c r="D1150">
        <v>27350.5</v>
      </c>
      <c r="E1150">
        <v>27490.5</v>
      </c>
      <c r="F1150">
        <v>319.709</v>
      </c>
      <c r="G1150">
        <v>984.88800000000003</v>
      </c>
      <c r="H1150">
        <v>139.5</v>
      </c>
    </row>
    <row r="1151" spans="1:8" x14ac:dyDescent="0.25">
      <c r="A1151" t="s">
        <v>1146</v>
      </c>
      <c r="B1151">
        <v>22.5139</v>
      </c>
      <c r="C1151">
        <v>0</v>
      </c>
      <c r="D1151">
        <v>27231</v>
      </c>
      <c r="E1151">
        <v>27491</v>
      </c>
      <c r="F1151">
        <v>554.05700000000002</v>
      </c>
      <c r="G1151">
        <v>1293.46</v>
      </c>
      <c r="H1151">
        <v>259.5</v>
      </c>
    </row>
    <row r="1152" spans="1:8" x14ac:dyDescent="0.25">
      <c r="A1152" t="s">
        <v>1110</v>
      </c>
      <c r="B1152">
        <v>19.4133</v>
      </c>
      <c r="C1152">
        <v>0</v>
      </c>
      <c r="D1152">
        <v>27331.5</v>
      </c>
      <c r="E1152">
        <v>27491</v>
      </c>
      <c r="F1152">
        <v>371.80700000000002</v>
      </c>
      <c r="G1152">
        <v>1069.92</v>
      </c>
      <c r="H1152">
        <v>159</v>
      </c>
    </row>
    <row r="1153" spans="1:8" x14ac:dyDescent="0.25">
      <c r="A1153" t="s">
        <v>1150</v>
      </c>
      <c r="B1153">
        <v>15.65</v>
      </c>
      <c r="C1153">
        <v>0</v>
      </c>
      <c r="D1153">
        <v>27374.5</v>
      </c>
      <c r="E1153">
        <v>27491</v>
      </c>
      <c r="F1153">
        <v>258.74299999999999</v>
      </c>
      <c r="G1153">
        <v>1031.44</v>
      </c>
      <c r="H1153">
        <v>116</v>
      </c>
    </row>
    <row r="1154" spans="1:8" x14ac:dyDescent="0.25">
      <c r="A1154" t="s">
        <v>1137</v>
      </c>
      <c r="B1154">
        <v>21.9</v>
      </c>
      <c r="C1154">
        <v>0</v>
      </c>
      <c r="D1154">
        <v>27158.5</v>
      </c>
      <c r="E1154">
        <v>27492</v>
      </c>
      <c r="F1154">
        <v>595.74699999999996</v>
      </c>
      <c r="G1154">
        <v>1291.0999999999999</v>
      </c>
      <c r="H1154">
        <v>333</v>
      </c>
    </row>
    <row r="1155" spans="1:8" x14ac:dyDescent="0.25">
      <c r="A1155" t="s">
        <v>1127</v>
      </c>
      <c r="B1155">
        <v>16.25</v>
      </c>
      <c r="C1155">
        <v>0</v>
      </c>
      <c r="D1155">
        <v>27364</v>
      </c>
      <c r="E1155">
        <v>27492</v>
      </c>
      <c r="F1155">
        <v>276.21499999999997</v>
      </c>
      <c r="G1155">
        <v>1009.02</v>
      </c>
      <c r="H1155">
        <v>127.5</v>
      </c>
    </row>
    <row r="1156" spans="1:8" x14ac:dyDescent="0.25">
      <c r="A1156" t="s">
        <v>1120</v>
      </c>
      <c r="B1156">
        <v>19.1967</v>
      </c>
      <c r="C1156">
        <v>0</v>
      </c>
      <c r="D1156">
        <v>27376</v>
      </c>
      <c r="E1156">
        <v>27492.5</v>
      </c>
      <c r="F1156">
        <v>301.41000000000003</v>
      </c>
      <c r="G1156">
        <v>1065.33</v>
      </c>
      <c r="H1156">
        <v>116</v>
      </c>
    </row>
    <row r="1157" spans="1:8" x14ac:dyDescent="0.25">
      <c r="A1157" t="s">
        <v>1139</v>
      </c>
      <c r="B1157">
        <v>17.232299999999999</v>
      </c>
      <c r="C1157">
        <v>0</v>
      </c>
      <c r="D1157">
        <v>27382</v>
      </c>
      <c r="E1157">
        <v>27492.5</v>
      </c>
      <c r="F1157">
        <v>257.85700000000003</v>
      </c>
      <c r="G1157">
        <v>962.11300000000006</v>
      </c>
      <c r="H1157">
        <v>110</v>
      </c>
    </row>
    <row r="1158" spans="1:8" x14ac:dyDescent="0.25">
      <c r="A1158" t="s">
        <v>785</v>
      </c>
      <c r="B1158">
        <v>20.465699999999998</v>
      </c>
      <c r="C1158">
        <v>-4.2829800000000002</v>
      </c>
      <c r="D1158">
        <v>27105</v>
      </c>
      <c r="E1158">
        <v>27493</v>
      </c>
      <c r="F1158">
        <v>745.98599999999999</v>
      </c>
      <c r="G1158">
        <v>1416.57</v>
      </c>
      <c r="H1158">
        <v>387.5</v>
      </c>
    </row>
    <row r="1159" spans="1:8" x14ac:dyDescent="0.25">
      <c r="A1159" t="s">
        <v>1140</v>
      </c>
      <c r="B1159">
        <v>19.25</v>
      </c>
      <c r="C1159">
        <v>0</v>
      </c>
      <c r="D1159">
        <v>27378.5</v>
      </c>
      <c r="E1159">
        <v>27493</v>
      </c>
      <c r="F1159">
        <v>299.512</v>
      </c>
      <c r="G1159">
        <v>988.89800000000002</v>
      </c>
      <c r="H1159">
        <v>114</v>
      </c>
    </row>
    <row r="1160" spans="1:8" x14ac:dyDescent="0.25">
      <c r="A1160" t="s">
        <v>1183</v>
      </c>
      <c r="B1160">
        <v>16.25</v>
      </c>
      <c r="C1160">
        <v>0</v>
      </c>
      <c r="D1160">
        <v>27198</v>
      </c>
      <c r="E1160">
        <v>27493.5</v>
      </c>
      <c r="F1160">
        <v>588.91700000000003</v>
      </c>
      <c r="G1160">
        <v>1596.05</v>
      </c>
      <c r="H1160">
        <v>295</v>
      </c>
    </row>
    <row r="1161" spans="1:8" x14ac:dyDescent="0.25">
      <c r="A1161" t="s">
        <v>1142</v>
      </c>
      <c r="B1161">
        <v>16.25</v>
      </c>
      <c r="C1161">
        <v>0</v>
      </c>
      <c r="D1161">
        <v>27432.5</v>
      </c>
      <c r="E1161">
        <v>27493.5</v>
      </c>
      <c r="F1161">
        <v>142.559</v>
      </c>
      <c r="G1161">
        <v>281.93400000000003</v>
      </c>
      <c r="H1161">
        <v>60.5</v>
      </c>
    </row>
    <row r="1162" spans="1:8" x14ac:dyDescent="0.25">
      <c r="A1162" t="s">
        <v>1147</v>
      </c>
      <c r="B1162">
        <v>19.25</v>
      </c>
      <c r="C1162">
        <v>0</v>
      </c>
      <c r="D1162">
        <v>27200</v>
      </c>
      <c r="E1162">
        <v>27494</v>
      </c>
      <c r="F1162">
        <v>626.88400000000001</v>
      </c>
      <c r="G1162">
        <v>1606.3</v>
      </c>
      <c r="H1162">
        <v>293.5</v>
      </c>
    </row>
    <row r="1163" spans="1:8" x14ac:dyDescent="0.25">
      <c r="A1163" t="s">
        <v>1348</v>
      </c>
      <c r="B1163">
        <v>21.6921</v>
      </c>
      <c r="C1163">
        <v>3.9813999999999998</v>
      </c>
      <c r="D1163">
        <v>27435.5</v>
      </c>
      <c r="E1163">
        <v>27494</v>
      </c>
      <c r="F1163">
        <v>201.10499999999999</v>
      </c>
      <c r="G1163">
        <v>677.17600000000004</v>
      </c>
      <c r="H1163">
        <v>58</v>
      </c>
    </row>
    <row r="1164" spans="1:8" x14ac:dyDescent="0.25">
      <c r="A1164" t="s">
        <v>1168</v>
      </c>
      <c r="B1164">
        <v>21.25</v>
      </c>
      <c r="C1164">
        <v>0</v>
      </c>
      <c r="D1164">
        <v>27293</v>
      </c>
      <c r="E1164">
        <v>27494.5</v>
      </c>
      <c r="F1164">
        <v>480.89499999999998</v>
      </c>
      <c r="G1164">
        <v>1280.6600000000001</v>
      </c>
      <c r="H1164">
        <v>201</v>
      </c>
    </row>
    <row r="1165" spans="1:8" x14ac:dyDescent="0.25">
      <c r="A1165" t="s">
        <v>1148</v>
      </c>
      <c r="B1165">
        <v>16.25</v>
      </c>
      <c r="C1165">
        <v>1.5711599999999999</v>
      </c>
      <c r="D1165">
        <v>27462</v>
      </c>
      <c r="E1165">
        <v>27495.5</v>
      </c>
      <c r="F1165">
        <v>103.727</v>
      </c>
      <c r="G1165">
        <v>282.137</v>
      </c>
      <c r="H1165">
        <v>33</v>
      </c>
    </row>
    <row r="1166" spans="1:8" x14ac:dyDescent="0.25">
      <c r="A1166" t="s">
        <v>755</v>
      </c>
      <c r="B1166">
        <v>21.017800000000001</v>
      </c>
      <c r="C1166">
        <v>-0.23515800000000001</v>
      </c>
      <c r="D1166">
        <v>27180</v>
      </c>
      <c r="E1166">
        <v>27495.5</v>
      </c>
      <c r="F1166">
        <v>637.68299999999999</v>
      </c>
      <c r="G1166">
        <v>1415.31</v>
      </c>
      <c r="H1166">
        <v>315</v>
      </c>
    </row>
    <row r="1167" spans="1:8" x14ac:dyDescent="0.25">
      <c r="A1167" t="s">
        <v>1152</v>
      </c>
      <c r="B1167">
        <v>18.7685</v>
      </c>
      <c r="C1167">
        <v>0</v>
      </c>
      <c r="D1167">
        <v>27375.5</v>
      </c>
      <c r="E1167">
        <v>27495.5</v>
      </c>
      <c r="F1167">
        <v>275.57100000000003</v>
      </c>
      <c r="G1167">
        <v>983.96900000000005</v>
      </c>
      <c r="H1167">
        <v>119.5</v>
      </c>
    </row>
    <row r="1168" spans="1:8" x14ac:dyDescent="0.25">
      <c r="A1168" t="s">
        <v>1161</v>
      </c>
      <c r="B1168">
        <v>21.25</v>
      </c>
      <c r="C1168">
        <v>0</v>
      </c>
      <c r="D1168">
        <v>27283</v>
      </c>
      <c r="E1168">
        <v>27496.5</v>
      </c>
      <c r="F1168">
        <v>500.62299999999999</v>
      </c>
      <c r="G1168">
        <v>1298.32</v>
      </c>
      <c r="H1168">
        <v>213</v>
      </c>
    </row>
    <row r="1169" spans="1:8" x14ac:dyDescent="0.25">
      <c r="A1169" t="s">
        <v>1153</v>
      </c>
      <c r="B1169">
        <v>19.399999999999999</v>
      </c>
      <c r="C1169">
        <v>0</v>
      </c>
      <c r="D1169">
        <v>27398.5</v>
      </c>
      <c r="E1169">
        <v>27496.5</v>
      </c>
      <c r="F1169">
        <v>252.935</v>
      </c>
      <c r="G1169">
        <v>975.06899999999996</v>
      </c>
      <c r="H1169">
        <v>97.5</v>
      </c>
    </row>
    <row r="1170" spans="1:8" x14ac:dyDescent="0.25">
      <c r="A1170" t="s">
        <v>1154</v>
      </c>
      <c r="B1170">
        <v>18.149999999999999</v>
      </c>
      <c r="C1170">
        <v>0</v>
      </c>
      <c r="D1170">
        <v>27388.5</v>
      </c>
      <c r="E1170">
        <v>27496.5</v>
      </c>
      <c r="F1170">
        <v>254.77600000000001</v>
      </c>
      <c r="G1170">
        <v>975.726</v>
      </c>
      <c r="H1170">
        <v>107.5</v>
      </c>
    </row>
    <row r="1171" spans="1:8" x14ac:dyDescent="0.25">
      <c r="A1171" t="s">
        <v>1163</v>
      </c>
      <c r="B1171">
        <v>19.25</v>
      </c>
      <c r="C1171">
        <v>-0.150923</v>
      </c>
      <c r="D1171">
        <v>27375</v>
      </c>
      <c r="E1171">
        <v>27496.5</v>
      </c>
      <c r="F1171">
        <v>284.60000000000002</v>
      </c>
      <c r="G1171">
        <v>997.97699999999998</v>
      </c>
      <c r="H1171">
        <v>121</v>
      </c>
    </row>
    <row r="1172" spans="1:8" x14ac:dyDescent="0.25">
      <c r="A1172" t="s">
        <v>1162</v>
      </c>
      <c r="B1172">
        <v>18.549800000000001</v>
      </c>
      <c r="C1172">
        <v>0</v>
      </c>
      <c r="D1172">
        <v>27075</v>
      </c>
      <c r="E1172">
        <v>27497</v>
      </c>
      <c r="F1172">
        <v>842.47199999999998</v>
      </c>
      <c r="G1172">
        <v>1915.47</v>
      </c>
      <c r="H1172">
        <v>421.5</v>
      </c>
    </row>
    <row r="1173" spans="1:8" x14ac:dyDescent="0.25">
      <c r="A1173" t="s">
        <v>1160</v>
      </c>
      <c r="B1173">
        <v>15</v>
      </c>
      <c r="C1173">
        <v>2.4024999999999999</v>
      </c>
      <c r="D1173">
        <v>27468</v>
      </c>
      <c r="E1173">
        <v>27497.5</v>
      </c>
      <c r="F1173">
        <v>90.740700000000004</v>
      </c>
      <c r="G1173">
        <v>276.72199999999998</v>
      </c>
      <c r="H1173">
        <v>29</v>
      </c>
    </row>
    <row r="1174" spans="1:8" x14ac:dyDescent="0.25">
      <c r="A1174" t="s">
        <v>1171</v>
      </c>
      <c r="B1174">
        <v>21.554400000000001</v>
      </c>
      <c r="C1174">
        <v>0</v>
      </c>
      <c r="D1174">
        <v>27330.5</v>
      </c>
      <c r="E1174">
        <v>27497.5</v>
      </c>
      <c r="F1174">
        <v>444.00200000000001</v>
      </c>
      <c r="G1174">
        <v>1286.99</v>
      </c>
      <c r="H1174">
        <v>166.5</v>
      </c>
    </row>
    <row r="1175" spans="1:8" x14ac:dyDescent="0.25">
      <c r="A1175" t="s">
        <v>786</v>
      </c>
      <c r="B1175">
        <v>22.7195</v>
      </c>
      <c r="C1175">
        <v>0</v>
      </c>
      <c r="D1175">
        <v>27151.5</v>
      </c>
      <c r="E1175">
        <v>27497.5</v>
      </c>
      <c r="F1175">
        <v>667.63400000000001</v>
      </c>
      <c r="G1175">
        <v>1420.07</v>
      </c>
      <c r="H1175">
        <v>345.5</v>
      </c>
    </row>
    <row r="1176" spans="1:8" x14ac:dyDescent="0.25">
      <c r="A1176" t="s">
        <v>1155</v>
      </c>
      <c r="B1176">
        <v>21.301100000000002</v>
      </c>
      <c r="C1176">
        <v>0</v>
      </c>
      <c r="D1176">
        <v>27323.5</v>
      </c>
      <c r="E1176">
        <v>27497.5</v>
      </c>
      <c r="F1176">
        <v>406.04599999999999</v>
      </c>
      <c r="G1176">
        <v>906.17</v>
      </c>
      <c r="H1176">
        <v>173.5</v>
      </c>
    </row>
    <row r="1177" spans="1:8" x14ac:dyDescent="0.25">
      <c r="A1177" t="s">
        <v>1158</v>
      </c>
      <c r="B1177">
        <v>18.992100000000001</v>
      </c>
      <c r="C1177">
        <v>0</v>
      </c>
      <c r="D1177">
        <v>27378</v>
      </c>
      <c r="E1177">
        <v>27497.5</v>
      </c>
      <c r="F1177">
        <v>284.904</v>
      </c>
      <c r="G1177">
        <v>1000.67</v>
      </c>
      <c r="H1177">
        <v>119</v>
      </c>
    </row>
    <row r="1178" spans="1:8" x14ac:dyDescent="0.25">
      <c r="A1178" t="s">
        <v>1143</v>
      </c>
      <c r="B1178">
        <v>16.1004</v>
      </c>
      <c r="C1178">
        <v>0</v>
      </c>
      <c r="D1178">
        <v>27402</v>
      </c>
      <c r="E1178">
        <v>27497.5</v>
      </c>
      <c r="F1178">
        <v>260.12900000000002</v>
      </c>
      <c r="G1178">
        <v>1058.49</v>
      </c>
      <c r="H1178">
        <v>95</v>
      </c>
    </row>
    <row r="1179" spans="1:8" x14ac:dyDescent="0.25">
      <c r="A1179" t="s">
        <v>1141</v>
      </c>
      <c r="B1179">
        <v>22.5</v>
      </c>
      <c r="C1179">
        <v>0</v>
      </c>
      <c r="D1179">
        <v>27281.5</v>
      </c>
      <c r="E1179">
        <v>27498</v>
      </c>
      <c r="F1179">
        <v>497.34</v>
      </c>
      <c r="G1179">
        <v>1291.71</v>
      </c>
      <c r="H1179">
        <v>216</v>
      </c>
    </row>
    <row r="1180" spans="1:8" x14ac:dyDescent="0.25">
      <c r="A1180" t="s">
        <v>1132</v>
      </c>
      <c r="B1180">
        <v>21.25</v>
      </c>
      <c r="C1180">
        <v>0</v>
      </c>
      <c r="D1180">
        <v>27280.5</v>
      </c>
      <c r="E1180">
        <v>27499</v>
      </c>
      <c r="F1180">
        <v>471.52100000000002</v>
      </c>
      <c r="G1180">
        <v>1295.32</v>
      </c>
      <c r="H1180">
        <v>218</v>
      </c>
    </row>
    <row r="1181" spans="1:8" x14ac:dyDescent="0.25">
      <c r="A1181" t="s">
        <v>1164</v>
      </c>
      <c r="B1181">
        <v>19.239000000000001</v>
      </c>
      <c r="C1181">
        <v>0</v>
      </c>
      <c r="D1181">
        <v>27405</v>
      </c>
      <c r="E1181">
        <v>27499</v>
      </c>
      <c r="F1181">
        <v>242.73599999999999</v>
      </c>
      <c r="G1181">
        <v>979.62800000000004</v>
      </c>
      <c r="H1181">
        <v>93.5</v>
      </c>
    </row>
    <row r="1182" spans="1:8" x14ac:dyDescent="0.25">
      <c r="A1182" t="s">
        <v>1165</v>
      </c>
      <c r="B1182">
        <v>16.25</v>
      </c>
      <c r="C1182">
        <v>0</v>
      </c>
      <c r="D1182">
        <v>27348.5</v>
      </c>
      <c r="E1182">
        <v>27499</v>
      </c>
      <c r="F1182">
        <v>277.93400000000003</v>
      </c>
      <c r="G1182">
        <v>618.91899999999998</v>
      </c>
      <c r="H1182">
        <v>150</v>
      </c>
    </row>
    <row r="1183" spans="1:8" x14ac:dyDescent="0.25">
      <c r="A1183" t="s">
        <v>1157</v>
      </c>
      <c r="B1183">
        <v>23.207999999999998</v>
      </c>
      <c r="C1183">
        <v>0</v>
      </c>
      <c r="D1183">
        <v>27239.5</v>
      </c>
      <c r="E1183">
        <v>27499.5</v>
      </c>
      <c r="F1183">
        <v>567.726</v>
      </c>
      <c r="G1183">
        <v>1404.02</v>
      </c>
      <c r="H1183">
        <v>259.5</v>
      </c>
    </row>
    <row r="1184" spans="1:8" x14ac:dyDescent="0.25">
      <c r="A1184" t="s">
        <v>1169</v>
      </c>
      <c r="B1184">
        <v>15.65</v>
      </c>
      <c r="C1184">
        <v>0</v>
      </c>
      <c r="D1184">
        <v>27347.5</v>
      </c>
      <c r="E1184">
        <v>27499.5</v>
      </c>
      <c r="F1184">
        <v>270.59699999999998</v>
      </c>
      <c r="G1184">
        <v>620.19200000000001</v>
      </c>
      <c r="H1184">
        <v>151.5</v>
      </c>
    </row>
    <row r="1185" spans="1:8" x14ac:dyDescent="0.25">
      <c r="A1185" t="s">
        <v>1145</v>
      </c>
      <c r="B1185">
        <v>19.648099999999999</v>
      </c>
      <c r="C1185">
        <v>-4.5830500000000001</v>
      </c>
      <c r="D1185">
        <v>27334.5</v>
      </c>
      <c r="E1185">
        <v>27500</v>
      </c>
      <c r="F1185">
        <v>420.90499999999997</v>
      </c>
      <c r="G1185">
        <v>1306.06</v>
      </c>
      <c r="H1185">
        <v>165</v>
      </c>
    </row>
    <row r="1186" spans="1:8" x14ac:dyDescent="0.25">
      <c r="A1186" t="s">
        <v>1189</v>
      </c>
      <c r="B1186">
        <v>19</v>
      </c>
      <c r="C1186">
        <v>0</v>
      </c>
      <c r="D1186">
        <v>27344.5</v>
      </c>
      <c r="E1186">
        <v>27500</v>
      </c>
      <c r="F1186">
        <v>338.99299999999999</v>
      </c>
      <c r="G1186">
        <v>913.72400000000005</v>
      </c>
      <c r="H1186">
        <v>155</v>
      </c>
    </row>
    <row r="1187" spans="1:8" x14ac:dyDescent="0.25">
      <c r="A1187" t="s">
        <v>1149</v>
      </c>
      <c r="B1187">
        <v>21.9</v>
      </c>
      <c r="C1187">
        <v>-1.4556</v>
      </c>
      <c r="D1187">
        <v>27177</v>
      </c>
      <c r="E1187">
        <v>27501</v>
      </c>
      <c r="F1187">
        <v>616.31700000000001</v>
      </c>
      <c r="G1187">
        <v>1405.44</v>
      </c>
      <c r="H1187">
        <v>323.5</v>
      </c>
    </row>
    <row r="1188" spans="1:8" x14ac:dyDescent="0.25">
      <c r="A1188" t="s">
        <v>1173</v>
      </c>
      <c r="B1188">
        <v>15.9384</v>
      </c>
      <c r="C1188">
        <v>0</v>
      </c>
      <c r="D1188">
        <v>27374</v>
      </c>
      <c r="E1188">
        <v>27501</v>
      </c>
      <c r="F1188">
        <v>245.642</v>
      </c>
      <c r="G1188">
        <v>619.31700000000001</v>
      </c>
      <c r="H1188">
        <v>126.5</v>
      </c>
    </row>
    <row r="1189" spans="1:8" x14ac:dyDescent="0.25">
      <c r="A1189" t="s">
        <v>1174</v>
      </c>
      <c r="B1189">
        <v>18.25</v>
      </c>
      <c r="C1189">
        <v>0</v>
      </c>
      <c r="D1189">
        <v>27241.5</v>
      </c>
      <c r="E1189">
        <v>27501.5</v>
      </c>
      <c r="F1189">
        <v>487.17</v>
      </c>
      <c r="G1189">
        <v>1262.3</v>
      </c>
      <c r="H1189">
        <v>259.5</v>
      </c>
    </row>
    <row r="1190" spans="1:8" x14ac:dyDescent="0.25">
      <c r="A1190" t="s">
        <v>1151</v>
      </c>
      <c r="B1190">
        <v>21.621600000000001</v>
      </c>
      <c r="C1190">
        <v>0</v>
      </c>
      <c r="D1190">
        <v>27203.5</v>
      </c>
      <c r="E1190">
        <v>27501.5</v>
      </c>
      <c r="F1190">
        <v>599.77499999999998</v>
      </c>
      <c r="G1190">
        <v>1390.92</v>
      </c>
      <c r="H1190">
        <v>297.5</v>
      </c>
    </row>
    <row r="1191" spans="1:8" x14ac:dyDescent="0.25">
      <c r="A1191" t="s">
        <v>1175</v>
      </c>
      <c r="B1191">
        <v>15.4383</v>
      </c>
      <c r="C1191">
        <v>-1.9085000000000001</v>
      </c>
      <c r="D1191">
        <v>27358</v>
      </c>
      <c r="E1191">
        <v>27501.5</v>
      </c>
      <c r="F1191">
        <v>254.375</v>
      </c>
      <c r="G1191">
        <v>626.98</v>
      </c>
      <c r="H1191">
        <v>143</v>
      </c>
    </row>
    <row r="1192" spans="1:8" x14ac:dyDescent="0.25">
      <c r="A1192" t="s">
        <v>1176</v>
      </c>
      <c r="B1192">
        <v>16.25</v>
      </c>
      <c r="C1192">
        <v>0</v>
      </c>
      <c r="D1192">
        <v>27380.5</v>
      </c>
      <c r="E1192">
        <v>27501.5</v>
      </c>
      <c r="F1192">
        <v>248.435</v>
      </c>
      <c r="G1192">
        <v>661.39200000000005</v>
      </c>
      <c r="H1192">
        <v>120.5</v>
      </c>
    </row>
    <row r="1193" spans="1:8" x14ac:dyDescent="0.25">
      <c r="A1193" t="s">
        <v>1200</v>
      </c>
      <c r="B1193">
        <v>17.6265</v>
      </c>
      <c r="C1193">
        <v>0</v>
      </c>
      <c r="D1193">
        <v>27371.5</v>
      </c>
      <c r="E1193">
        <v>27502</v>
      </c>
      <c r="F1193">
        <v>336.46600000000001</v>
      </c>
      <c r="G1193">
        <v>1037.83</v>
      </c>
      <c r="H1193">
        <v>130</v>
      </c>
    </row>
    <row r="1194" spans="1:8" x14ac:dyDescent="0.25">
      <c r="A1194" t="s">
        <v>1166</v>
      </c>
      <c r="B1194">
        <v>15.65</v>
      </c>
      <c r="C1194">
        <v>0</v>
      </c>
      <c r="D1194">
        <v>27391</v>
      </c>
      <c r="E1194">
        <v>27502</v>
      </c>
      <c r="F1194">
        <v>246.46100000000001</v>
      </c>
      <c r="G1194">
        <v>1032.8800000000001</v>
      </c>
      <c r="H1194">
        <v>110.5</v>
      </c>
    </row>
    <row r="1195" spans="1:8" x14ac:dyDescent="0.25">
      <c r="A1195" t="s">
        <v>1181</v>
      </c>
      <c r="B1195">
        <v>18.228200000000001</v>
      </c>
      <c r="C1195">
        <v>0</v>
      </c>
      <c r="D1195">
        <v>27335.5</v>
      </c>
      <c r="E1195">
        <v>27502.5</v>
      </c>
      <c r="F1195">
        <v>379.71600000000001</v>
      </c>
      <c r="G1195">
        <v>916.68</v>
      </c>
      <c r="H1195">
        <v>166.5</v>
      </c>
    </row>
    <row r="1196" spans="1:8" x14ac:dyDescent="0.25">
      <c r="A1196" t="s">
        <v>1180</v>
      </c>
      <c r="B1196">
        <v>16.395900000000001</v>
      </c>
      <c r="C1196">
        <v>0</v>
      </c>
      <c r="D1196">
        <v>27403</v>
      </c>
      <c r="E1196">
        <v>27502.5</v>
      </c>
      <c r="F1196">
        <v>223.42599999999999</v>
      </c>
      <c r="G1196">
        <v>624.39400000000001</v>
      </c>
      <c r="H1196">
        <v>99</v>
      </c>
    </row>
    <row r="1197" spans="1:8" x14ac:dyDescent="0.25">
      <c r="A1197" t="s">
        <v>1184</v>
      </c>
      <c r="B1197">
        <v>21.337800000000001</v>
      </c>
      <c r="C1197">
        <v>0</v>
      </c>
      <c r="D1197">
        <v>27298.5</v>
      </c>
      <c r="E1197">
        <v>27503</v>
      </c>
      <c r="F1197">
        <v>516.48900000000003</v>
      </c>
      <c r="G1197">
        <v>1408.54</v>
      </c>
      <c r="H1197">
        <v>204</v>
      </c>
    </row>
    <row r="1198" spans="1:8" x14ac:dyDescent="0.25">
      <c r="A1198" t="s">
        <v>1179</v>
      </c>
      <c r="B1198">
        <v>22.073899999999998</v>
      </c>
      <c r="C1198">
        <v>0</v>
      </c>
      <c r="D1198">
        <v>27245</v>
      </c>
      <c r="E1198">
        <v>27503</v>
      </c>
      <c r="F1198">
        <v>537.05899999999997</v>
      </c>
      <c r="G1198">
        <v>1402.29</v>
      </c>
      <c r="H1198">
        <v>257.5</v>
      </c>
    </row>
    <row r="1199" spans="1:8" x14ac:dyDescent="0.25">
      <c r="A1199" t="s">
        <v>1182</v>
      </c>
      <c r="B1199">
        <v>15.671799999999999</v>
      </c>
      <c r="C1199">
        <v>0</v>
      </c>
      <c r="D1199">
        <v>27419.5</v>
      </c>
      <c r="E1199">
        <v>27503</v>
      </c>
      <c r="F1199">
        <v>208.15100000000001</v>
      </c>
      <c r="G1199">
        <v>623.37800000000004</v>
      </c>
      <c r="H1199">
        <v>83</v>
      </c>
    </row>
    <row r="1200" spans="1:8" x14ac:dyDescent="0.25">
      <c r="A1200" t="s">
        <v>1185</v>
      </c>
      <c r="B1200">
        <v>16</v>
      </c>
      <c r="C1200">
        <v>0</v>
      </c>
      <c r="D1200">
        <v>27405</v>
      </c>
      <c r="E1200">
        <v>27503.5</v>
      </c>
      <c r="F1200">
        <v>272.267</v>
      </c>
      <c r="G1200">
        <v>885.98299999999995</v>
      </c>
      <c r="H1200">
        <v>98</v>
      </c>
    </row>
    <row r="1201" spans="1:8" x14ac:dyDescent="0.25">
      <c r="A1201" t="s">
        <v>1186</v>
      </c>
      <c r="B1201">
        <v>15.5</v>
      </c>
      <c r="C1201">
        <v>0</v>
      </c>
      <c r="D1201">
        <v>27401</v>
      </c>
      <c r="E1201">
        <v>27503.5</v>
      </c>
      <c r="F1201">
        <v>286.947</v>
      </c>
      <c r="G1201">
        <v>879.40099999999995</v>
      </c>
      <c r="H1201">
        <v>102</v>
      </c>
    </row>
    <row r="1202" spans="1:8" x14ac:dyDescent="0.25">
      <c r="A1202" t="s">
        <v>1178</v>
      </c>
      <c r="B1202">
        <v>19.75</v>
      </c>
      <c r="C1202">
        <v>-0.77241499999999996</v>
      </c>
      <c r="D1202">
        <v>27229</v>
      </c>
      <c r="E1202">
        <v>27504</v>
      </c>
      <c r="F1202">
        <v>558.81799999999998</v>
      </c>
      <c r="G1202">
        <v>1406.1</v>
      </c>
      <c r="H1202">
        <v>274.5</v>
      </c>
    </row>
    <row r="1203" spans="1:8" x14ac:dyDescent="0.25">
      <c r="A1203" t="s">
        <v>1177</v>
      </c>
      <c r="B1203">
        <v>16.348199999999999</v>
      </c>
      <c r="C1203">
        <v>0</v>
      </c>
      <c r="D1203">
        <v>27405.5</v>
      </c>
      <c r="E1203">
        <v>27504</v>
      </c>
      <c r="F1203">
        <v>298.05099999999999</v>
      </c>
      <c r="G1203">
        <v>1034.94</v>
      </c>
      <c r="H1203">
        <v>98</v>
      </c>
    </row>
    <row r="1204" spans="1:8" x14ac:dyDescent="0.25">
      <c r="A1204" t="s">
        <v>1256</v>
      </c>
      <c r="B1204">
        <v>16.581299999999999</v>
      </c>
      <c r="C1204">
        <v>0</v>
      </c>
      <c r="D1204">
        <v>27354.5</v>
      </c>
      <c r="E1204">
        <v>27504.5</v>
      </c>
      <c r="F1204">
        <v>317.33100000000002</v>
      </c>
      <c r="G1204">
        <v>805.2</v>
      </c>
      <c r="H1204">
        <v>149.5</v>
      </c>
    </row>
    <row r="1205" spans="1:8" x14ac:dyDescent="0.25">
      <c r="A1205" t="s">
        <v>1190</v>
      </c>
      <c r="B1205">
        <v>15.1646</v>
      </c>
      <c r="C1205">
        <v>0</v>
      </c>
      <c r="D1205">
        <v>27430.5</v>
      </c>
      <c r="E1205">
        <v>27504.5</v>
      </c>
      <c r="F1205">
        <v>185.542</v>
      </c>
      <c r="G1205">
        <v>661.19200000000001</v>
      </c>
      <c r="H1205">
        <v>73.5</v>
      </c>
    </row>
    <row r="1206" spans="1:8" x14ac:dyDescent="0.25">
      <c r="A1206" t="s">
        <v>1194</v>
      </c>
      <c r="B1206">
        <v>14.927</v>
      </c>
      <c r="C1206">
        <v>0</v>
      </c>
      <c r="D1206">
        <v>27328</v>
      </c>
      <c r="E1206">
        <v>27505.5</v>
      </c>
      <c r="F1206">
        <v>337.488</v>
      </c>
      <c r="G1206">
        <v>811.45500000000004</v>
      </c>
      <c r="H1206">
        <v>177</v>
      </c>
    </row>
    <row r="1207" spans="1:8" x14ac:dyDescent="0.25">
      <c r="A1207" t="s">
        <v>1195</v>
      </c>
      <c r="B1207">
        <v>16.25</v>
      </c>
      <c r="C1207">
        <v>4.3762800000000004</v>
      </c>
      <c r="D1207">
        <v>27453</v>
      </c>
      <c r="E1207">
        <v>27505.5</v>
      </c>
      <c r="F1207">
        <v>158.30799999999999</v>
      </c>
      <c r="G1207">
        <v>623.71799999999996</v>
      </c>
      <c r="H1207">
        <v>52</v>
      </c>
    </row>
    <row r="1208" spans="1:8" x14ac:dyDescent="0.25">
      <c r="A1208" t="s">
        <v>1196</v>
      </c>
      <c r="B1208">
        <v>15.780799999999999</v>
      </c>
      <c r="C1208">
        <v>0</v>
      </c>
      <c r="D1208">
        <v>27426.5</v>
      </c>
      <c r="E1208">
        <v>27505.5</v>
      </c>
      <c r="F1208">
        <v>199.173</v>
      </c>
      <c r="G1208">
        <v>660.01900000000001</v>
      </c>
      <c r="H1208">
        <v>78.5</v>
      </c>
    </row>
    <row r="1209" spans="1:8" x14ac:dyDescent="0.25">
      <c r="A1209" t="s">
        <v>1172</v>
      </c>
      <c r="B1209">
        <v>17.7273</v>
      </c>
      <c r="C1209">
        <v>0</v>
      </c>
      <c r="D1209">
        <v>27361.5</v>
      </c>
      <c r="E1209">
        <v>27506</v>
      </c>
      <c r="F1209">
        <v>326.09399999999999</v>
      </c>
      <c r="G1209">
        <v>938.58299999999997</v>
      </c>
      <c r="H1209">
        <v>144</v>
      </c>
    </row>
    <row r="1210" spans="1:8" x14ac:dyDescent="0.25">
      <c r="A1210" t="s">
        <v>1199</v>
      </c>
      <c r="B1210">
        <v>14.7669</v>
      </c>
      <c r="C1210">
        <v>0</v>
      </c>
      <c r="D1210">
        <v>27387.5</v>
      </c>
      <c r="E1210">
        <v>27506</v>
      </c>
      <c r="F1210">
        <v>228.262</v>
      </c>
      <c r="G1210">
        <v>621.08699999999999</v>
      </c>
      <c r="H1210">
        <v>118</v>
      </c>
    </row>
    <row r="1211" spans="1:8" x14ac:dyDescent="0.25">
      <c r="A1211" t="s">
        <v>927</v>
      </c>
      <c r="B1211">
        <v>16</v>
      </c>
      <c r="C1211">
        <v>0</v>
      </c>
      <c r="D1211">
        <v>27321.5</v>
      </c>
      <c r="E1211">
        <v>27506</v>
      </c>
      <c r="F1211">
        <v>395.06299999999999</v>
      </c>
      <c r="G1211">
        <v>1094.51</v>
      </c>
      <c r="H1211">
        <v>184</v>
      </c>
    </row>
    <row r="1212" spans="1:8" x14ac:dyDescent="0.25">
      <c r="A1212" t="s">
        <v>926</v>
      </c>
      <c r="B1212">
        <v>22.5</v>
      </c>
      <c r="C1212">
        <v>0</v>
      </c>
      <c r="D1212">
        <v>27094.5</v>
      </c>
      <c r="E1212">
        <v>27506</v>
      </c>
      <c r="F1212">
        <v>877.3</v>
      </c>
      <c r="G1212">
        <v>2671.02</v>
      </c>
      <c r="H1212">
        <v>411</v>
      </c>
    </row>
    <row r="1213" spans="1:8" x14ac:dyDescent="0.25">
      <c r="A1213" t="s">
        <v>1170</v>
      </c>
      <c r="B1213">
        <v>15.1327</v>
      </c>
      <c r="C1213">
        <v>0</v>
      </c>
      <c r="D1213">
        <v>27396.5</v>
      </c>
      <c r="E1213">
        <v>27506</v>
      </c>
      <c r="F1213">
        <v>276.53300000000002</v>
      </c>
      <c r="G1213">
        <v>1037.17</v>
      </c>
      <c r="H1213">
        <v>109</v>
      </c>
    </row>
    <row r="1214" spans="1:8" x14ac:dyDescent="0.25">
      <c r="A1214" t="s">
        <v>1191</v>
      </c>
      <c r="B1214">
        <v>16.411200000000001</v>
      </c>
      <c r="C1214">
        <v>0</v>
      </c>
      <c r="D1214">
        <v>27379.5</v>
      </c>
      <c r="E1214">
        <v>27507</v>
      </c>
      <c r="F1214">
        <v>337.28800000000001</v>
      </c>
      <c r="G1214">
        <v>1040.51</v>
      </c>
      <c r="H1214">
        <v>127</v>
      </c>
    </row>
    <row r="1215" spans="1:8" x14ac:dyDescent="0.25">
      <c r="A1215" t="s">
        <v>1193</v>
      </c>
      <c r="B1215">
        <v>16.389500000000002</v>
      </c>
      <c r="C1215">
        <v>0</v>
      </c>
      <c r="D1215">
        <v>27425.5</v>
      </c>
      <c r="E1215">
        <v>27507</v>
      </c>
      <c r="F1215">
        <v>257.12200000000001</v>
      </c>
      <c r="G1215">
        <v>1038.5</v>
      </c>
      <c r="H1215">
        <v>81</v>
      </c>
    </row>
    <row r="1216" spans="1:8" x14ac:dyDescent="0.25">
      <c r="A1216" t="s">
        <v>1206</v>
      </c>
      <c r="B1216">
        <v>22.5</v>
      </c>
      <c r="C1216">
        <v>0</v>
      </c>
      <c r="D1216">
        <v>27307.5</v>
      </c>
      <c r="E1216">
        <v>27507.5</v>
      </c>
      <c r="F1216">
        <v>517.68700000000001</v>
      </c>
      <c r="G1216">
        <v>1774.46</v>
      </c>
      <c r="H1216">
        <v>199.5</v>
      </c>
    </row>
    <row r="1217" spans="1:8" x14ac:dyDescent="0.25">
      <c r="A1217" t="s">
        <v>1227</v>
      </c>
      <c r="B1217">
        <v>16.25</v>
      </c>
      <c r="C1217">
        <v>0</v>
      </c>
      <c r="D1217">
        <v>27230.5</v>
      </c>
      <c r="E1217">
        <v>27508</v>
      </c>
      <c r="F1217">
        <v>590.75</v>
      </c>
      <c r="G1217">
        <v>1852.32</v>
      </c>
      <c r="H1217">
        <v>277</v>
      </c>
    </row>
    <row r="1218" spans="1:8" x14ac:dyDescent="0.25">
      <c r="A1218" t="s">
        <v>1209</v>
      </c>
      <c r="B1218">
        <v>17.488800000000001</v>
      </c>
      <c r="C1218">
        <v>0</v>
      </c>
      <c r="D1218">
        <v>27382.5</v>
      </c>
      <c r="E1218">
        <v>27508</v>
      </c>
      <c r="F1218">
        <v>342.78</v>
      </c>
      <c r="G1218">
        <v>1112.1600000000001</v>
      </c>
      <c r="H1218">
        <v>125</v>
      </c>
    </row>
    <row r="1219" spans="1:8" x14ac:dyDescent="0.25">
      <c r="A1219" t="s">
        <v>1440</v>
      </c>
      <c r="B1219">
        <v>16.25</v>
      </c>
      <c r="C1219">
        <v>0</v>
      </c>
      <c r="D1219">
        <v>27220.5</v>
      </c>
      <c r="E1219">
        <v>27508.5</v>
      </c>
      <c r="F1219">
        <v>600.94399999999996</v>
      </c>
      <c r="G1219">
        <v>1855.67</v>
      </c>
      <c r="H1219">
        <v>287.5</v>
      </c>
    </row>
    <row r="1220" spans="1:8" x14ac:dyDescent="0.25">
      <c r="A1220" t="s">
        <v>1616</v>
      </c>
      <c r="B1220">
        <v>16.114100000000001</v>
      </c>
      <c r="C1220">
        <v>0</v>
      </c>
      <c r="D1220">
        <v>27230</v>
      </c>
      <c r="E1220">
        <v>27509</v>
      </c>
      <c r="F1220">
        <v>579.69600000000003</v>
      </c>
      <c r="G1220">
        <v>1733.91</v>
      </c>
      <c r="H1220">
        <v>278.5</v>
      </c>
    </row>
    <row r="1221" spans="1:8" x14ac:dyDescent="0.25">
      <c r="A1221" t="s">
        <v>1198</v>
      </c>
      <c r="B1221">
        <v>15.5129</v>
      </c>
      <c r="C1221">
        <v>0</v>
      </c>
      <c r="D1221">
        <v>27395.5</v>
      </c>
      <c r="E1221">
        <v>27509</v>
      </c>
      <c r="F1221">
        <v>296.815</v>
      </c>
      <c r="G1221">
        <v>1113.33</v>
      </c>
      <c r="H1221">
        <v>113</v>
      </c>
    </row>
    <row r="1222" spans="1:8" x14ac:dyDescent="0.25">
      <c r="A1222" t="s">
        <v>1208</v>
      </c>
      <c r="B1222">
        <v>15.65</v>
      </c>
      <c r="C1222">
        <v>6.9</v>
      </c>
      <c r="D1222">
        <v>27500.5</v>
      </c>
      <c r="E1222">
        <v>27509.5</v>
      </c>
      <c r="F1222">
        <v>37.9131</v>
      </c>
      <c r="G1222">
        <v>104.93600000000001</v>
      </c>
      <c r="H1222">
        <v>8.5</v>
      </c>
    </row>
    <row r="1223" spans="1:8" x14ac:dyDescent="0.25">
      <c r="A1223" t="s">
        <v>1438</v>
      </c>
      <c r="B1223">
        <v>17.0305</v>
      </c>
      <c r="C1223">
        <v>0</v>
      </c>
      <c r="D1223">
        <v>27221.5</v>
      </c>
      <c r="E1223">
        <v>27509.5</v>
      </c>
      <c r="F1223">
        <v>607.29700000000003</v>
      </c>
      <c r="G1223">
        <v>1725.51</v>
      </c>
      <c r="H1223">
        <v>287.5</v>
      </c>
    </row>
    <row r="1224" spans="1:8" x14ac:dyDescent="0.25">
      <c r="A1224" t="s">
        <v>1204</v>
      </c>
      <c r="B1224">
        <v>16.916599999999999</v>
      </c>
      <c r="C1224">
        <v>0</v>
      </c>
      <c r="D1224">
        <v>27398</v>
      </c>
      <c r="E1224">
        <v>27509.5</v>
      </c>
      <c r="F1224">
        <v>317.30099999999999</v>
      </c>
      <c r="G1224">
        <v>1003.32</v>
      </c>
      <c r="H1224">
        <v>111</v>
      </c>
    </row>
    <row r="1225" spans="1:8" x14ac:dyDescent="0.25">
      <c r="A1225" t="s">
        <v>1188</v>
      </c>
      <c r="B1225">
        <v>15.65</v>
      </c>
      <c r="C1225">
        <v>1.8536699999999999</v>
      </c>
      <c r="D1225">
        <v>27412</v>
      </c>
      <c r="E1225">
        <v>27509.5</v>
      </c>
      <c r="F1225">
        <v>253.00700000000001</v>
      </c>
      <c r="G1225">
        <v>1038.19</v>
      </c>
      <c r="H1225">
        <v>97</v>
      </c>
    </row>
    <row r="1226" spans="1:8" x14ac:dyDescent="0.25">
      <c r="A1226" t="s">
        <v>1306</v>
      </c>
      <c r="B1226">
        <v>16.25</v>
      </c>
      <c r="C1226">
        <v>0</v>
      </c>
      <c r="D1226">
        <v>27235.5</v>
      </c>
      <c r="E1226">
        <v>27510</v>
      </c>
      <c r="F1226">
        <v>641.00199999999995</v>
      </c>
      <c r="G1226">
        <v>1848.52</v>
      </c>
      <c r="H1226">
        <v>274</v>
      </c>
    </row>
    <row r="1227" spans="1:8" x14ac:dyDescent="0.25">
      <c r="A1227" t="s">
        <v>1207</v>
      </c>
      <c r="B1227">
        <v>21.948599999999999</v>
      </c>
      <c r="C1227">
        <v>0</v>
      </c>
      <c r="D1227">
        <v>27267.5</v>
      </c>
      <c r="E1227">
        <v>27510</v>
      </c>
      <c r="F1227">
        <v>570.11900000000003</v>
      </c>
      <c r="G1227">
        <v>1774.87</v>
      </c>
      <c r="H1227">
        <v>242</v>
      </c>
    </row>
    <row r="1228" spans="1:8" x14ac:dyDescent="0.25">
      <c r="A1228" t="s">
        <v>1220</v>
      </c>
      <c r="B1228">
        <v>15.9398</v>
      </c>
      <c r="C1228">
        <v>0</v>
      </c>
      <c r="D1228">
        <v>27186</v>
      </c>
      <c r="E1228">
        <v>27511</v>
      </c>
      <c r="F1228">
        <v>651.51400000000001</v>
      </c>
      <c r="G1228">
        <v>1855.74</v>
      </c>
      <c r="H1228">
        <v>324.5</v>
      </c>
    </row>
    <row r="1229" spans="1:8" x14ac:dyDescent="0.25">
      <c r="A1229" t="s">
        <v>1197</v>
      </c>
      <c r="B1229">
        <v>14.7911</v>
      </c>
      <c r="C1229">
        <v>0</v>
      </c>
      <c r="D1229">
        <v>27413.5</v>
      </c>
      <c r="E1229">
        <v>27511</v>
      </c>
      <c r="F1229">
        <v>248.83500000000001</v>
      </c>
      <c r="G1229">
        <v>885.41600000000005</v>
      </c>
      <c r="H1229">
        <v>97</v>
      </c>
    </row>
    <row r="1230" spans="1:8" x14ac:dyDescent="0.25">
      <c r="A1230" t="s">
        <v>1218</v>
      </c>
      <c r="B1230">
        <v>22.145800000000001</v>
      </c>
      <c r="C1230">
        <v>0</v>
      </c>
      <c r="D1230">
        <v>27310</v>
      </c>
      <c r="E1230">
        <v>27512</v>
      </c>
      <c r="F1230">
        <v>456.19499999999999</v>
      </c>
      <c r="G1230">
        <v>1444.9</v>
      </c>
      <c r="H1230">
        <v>201.5</v>
      </c>
    </row>
    <row r="1231" spans="1:8" x14ac:dyDescent="0.25">
      <c r="A1231" t="s">
        <v>1295</v>
      </c>
      <c r="B1231">
        <v>16.1661</v>
      </c>
      <c r="C1231">
        <v>0</v>
      </c>
      <c r="D1231">
        <v>27264.5</v>
      </c>
      <c r="E1231">
        <v>27512</v>
      </c>
      <c r="F1231">
        <v>521.97900000000004</v>
      </c>
      <c r="G1231">
        <v>1466.57</v>
      </c>
      <c r="H1231">
        <v>247</v>
      </c>
    </row>
    <row r="1232" spans="1:8" x14ac:dyDescent="0.25">
      <c r="A1232" t="s">
        <v>1226</v>
      </c>
      <c r="B1232">
        <v>16.143599999999999</v>
      </c>
      <c r="C1232">
        <v>0</v>
      </c>
      <c r="D1232">
        <v>27424</v>
      </c>
      <c r="E1232">
        <v>27512</v>
      </c>
      <c r="F1232">
        <v>234.64400000000001</v>
      </c>
      <c r="G1232">
        <v>874.73</v>
      </c>
      <c r="H1232">
        <v>87.5</v>
      </c>
    </row>
    <row r="1233" spans="1:8" x14ac:dyDescent="0.25">
      <c r="A1233" t="s">
        <v>1201</v>
      </c>
      <c r="B1233">
        <v>16.6706</v>
      </c>
      <c r="C1233">
        <v>1.78457</v>
      </c>
      <c r="D1233">
        <v>27420</v>
      </c>
      <c r="E1233">
        <v>27512</v>
      </c>
      <c r="F1233">
        <v>272.37799999999999</v>
      </c>
      <c r="G1233">
        <v>1059.3</v>
      </c>
      <c r="H1233">
        <v>91.5</v>
      </c>
    </row>
    <row r="1234" spans="1:8" x14ac:dyDescent="0.25">
      <c r="A1234" t="s">
        <v>1234</v>
      </c>
      <c r="B1234">
        <v>16.3536</v>
      </c>
      <c r="C1234">
        <v>6.2343500000000001</v>
      </c>
      <c r="D1234">
        <v>27485</v>
      </c>
      <c r="E1234">
        <v>27512.5</v>
      </c>
      <c r="F1234">
        <v>93.822000000000003</v>
      </c>
      <c r="G1234">
        <v>336.06299999999999</v>
      </c>
      <c r="H1234">
        <v>27</v>
      </c>
    </row>
    <row r="1235" spans="1:8" x14ac:dyDescent="0.25">
      <c r="A1235" t="s">
        <v>1298</v>
      </c>
      <c r="B1235">
        <v>16.6325</v>
      </c>
      <c r="C1235">
        <v>-2.5950000000000002</v>
      </c>
      <c r="D1235">
        <v>27269.5</v>
      </c>
      <c r="E1235">
        <v>27513.5</v>
      </c>
      <c r="F1235">
        <v>538.69600000000003</v>
      </c>
      <c r="G1235">
        <v>1484.54</v>
      </c>
      <c r="H1235">
        <v>243.5</v>
      </c>
    </row>
    <row r="1236" spans="1:8" x14ac:dyDescent="0.25">
      <c r="A1236" t="s">
        <v>1211</v>
      </c>
      <c r="B1236">
        <v>15.510899999999999</v>
      </c>
      <c r="C1236">
        <v>0</v>
      </c>
      <c r="D1236">
        <v>27421</v>
      </c>
      <c r="E1236">
        <v>27513.5</v>
      </c>
      <c r="F1236">
        <v>266.738</v>
      </c>
      <c r="G1236">
        <v>865.548</v>
      </c>
      <c r="H1236">
        <v>92</v>
      </c>
    </row>
    <row r="1237" spans="1:8" x14ac:dyDescent="0.25">
      <c r="A1237" t="s">
        <v>1212</v>
      </c>
      <c r="B1237">
        <v>15.9331</v>
      </c>
      <c r="C1237">
        <v>0</v>
      </c>
      <c r="D1237">
        <v>27392.5</v>
      </c>
      <c r="E1237">
        <v>27513.5</v>
      </c>
      <c r="F1237">
        <v>274.04500000000002</v>
      </c>
      <c r="G1237">
        <v>858.01900000000001</v>
      </c>
      <c r="H1237">
        <v>120.5</v>
      </c>
    </row>
    <row r="1238" spans="1:8" x14ac:dyDescent="0.25">
      <c r="A1238" t="s">
        <v>1445</v>
      </c>
      <c r="B1238">
        <v>16.25</v>
      </c>
      <c r="C1238">
        <v>0</v>
      </c>
      <c r="D1238">
        <v>27436.5</v>
      </c>
      <c r="E1238">
        <v>27514</v>
      </c>
      <c r="F1238">
        <v>210.79599999999999</v>
      </c>
      <c r="G1238">
        <v>692.77800000000002</v>
      </c>
      <c r="H1238">
        <v>77</v>
      </c>
    </row>
    <row r="1239" spans="1:8" x14ac:dyDescent="0.25">
      <c r="A1239" t="s">
        <v>1219</v>
      </c>
      <c r="B1239">
        <v>19.25</v>
      </c>
      <c r="C1239">
        <v>0</v>
      </c>
      <c r="D1239">
        <v>27395.5</v>
      </c>
      <c r="E1239">
        <v>27514</v>
      </c>
      <c r="F1239">
        <v>272.70699999999999</v>
      </c>
      <c r="G1239">
        <v>778.928</v>
      </c>
      <c r="H1239">
        <v>118</v>
      </c>
    </row>
    <row r="1240" spans="1:8" x14ac:dyDescent="0.25">
      <c r="A1240" t="s">
        <v>1215</v>
      </c>
      <c r="B1240">
        <v>16.25</v>
      </c>
      <c r="C1240">
        <v>0</v>
      </c>
      <c r="D1240">
        <v>27431.5</v>
      </c>
      <c r="E1240">
        <v>27514</v>
      </c>
      <c r="F1240">
        <v>243.77500000000001</v>
      </c>
      <c r="G1240">
        <v>893.27099999999996</v>
      </c>
      <c r="H1240">
        <v>82</v>
      </c>
    </row>
    <row r="1241" spans="1:8" x14ac:dyDescent="0.25">
      <c r="A1241" t="s">
        <v>1232</v>
      </c>
      <c r="B1241">
        <v>19.384</v>
      </c>
      <c r="C1241">
        <v>0</v>
      </c>
      <c r="D1241">
        <v>27386.5</v>
      </c>
      <c r="E1241">
        <v>27514.5</v>
      </c>
      <c r="F1241">
        <v>397.209</v>
      </c>
      <c r="G1241">
        <v>1430.36</v>
      </c>
      <c r="H1241">
        <v>127.5</v>
      </c>
    </row>
    <row r="1242" spans="1:8" x14ac:dyDescent="0.25">
      <c r="A1242" t="s">
        <v>1247</v>
      </c>
      <c r="B1242">
        <v>19.8691</v>
      </c>
      <c r="C1242">
        <v>0</v>
      </c>
      <c r="D1242">
        <v>27433.5</v>
      </c>
      <c r="E1242">
        <v>27515</v>
      </c>
      <c r="F1242">
        <v>203.27199999999999</v>
      </c>
      <c r="G1242">
        <v>502.17</v>
      </c>
      <c r="H1242">
        <v>81</v>
      </c>
    </row>
    <row r="1243" spans="1:8" x14ac:dyDescent="0.25">
      <c r="A1243" t="s">
        <v>1452</v>
      </c>
      <c r="B1243">
        <v>16.338699999999999</v>
      </c>
      <c r="C1243">
        <v>0</v>
      </c>
      <c r="D1243">
        <v>27245</v>
      </c>
      <c r="E1243">
        <v>27515</v>
      </c>
      <c r="F1243">
        <v>570.298</v>
      </c>
      <c r="G1243">
        <v>1875.73</v>
      </c>
      <c r="H1243">
        <v>269.5</v>
      </c>
    </row>
    <row r="1244" spans="1:8" x14ac:dyDescent="0.25">
      <c r="A1244" t="s">
        <v>1225</v>
      </c>
      <c r="B1244">
        <v>20.65</v>
      </c>
      <c r="C1244">
        <v>0</v>
      </c>
      <c r="D1244">
        <v>27167</v>
      </c>
      <c r="E1244">
        <v>27515</v>
      </c>
      <c r="F1244">
        <v>665.505</v>
      </c>
      <c r="G1244">
        <v>1610.45</v>
      </c>
      <c r="H1244">
        <v>347.5</v>
      </c>
    </row>
    <row r="1245" spans="1:8" x14ac:dyDescent="0.25">
      <c r="A1245" t="s">
        <v>1221</v>
      </c>
      <c r="B1245">
        <v>18.5138</v>
      </c>
      <c r="C1245">
        <v>0</v>
      </c>
      <c r="D1245">
        <v>27394</v>
      </c>
      <c r="E1245">
        <v>27515</v>
      </c>
      <c r="F1245">
        <v>266.69400000000002</v>
      </c>
      <c r="G1245">
        <v>766.72299999999996</v>
      </c>
      <c r="H1245">
        <v>120.5</v>
      </c>
    </row>
    <row r="1246" spans="1:8" x14ac:dyDescent="0.25">
      <c r="A1246" t="s">
        <v>1358</v>
      </c>
      <c r="B1246">
        <v>16.962700000000002</v>
      </c>
      <c r="C1246">
        <v>0</v>
      </c>
      <c r="D1246">
        <v>27259</v>
      </c>
      <c r="E1246">
        <v>27515.5</v>
      </c>
      <c r="F1246">
        <v>599.47699999999998</v>
      </c>
      <c r="G1246">
        <v>1828.41</v>
      </c>
      <c r="H1246">
        <v>256</v>
      </c>
    </row>
    <row r="1247" spans="1:8" x14ac:dyDescent="0.25">
      <c r="A1247" t="s">
        <v>1238</v>
      </c>
      <c r="B1247">
        <v>16.25</v>
      </c>
      <c r="C1247">
        <v>0</v>
      </c>
      <c r="D1247">
        <v>27415.5</v>
      </c>
      <c r="E1247">
        <v>27516</v>
      </c>
      <c r="F1247">
        <v>237.28200000000001</v>
      </c>
      <c r="G1247">
        <v>752.47299999999996</v>
      </c>
      <c r="H1247">
        <v>100</v>
      </c>
    </row>
    <row r="1248" spans="1:8" x14ac:dyDescent="0.25">
      <c r="A1248" t="s">
        <v>1251</v>
      </c>
      <c r="B1248">
        <v>15</v>
      </c>
      <c r="C1248">
        <v>0</v>
      </c>
      <c r="D1248">
        <v>27373</v>
      </c>
      <c r="E1248">
        <v>27516</v>
      </c>
      <c r="F1248">
        <v>298.20800000000003</v>
      </c>
      <c r="G1248">
        <v>870.53099999999995</v>
      </c>
      <c r="H1248">
        <v>142.5</v>
      </c>
    </row>
    <row r="1249" spans="1:8" x14ac:dyDescent="0.25">
      <c r="A1249" t="s">
        <v>1316</v>
      </c>
      <c r="B1249">
        <v>16.6206</v>
      </c>
      <c r="C1249">
        <v>0</v>
      </c>
      <c r="D1249">
        <v>27312</v>
      </c>
      <c r="E1249">
        <v>27516</v>
      </c>
      <c r="F1249">
        <v>494.77100000000002</v>
      </c>
      <c r="G1249">
        <v>1476.05</v>
      </c>
      <c r="H1249">
        <v>203.5</v>
      </c>
    </row>
    <row r="1250" spans="1:8" x14ac:dyDescent="0.25">
      <c r="A1250" t="s">
        <v>1224</v>
      </c>
      <c r="B1250">
        <v>15.25</v>
      </c>
      <c r="C1250">
        <v>0</v>
      </c>
      <c r="D1250">
        <v>27393</v>
      </c>
      <c r="E1250">
        <v>27516</v>
      </c>
      <c r="F1250">
        <v>252.59100000000001</v>
      </c>
      <c r="G1250">
        <v>687.88300000000004</v>
      </c>
      <c r="H1250">
        <v>122.5</v>
      </c>
    </row>
    <row r="1251" spans="1:8" x14ac:dyDescent="0.25">
      <c r="A1251" t="s">
        <v>1229</v>
      </c>
      <c r="B1251">
        <v>18.378900000000002</v>
      </c>
      <c r="C1251">
        <v>0</v>
      </c>
      <c r="D1251">
        <v>27412.5</v>
      </c>
      <c r="E1251">
        <v>27516.5</v>
      </c>
      <c r="F1251">
        <v>242.91900000000001</v>
      </c>
      <c r="G1251">
        <v>772.28099999999995</v>
      </c>
      <c r="H1251">
        <v>103.5</v>
      </c>
    </row>
    <row r="1252" spans="1:8" x14ac:dyDescent="0.25">
      <c r="A1252" t="s">
        <v>1228</v>
      </c>
      <c r="B1252">
        <v>19.0441</v>
      </c>
      <c r="C1252">
        <v>0</v>
      </c>
      <c r="D1252">
        <v>27413</v>
      </c>
      <c r="E1252">
        <v>27516.5</v>
      </c>
      <c r="F1252">
        <v>248.77799999999999</v>
      </c>
      <c r="G1252">
        <v>788.89700000000005</v>
      </c>
      <c r="H1252">
        <v>103</v>
      </c>
    </row>
    <row r="1253" spans="1:8" x14ac:dyDescent="0.25">
      <c r="A1253" t="s">
        <v>1290</v>
      </c>
      <c r="B1253">
        <v>14.5</v>
      </c>
      <c r="C1253">
        <v>4</v>
      </c>
      <c r="D1253">
        <v>27467</v>
      </c>
      <c r="E1253">
        <v>27517</v>
      </c>
      <c r="F1253">
        <v>111.495</v>
      </c>
      <c r="G1253">
        <v>481.36599999999999</v>
      </c>
      <c r="H1253">
        <v>49.5</v>
      </c>
    </row>
    <row r="1254" spans="1:8" x14ac:dyDescent="0.25">
      <c r="A1254" t="s">
        <v>1301</v>
      </c>
      <c r="B1254">
        <v>16.3872</v>
      </c>
      <c r="C1254">
        <v>-3.0907499999999999</v>
      </c>
      <c r="D1254">
        <v>27258</v>
      </c>
      <c r="E1254">
        <v>27517</v>
      </c>
      <c r="F1254">
        <v>595.82899999999995</v>
      </c>
      <c r="G1254">
        <v>1864.95</v>
      </c>
      <c r="H1254">
        <v>258.5</v>
      </c>
    </row>
    <row r="1255" spans="1:8" x14ac:dyDescent="0.25">
      <c r="A1255" t="s">
        <v>1230</v>
      </c>
      <c r="B1255">
        <v>18.796299999999999</v>
      </c>
      <c r="C1255">
        <v>0</v>
      </c>
      <c r="D1255">
        <v>27422.5</v>
      </c>
      <c r="E1255">
        <v>27517</v>
      </c>
      <c r="F1255">
        <v>226.99299999999999</v>
      </c>
      <c r="G1255">
        <v>771.88400000000001</v>
      </c>
      <c r="H1255">
        <v>94</v>
      </c>
    </row>
    <row r="1256" spans="1:8" x14ac:dyDescent="0.25">
      <c r="A1256" t="s">
        <v>1231</v>
      </c>
      <c r="B1256">
        <v>20.601900000000001</v>
      </c>
      <c r="C1256">
        <v>0</v>
      </c>
      <c r="D1256">
        <v>27436.5</v>
      </c>
      <c r="E1256">
        <v>27517</v>
      </c>
      <c r="F1256">
        <v>231.00700000000001</v>
      </c>
      <c r="G1256">
        <v>774.35699999999997</v>
      </c>
      <c r="H1256">
        <v>80</v>
      </c>
    </row>
    <row r="1257" spans="1:8" x14ac:dyDescent="0.25">
      <c r="A1257" t="s">
        <v>1254</v>
      </c>
      <c r="B1257">
        <v>15</v>
      </c>
      <c r="C1257">
        <v>0</v>
      </c>
      <c r="D1257">
        <v>27429</v>
      </c>
      <c r="E1257">
        <v>27517</v>
      </c>
      <c r="F1257">
        <v>235.71600000000001</v>
      </c>
      <c r="G1257">
        <v>869.04300000000001</v>
      </c>
      <c r="H1257">
        <v>87.5</v>
      </c>
    </row>
    <row r="1258" spans="1:8" x14ac:dyDescent="0.25">
      <c r="A1258" t="s">
        <v>1258</v>
      </c>
      <c r="B1258">
        <v>16.25</v>
      </c>
      <c r="C1258">
        <v>0</v>
      </c>
      <c r="D1258">
        <v>27412</v>
      </c>
      <c r="E1258">
        <v>27518</v>
      </c>
      <c r="F1258">
        <v>250.40700000000001</v>
      </c>
      <c r="G1258">
        <v>692.39599999999996</v>
      </c>
      <c r="H1258">
        <v>105.5</v>
      </c>
    </row>
    <row r="1259" spans="1:8" x14ac:dyDescent="0.25">
      <c r="A1259" t="s">
        <v>1320</v>
      </c>
      <c r="B1259">
        <v>16.020800000000001</v>
      </c>
      <c r="C1259">
        <v>0</v>
      </c>
      <c r="D1259">
        <v>27355.5</v>
      </c>
      <c r="E1259">
        <v>27518</v>
      </c>
      <c r="F1259">
        <v>406.30599999999998</v>
      </c>
      <c r="G1259">
        <v>1462.65</v>
      </c>
      <c r="H1259">
        <v>162</v>
      </c>
    </row>
    <row r="1260" spans="1:8" x14ac:dyDescent="0.25">
      <c r="A1260" t="s">
        <v>1235</v>
      </c>
      <c r="B1260">
        <v>18.848600000000001</v>
      </c>
      <c r="C1260">
        <v>0</v>
      </c>
      <c r="D1260">
        <v>27433.5</v>
      </c>
      <c r="E1260">
        <v>27518</v>
      </c>
      <c r="F1260">
        <v>228.32</v>
      </c>
      <c r="G1260">
        <v>770.11699999999996</v>
      </c>
      <c r="H1260">
        <v>84</v>
      </c>
    </row>
    <row r="1261" spans="1:8" x14ac:dyDescent="0.25">
      <c r="A1261" t="s">
        <v>1248</v>
      </c>
      <c r="B1261">
        <v>15.65</v>
      </c>
      <c r="C1261">
        <v>0</v>
      </c>
      <c r="D1261">
        <v>27386.5</v>
      </c>
      <c r="E1261">
        <v>27518.5</v>
      </c>
      <c r="F1261">
        <v>295.39499999999998</v>
      </c>
      <c r="G1261">
        <v>690.84100000000001</v>
      </c>
      <c r="H1261">
        <v>131.5</v>
      </c>
    </row>
    <row r="1262" spans="1:8" x14ac:dyDescent="0.25">
      <c r="A1262" t="s">
        <v>1246</v>
      </c>
      <c r="B1262">
        <v>16.25</v>
      </c>
      <c r="C1262">
        <v>0</v>
      </c>
      <c r="D1262">
        <v>27425.5</v>
      </c>
      <c r="E1262">
        <v>27518.5</v>
      </c>
      <c r="F1262">
        <v>224.11699999999999</v>
      </c>
      <c r="G1262">
        <v>753.69200000000001</v>
      </c>
      <c r="H1262">
        <v>92.5</v>
      </c>
    </row>
    <row r="1263" spans="1:8" x14ac:dyDescent="0.25">
      <c r="A1263" t="s">
        <v>1236</v>
      </c>
      <c r="B1263">
        <v>18.648900000000001</v>
      </c>
      <c r="C1263">
        <v>3.9633400000000001</v>
      </c>
      <c r="D1263">
        <v>27455.5</v>
      </c>
      <c r="E1263">
        <v>27518.5</v>
      </c>
      <c r="F1263">
        <v>191.708</v>
      </c>
      <c r="G1263">
        <v>765.97900000000004</v>
      </c>
      <c r="H1263">
        <v>62.5</v>
      </c>
    </row>
    <row r="1264" spans="1:8" x14ac:dyDescent="0.25">
      <c r="A1264" t="s">
        <v>1250</v>
      </c>
      <c r="B1264">
        <v>18.565899999999999</v>
      </c>
      <c r="C1264">
        <v>6.75</v>
      </c>
      <c r="D1264">
        <v>27496.5</v>
      </c>
      <c r="E1264">
        <v>27519.5</v>
      </c>
      <c r="F1264">
        <v>85.822299999999998</v>
      </c>
      <c r="G1264">
        <v>324.21100000000001</v>
      </c>
      <c r="H1264">
        <v>22.5</v>
      </c>
    </row>
    <row r="1265" spans="1:8" x14ac:dyDescent="0.25">
      <c r="A1265" t="s">
        <v>1322</v>
      </c>
      <c r="B1265">
        <v>16.25</v>
      </c>
      <c r="C1265">
        <v>0</v>
      </c>
      <c r="D1265">
        <v>27252</v>
      </c>
      <c r="E1265">
        <v>27519.5</v>
      </c>
      <c r="F1265">
        <v>596.46900000000005</v>
      </c>
      <c r="G1265">
        <v>1849.72</v>
      </c>
      <c r="H1265">
        <v>267</v>
      </c>
    </row>
    <row r="1266" spans="1:8" x14ac:dyDescent="0.25">
      <c r="A1266" t="s">
        <v>1362</v>
      </c>
      <c r="B1266">
        <v>16.25</v>
      </c>
      <c r="C1266">
        <v>0</v>
      </c>
      <c r="D1266">
        <v>27255.5</v>
      </c>
      <c r="E1266">
        <v>27519.5</v>
      </c>
      <c r="F1266">
        <v>595.03300000000002</v>
      </c>
      <c r="G1266">
        <v>1867.94</v>
      </c>
      <c r="H1266">
        <v>263.5</v>
      </c>
    </row>
    <row r="1267" spans="1:8" x14ac:dyDescent="0.25">
      <c r="A1267" t="s">
        <v>1237</v>
      </c>
      <c r="B1267">
        <v>15.608000000000001</v>
      </c>
      <c r="C1267">
        <v>-6.2405900000000001</v>
      </c>
      <c r="D1267">
        <v>27433</v>
      </c>
      <c r="E1267">
        <v>27519.5</v>
      </c>
      <c r="F1267">
        <v>285.68900000000002</v>
      </c>
      <c r="G1267">
        <v>884.74199999999996</v>
      </c>
      <c r="H1267">
        <v>86</v>
      </c>
    </row>
    <row r="1268" spans="1:8" x14ac:dyDescent="0.25">
      <c r="A1268" t="s">
        <v>1265</v>
      </c>
      <c r="B1268">
        <v>15</v>
      </c>
      <c r="C1268">
        <v>0</v>
      </c>
      <c r="D1268">
        <v>27441.5</v>
      </c>
      <c r="E1268">
        <v>27520</v>
      </c>
      <c r="F1268">
        <v>204.268</v>
      </c>
      <c r="G1268">
        <v>692.12199999999996</v>
      </c>
      <c r="H1268">
        <v>78</v>
      </c>
    </row>
    <row r="1269" spans="1:8" x14ac:dyDescent="0.25">
      <c r="A1269" t="s">
        <v>1233</v>
      </c>
      <c r="B1269">
        <v>15.735300000000001</v>
      </c>
      <c r="C1269">
        <v>-0.79781199999999997</v>
      </c>
      <c r="D1269">
        <v>27385.5</v>
      </c>
      <c r="E1269">
        <v>27520</v>
      </c>
      <c r="F1269">
        <v>281.774</v>
      </c>
      <c r="G1269">
        <v>687.33600000000001</v>
      </c>
      <c r="H1269">
        <v>134</v>
      </c>
    </row>
    <row r="1270" spans="1:8" x14ac:dyDescent="0.25">
      <c r="A1270" t="s">
        <v>1239</v>
      </c>
      <c r="B1270">
        <v>15.6982</v>
      </c>
      <c r="C1270">
        <v>0</v>
      </c>
      <c r="D1270">
        <v>27370</v>
      </c>
      <c r="E1270">
        <v>27520</v>
      </c>
      <c r="F1270">
        <v>321.44400000000002</v>
      </c>
      <c r="G1270">
        <v>877.29399999999998</v>
      </c>
      <c r="H1270">
        <v>149.5</v>
      </c>
    </row>
    <row r="1271" spans="1:8" x14ac:dyDescent="0.25">
      <c r="A1271" t="s">
        <v>1240</v>
      </c>
      <c r="B1271">
        <v>18.5016</v>
      </c>
      <c r="C1271">
        <v>0</v>
      </c>
      <c r="D1271">
        <v>27437</v>
      </c>
      <c r="E1271">
        <v>27520</v>
      </c>
      <c r="F1271">
        <v>223.321</v>
      </c>
      <c r="G1271">
        <v>786.54600000000005</v>
      </c>
      <c r="H1271">
        <v>82.5</v>
      </c>
    </row>
    <row r="1272" spans="1:8" x14ac:dyDescent="0.25">
      <c r="A1272" t="s">
        <v>1210</v>
      </c>
      <c r="B1272">
        <v>15.65</v>
      </c>
      <c r="C1272">
        <v>0</v>
      </c>
      <c r="D1272">
        <v>27379</v>
      </c>
      <c r="E1272">
        <v>27520</v>
      </c>
      <c r="F1272">
        <v>327.255</v>
      </c>
      <c r="G1272">
        <v>1054.46</v>
      </c>
      <c r="H1272">
        <v>140.5</v>
      </c>
    </row>
    <row r="1273" spans="1:8" x14ac:dyDescent="0.25">
      <c r="A1273" t="s">
        <v>1243</v>
      </c>
      <c r="B1273">
        <v>19.258500000000002</v>
      </c>
      <c r="C1273">
        <v>2.5411299999999999</v>
      </c>
      <c r="D1273">
        <v>27461.5</v>
      </c>
      <c r="E1273">
        <v>27520.5</v>
      </c>
      <c r="F1273">
        <v>194.352</v>
      </c>
      <c r="G1273">
        <v>769.53899999999999</v>
      </c>
      <c r="H1273">
        <v>58.5</v>
      </c>
    </row>
    <row r="1274" spans="1:8" x14ac:dyDescent="0.25">
      <c r="A1274" t="s">
        <v>1242</v>
      </c>
      <c r="B1274">
        <v>21.034700000000001</v>
      </c>
      <c r="C1274">
        <v>0</v>
      </c>
      <c r="D1274">
        <v>27336.5</v>
      </c>
      <c r="E1274">
        <v>27521</v>
      </c>
      <c r="F1274">
        <v>491.202</v>
      </c>
      <c r="G1274">
        <v>1568.87</v>
      </c>
      <c r="H1274">
        <v>184</v>
      </c>
    </row>
    <row r="1275" spans="1:8" x14ac:dyDescent="0.25">
      <c r="A1275" t="s">
        <v>1613</v>
      </c>
      <c r="B1275">
        <v>16.25</v>
      </c>
      <c r="C1275">
        <v>0</v>
      </c>
      <c r="D1275">
        <v>27301</v>
      </c>
      <c r="E1275">
        <v>27521</v>
      </c>
      <c r="F1275">
        <v>513.81399999999996</v>
      </c>
      <c r="G1275">
        <v>1846.84</v>
      </c>
      <c r="H1275">
        <v>219.5</v>
      </c>
    </row>
    <row r="1276" spans="1:8" x14ac:dyDescent="0.25">
      <c r="A1276" t="s">
        <v>1241</v>
      </c>
      <c r="B1276">
        <v>16.25</v>
      </c>
      <c r="C1276">
        <v>0</v>
      </c>
      <c r="D1276">
        <v>27396.5</v>
      </c>
      <c r="E1276">
        <v>27521.5</v>
      </c>
      <c r="F1276">
        <v>275.64600000000002</v>
      </c>
      <c r="G1276">
        <v>693.90300000000002</v>
      </c>
      <c r="H1276">
        <v>124.5</v>
      </c>
    </row>
    <row r="1277" spans="1:8" x14ac:dyDescent="0.25">
      <c r="A1277" t="s">
        <v>1267</v>
      </c>
      <c r="B1277">
        <v>16.25</v>
      </c>
      <c r="C1277">
        <v>0</v>
      </c>
      <c r="D1277">
        <v>27400</v>
      </c>
      <c r="E1277">
        <v>27521.5</v>
      </c>
      <c r="F1277">
        <v>276.39499999999998</v>
      </c>
      <c r="G1277">
        <v>690.18700000000001</v>
      </c>
      <c r="H1277">
        <v>121</v>
      </c>
    </row>
    <row r="1278" spans="1:8" x14ac:dyDescent="0.25">
      <c r="A1278" t="s">
        <v>1263</v>
      </c>
      <c r="B1278">
        <v>16.038900000000002</v>
      </c>
      <c r="C1278">
        <v>0</v>
      </c>
      <c r="D1278">
        <v>27372</v>
      </c>
      <c r="E1278">
        <v>27521.5</v>
      </c>
      <c r="F1278">
        <v>309.202</v>
      </c>
      <c r="G1278">
        <v>894.26400000000001</v>
      </c>
      <c r="H1278">
        <v>149</v>
      </c>
    </row>
    <row r="1279" spans="1:8" x14ac:dyDescent="0.25">
      <c r="A1279" t="s">
        <v>1307</v>
      </c>
      <c r="B1279">
        <v>15.4399</v>
      </c>
      <c r="C1279">
        <v>0</v>
      </c>
      <c r="D1279">
        <v>27265</v>
      </c>
      <c r="E1279">
        <v>27522</v>
      </c>
      <c r="F1279">
        <v>551.30600000000004</v>
      </c>
      <c r="G1279">
        <v>1860.15</v>
      </c>
      <c r="H1279">
        <v>256.5</v>
      </c>
    </row>
    <row r="1280" spans="1:8" x14ac:dyDescent="0.25">
      <c r="A1280" t="s">
        <v>1252</v>
      </c>
      <c r="B1280">
        <v>15</v>
      </c>
      <c r="C1280">
        <v>0</v>
      </c>
      <c r="D1280">
        <v>27397</v>
      </c>
      <c r="E1280">
        <v>27522</v>
      </c>
      <c r="F1280">
        <v>209.892</v>
      </c>
      <c r="G1280">
        <v>480.18</v>
      </c>
      <c r="H1280">
        <v>124.5</v>
      </c>
    </row>
    <row r="1281" spans="1:8" x14ac:dyDescent="0.25">
      <c r="A1281" t="s">
        <v>1245</v>
      </c>
      <c r="B1281">
        <v>18.265999999999998</v>
      </c>
      <c r="C1281">
        <v>2.6152000000000002</v>
      </c>
      <c r="D1281">
        <v>27458.5</v>
      </c>
      <c r="E1281">
        <v>27522</v>
      </c>
      <c r="F1281">
        <v>185.46299999999999</v>
      </c>
      <c r="G1281">
        <v>767.79899999999998</v>
      </c>
      <c r="H1281">
        <v>63</v>
      </c>
    </row>
    <row r="1282" spans="1:8" x14ac:dyDescent="0.25">
      <c r="A1282" t="s">
        <v>1244</v>
      </c>
      <c r="B1282">
        <v>16.25</v>
      </c>
      <c r="C1282">
        <v>3.5</v>
      </c>
      <c r="D1282">
        <v>27454.5</v>
      </c>
      <c r="E1282">
        <v>27522</v>
      </c>
      <c r="F1282">
        <v>214.26599999999999</v>
      </c>
      <c r="G1282">
        <v>857.59500000000003</v>
      </c>
      <c r="H1282">
        <v>67</v>
      </c>
    </row>
    <row r="1283" spans="1:8" x14ac:dyDescent="0.25">
      <c r="A1283" t="s">
        <v>1253</v>
      </c>
      <c r="B1283">
        <v>19.25</v>
      </c>
      <c r="C1283">
        <v>5.0046299999999997</v>
      </c>
      <c r="D1283">
        <v>27468.5</v>
      </c>
      <c r="E1283">
        <v>27523</v>
      </c>
      <c r="F1283">
        <v>193.89</v>
      </c>
      <c r="G1283">
        <v>769.803</v>
      </c>
      <c r="H1283">
        <v>54</v>
      </c>
    </row>
    <row r="1284" spans="1:8" x14ac:dyDescent="0.25">
      <c r="A1284" t="s">
        <v>1670</v>
      </c>
      <c r="B1284">
        <v>22.5</v>
      </c>
      <c r="C1284">
        <v>0</v>
      </c>
      <c r="D1284">
        <v>27253.5</v>
      </c>
      <c r="E1284">
        <v>27523.5</v>
      </c>
      <c r="F1284">
        <v>562.86</v>
      </c>
      <c r="G1284">
        <v>1459.6</v>
      </c>
      <c r="H1284">
        <v>269.5</v>
      </c>
    </row>
    <row r="1285" spans="1:8" x14ac:dyDescent="0.25">
      <c r="A1285" t="s">
        <v>1259</v>
      </c>
      <c r="B1285">
        <v>15.65</v>
      </c>
      <c r="C1285">
        <v>6.9</v>
      </c>
      <c r="D1285">
        <v>27514.5</v>
      </c>
      <c r="E1285">
        <v>27523.5</v>
      </c>
      <c r="F1285">
        <v>37.946199999999997</v>
      </c>
      <c r="G1285">
        <v>105.379</v>
      </c>
      <c r="H1285">
        <v>8.5</v>
      </c>
    </row>
    <row r="1286" spans="1:8" x14ac:dyDescent="0.25">
      <c r="A1286" t="s">
        <v>1372</v>
      </c>
      <c r="B1286">
        <v>16.25</v>
      </c>
      <c r="C1286">
        <v>-0.17737900000000001</v>
      </c>
      <c r="D1286">
        <v>27301.5</v>
      </c>
      <c r="E1286">
        <v>27523.5</v>
      </c>
      <c r="F1286">
        <v>514.05399999999997</v>
      </c>
      <c r="G1286">
        <v>1848.44</v>
      </c>
      <c r="H1286">
        <v>221.5</v>
      </c>
    </row>
    <row r="1287" spans="1:8" x14ac:dyDescent="0.25">
      <c r="A1287" t="s">
        <v>1262</v>
      </c>
      <c r="B1287">
        <v>16.5</v>
      </c>
      <c r="C1287">
        <v>0</v>
      </c>
      <c r="D1287">
        <v>27458.5</v>
      </c>
      <c r="E1287">
        <v>27523.5</v>
      </c>
      <c r="F1287">
        <v>210.60900000000001</v>
      </c>
      <c r="G1287">
        <v>882.75800000000004</v>
      </c>
      <c r="H1287">
        <v>64.5</v>
      </c>
    </row>
    <row r="1288" spans="1:8" x14ac:dyDescent="0.25">
      <c r="A1288" t="s">
        <v>1379</v>
      </c>
      <c r="B1288">
        <v>15.65</v>
      </c>
      <c r="C1288">
        <v>0</v>
      </c>
      <c r="D1288">
        <v>27292.5</v>
      </c>
      <c r="E1288">
        <v>27524</v>
      </c>
      <c r="F1288">
        <v>522.21199999999999</v>
      </c>
      <c r="G1288">
        <v>1850.06</v>
      </c>
      <c r="H1288">
        <v>231</v>
      </c>
    </row>
    <row r="1289" spans="1:8" x14ac:dyDescent="0.25">
      <c r="A1289" t="s">
        <v>964</v>
      </c>
      <c r="B1289">
        <v>16.003699999999998</v>
      </c>
      <c r="C1289">
        <v>0</v>
      </c>
      <c r="D1289">
        <v>27395.5</v>
      </c>
      <c r="E1289">
        <v>27524</v>
      </c>
      <c r="F1289">
        <v>228.154</v>
      </c>
      <c r="G1289">
        <v>489.38900000000001</v>
      </c>
      <c r="H1289">
        <v>128</v>
      </c>
    </row>
    <row r="1290" spans="1:8" x14ac:dyDescent="0.25">
      <c r="A1290" t="s">
        <v>1249</v>
      </c>
      <c r="B1290">
        <v>15.395799999999999</v>
      </c>
      <c r="C1290">
        <v>0</v>
      </c>
      <c r="D1290">
        <v>27432</v>
      </c>
      <c r="E1290">
        <v>27524.5</v>
      </c>
      <c r="F1290">
        <v>237.20400000000001</v>
      </c>
      <c r="G1290">
        <v>693.18</v>
      </c>
      <c r="H1290">
        <v>92</v>
      </c>
    </row>
    <row r="1291" spans="1:8" x14ac:dyDescent="0.25">
      <c r="A1291" t="s">
        <v>1276</v>
      </c>
      <c r="B1291">
        <v>15</v>
      </c>
      <c r="C1291">
        <v>0</v>
      </c>
      <c r="D1291">
        <v>27450</v>
      </c>
      <c r="E1291">
        <v>27525.5</v>
      </c>
      <c r="F1291">
        <v>216.83500000000001</v>
      </c>
      <c r="G1291">
        <v>698.19399999999996</v>
      </c>
      <c r="H1291">
        <v>75</v>
      </c>
    </row>
    <row r="1292" spans="1:8" x14ac:dyDescent="0.25">
      <c r="A1292" t="s">
        <v>1277</v>
      </c>
      <c r="B1292">
        <v>19.399999999999999</v>
      </c>
      <c r="C1292">
        <v>0</v>
      </c>
      <c r="D1292">
        <v>27379.5</v>
      </c>
      <c r="E1292">
        <v>27525.5</v>
      </c>
      <c r="F1292">
        <v>410.03500000000003</v>
      </c>
      <c r="G1292">
        <v>1300.67</v>
      </c>
      <c r="H1292">
        <v>145.5</v>
      </c>
    </row>
    <row r="1293" spans="1:8" x14ac:dyDescent="0.25">
      <c r="A1293" t="s">
        <v>1315</v>
      </c>
      <c r="B1293">
        <v>15.65</v>
      </c>
      <c r="C1293">
        <v>0</v>
      </c>
      <c r="D1293">
        <v>27305</v>
      </c>
      <c r="E1293">
        <v>27526</v>
      </c>
      <c r="F1293">
        <v>498.34300000000002</v>
      </c>
      <c r="G1293">
        <v>1850.94</v>
      </c>
      <c r="H1293">
        <v>220.5</v>
      </c>
    </row>
    <row r="1294" spans="1:8" x14ac:dyDescent="0.25">
      <c r="A1294" t="s">
        <v>1269</v>
      </c>
      <c r="B1294">
        <v>15.7463</v>
      </c>
      <c r="C1294">
        <v>0</v>
      </c>
      <c r="D1294">
        <v>27443.5</v>
      </c>
      <c r="E1294">
        <v>27526</v>
      </c>
      <c r="F1294">
        <v>187.07400000000001</v>
      </c>
      <c r="G1294">
        <v>490.83600000000001</v>
      </c>
      <c r="H1294">
        <v>82</v>
      </c>
    </row>
    <row r="1295" spans="1:8" x14ac:dyDescent="0.25">
      <c r="A1295" t="s">
        <v>1255</v>
      </c>
      <c r="B1295">
        <v>19.25</v>
      </c>
      <c r="C1295">
        <v>-2.6680700000000002</v>
      </c>
      <c r="D1295">
        <v>27339.5</v>
      </c>
      <c r="E1295">
        <v>27526</v>
      </c>
      <c r="F1295">
        <v>454.18799999999999</v>
      </c>
      <c r="G1295">
        <v>1305.69</v>
      </c>
      <c r="H1295">
        <v>186</v>
      </c>
    </row>
    <row r="1296" spans="1:8" x14ac:dyDescent="0.25">
      <c r="A1296" t="s">
        <v>1257</v>
      </c>
      <c r="B1296">
        <v>15.8215</v>
      </c>
      <c r="C1296">
        <v>0</v>
      </c>
      <c r="D1296">
        <v>27392.5</v>
      </c>
      <c r="E1296">
        <v>27526.5</v>
      </c>
      <c r="F1296">
        <v>254.31899999999999</v>
      </c>
      <c r="G1296">
        <v>648.11800000000005</v>
      </c>
      <c r="H1296">
        <v>133.5</v>
      </c>
    </row>
    <row r="1297" spans="1:8" x14ac:dyDescent="0.25">
      <c r="A1297" t="s">
        <v>1323</v>
      </c>
      <c r="B1297">
        <v>17.100000000000001</v>
      </c>
      <c r="C1297">
        <v>0</v>
      </c>
      <c r="D1297">
        <v>27397.5</v>
      </c>
      <c r="E1297">
        <v>27527</v>
      </c>
      <c r="F1297">
        <v>257.05599999999998</v>
      </c>
      <c r="G1297">
        <v>741.39499999999998</v>
      </c>
      <c r="H1297">
        <v>129</v>
      </c>
    </row>
    <row r="1298" spans="1:8" x14ac:dyDescent="0.25">
      <c r="A1298" t="s">
        <v>1055</v>
      </c>
      <c r="B1298">
        <v>17.5</v>
      </c>
      <c r="C1298">
        <v>0</v>
      </c>
      <c r="D1298">
        <v>27337</v>
      </c>
      <c r="E1298">
        <v>27527</v>
      </c>
      <c r="F1298">
        <v>417.68</v>
      </c>
      <c r="G1298">
        <v>1145.04</v>
      </c>
      <c r="H1298">
        <v>189.5</v>
      </c>
    </row>
    <row r="1299" spans="1:8" x14ac:dyDescent="0.25">
      <c r="A1299" t="s">
        <v>1289</v>
      </c>
      <c r="B1299">
        <v>19.648099999999999</v>
      </c>
      <c r="C1299">
        <v>0</v>
      </c>
      <c r="D1299">
        <v>27384</v>
      </c>
      <c r="E1299">
        <v>27527</v>
      </c>
      <c r="F1299">
        <v>407.18700000000001</v>
      </c>
      <c r="G1299">
        <v>1297.78</v>
      </c>
      <c r="H1299">
        <v>142.5</v>
      </c>
    </row>
    <row r="1300" spans="1:8" x14ac:dyDescent="0.25">
      <c r="A1300" t="s">
        <v>1260</v>
      </c>
      <c r="B1300">
        <v>16.552600000000002</v>
      </c>
      <c r="C1300">
        <v>0</v>
      </c>
      <c r="D1300">
        <v>27396</v>
      </c>
      <c r="E1300">
        <v>27527.5</v>
      </c>
      <c r="F1300">
        <v>241.09899999999999</v>
      </c>
      <c r="G1300">
        <v>502.97</v>
      </c>
      <c r="H1300">
        <v>131</v>
      </c>
    </row>
    <row r="1301" spans="1:8" x14ac:dyDescent="0.25">
      <c r="A1301" t="s">
        <v>1278</v>
      </c>
      <c r="B1301">
        <v>18.870999999999999</v>
      </c>
      <c r="C1301">
        <v>0</v>
      </c>
      <c r="D1301">
        <v>27362.5</v>
      </c>
      <c r="E1301">
        <v>27527.5</v>
      </c>
      <c r="F1301">
        <v>422.089</v>
      </c>
      <c r="G1301">
        <v>1298.1400000000001</v>
      </c>
      <c r="H1301">
        <v>164.5</v>
      </c>
    </row>
    <row r="1302" spans="1:8" x14ac:dyDescent="0.25">
      <c r="A1302" t="s">
        <v>1270</v>
      </c>
      <c r="B1302">
        <v>17.149999999999999</v>
      </c>
      <c r="C1302">
        <v>6.9</v>
      </c>
      <c r="D1302">
        <v>27475.5</v>
      </c>
      <c r="E1302">
        <v>27528</v>
      </c>
      <c r="F1302">
        <v>184.23500000000001</v>
      </c>
      <c r="G1302">
        <v>693.78499999999997</v>
      </c>
      <c r="H1302">
        <v>52</v>
      </c>
    </row>
    <row r="1303" spans="1:8" x14ac:dyDescent="0.25">
      <c r="A1303" t="s">
        <v>1275</v>
      </c>
      <c r="B1303">
        <v>19.5</v>
      </c>
      <c r="C1303">
        <v>0</v>
      </c>
      <c r="D1303">
        <v>27430.5</v>
      </c>
      <c r="E1303">
        <v>27528.5</v>
      </c>
      <c r="F1303">
        <v>248.48599999999999</v>
      </c>
      <c r="G1303">
        <v>859.19799999999998</v>
      </c>
      <c r="H1303">
        <v>97.5</v>
      </c>
    </row>
    <row r="1304" spans="1:8" x14ac:dyDescent="0.25">
      <c r="A1304" t="s">
        <v>1303</v>
      </c>
      <c r="B1304">
        <v>15.75</v>
      </c>
      <c r="C1304">
        <v>0</v>
      </c>
      <c r="D1304">
        <v>27240</v>
      </c>
      <c r="E1304">
        <v>27529</v>
      </c>
      <c r="F1304">
        <v>590.81899999999996</v>
      </c>
      <c r="G1304">
        <v>1909.91</v>
      </c>
      <c r="H1304">
        <v>288.5</v>
      </c>
    </row>
    <row r="1305" spans="1:8" x14ac:dyDescent="0.25">
      <c r="A1305" t="s">
        <v>1266</v>
      </c>
      <c r="B1305">
        <v>19.394100000000002</v>
      </c>
      <c r="C1305">
        <v>0</v>
      </c>
      <c r="D1305">
        <v>27339</v>
      </c>
      <c r="E1305">
        <v>27529</v>
      </c>
      <c r="F1305">
        <v>488.09199999999998</v>
      </c>
      <c r="G1305">
        <v>1301.04</v>
      </c>
      <c r="H1305">
        <v>189.5</v>
      </c>
    </row>
    <row r="1306" spans="1:8" x14ac:dyDescent="0.25">
      <c r="A1306" t="s">
        <v>1328</v>
      </c>
      <c r="B1306">
        <v>15.871700000000001</v>
      </c>
      <c r="C1306">
        <v>0</v>
      </c>
      <c r="D1306">
        <v>27446.5</v>
      </c>
      <c r="E1306">
        <v>27529.5</v>
      </c>
      <c r="F1306">
        <v>204.489</v>
      </c>
      <c r="G1306">
        <v>744.44799999999998</v>
      </c>
      <c r="H1306">
        <v>82.5</v>
      </c>
    </row>
    <row r="1307" spans="1:8" x14ac:dyDescent="0.25">
      <c r="A1307" t="s">
        <v>1280</v>
      </c>
      <c r="B1307">
        <v>19.270199999999999</v>
      </c>
      <c r="C1307">
        <v>6.9</v>
      </c>
      <c r="D1307">
        <v>27482.5</v>
      </c>
      <c r="E1307">
        <v>27529.5</v>
      </c>
      <c r="F1307">
        <v>180.74</v>
      </c>
      <c r="G1307">
        <v>768.00800000000004</v>
      </c>
      <c r="H1307">
        <v>46.5</v>
      </c>
    </row>
    <row r="1308" spans="1:8" x14ac:dyDescent="0.25">
      <c r="A1308" t="s">
        <v>1279</v>
      </c>
      <c r="B1308">
        <v>15.5</v>
      </c>
      <c r="C1308">
        <v>0</v>
      </c>
      <c r="D1308">
        <v>27451.5</v>
      </c>
      <c r="E1308">
        <v>27530</v>
      </c>
      <c r="F1308">
        <v>165.97200000000001</v>
      </c>
      <c r="G1308">
        <v>490.346</v>
      </c>
      <c r="H1308">
        <v>78</v>
      </c>
    </row>
    <row r="1309" spans="1:8" x14ac:dyDescent="0.25">
      <c r="A1309" t="s">
        <v>1285</v>
      </c>
      <c r="B1309">
        <v>16.350000000000001</v>
      </c>
      <c r="C1309">
        <v>2.35</v>
      </c>
      <c r="D1309">
        <v>27476</v>
      </c>
      <c r="E1309">
        <v>27531</v>
      </c>
      <c r="F1309">
        <v>179.773</v>
      </c>
      <c r="G1309">
        <v>703.44</v>
      </c>
      <c r="H1309">
        <v>54.5</v>
      </c>
    </row>
    <row r="1310" spans="1:8" x14ac:dyDescent="0.25">
      <c r="A1310" t="s">
        <v>1284</v>
      </c>
      <c r="B1310">
        <v>16.25</v>
      </c>
      <c r="C1310">
        <v>6.9</v>
      </c>
      <c r="D1310">
        <v>27478.5</v>
      </c>
      <c r="E1310">
        <v>27531</v>
      </c>
      <c r="F1310">
        <v>173.637</v>
      </c>
      <c r="G1310">
        <v>694.06600000000003</v>
      </c>
      <c r="H1310">
        <v>52</v>
      </c>
    </row>
    <row r="1311" spans="1:8" x14ac:dyDescent="0.25">
      <c r="A1311" t="s">
        <v>1288</v>
      </c>
      <c r="B1311">
        <v>17.5</v>
      </c>
      <c r="C1311">
        <v>0</v>
      </c>
      <c r="D1311">
        <v>27455.5</v>
      </c>
      <c r="E1311">
        <v>27531</v>
      </c>
      <c r="F1311">
        <v>223.958</v>
      </c>
      <c r="G1311">
        <v>862.68</v>
      </c>
      <c r="H1311">
        <v>75</v>
      </c>
    </row>
    <row r="1312" spans="1:8" x14ac:dyDescent="0.25">
      <c r="A1312" t="s">
        <v>1293</v>
      </c>
      <c r="B1312">
        <v>18</v>
      </c>
      <c r="C1312">
        <v>0</v>
      </c>
      <c r="D1312">
        <v>27449</v>
      </c>
      <c r="E1312">
        <v>27531.5</v>
      </c>
      <c r="F1312">
        <v>234.32400000000001</v>
      </c>
      <c r="G1312">
        <v>863.61400000000003</v>
      </c>
      <c r="H1312">
        <v>82</v>
      </c>
    </row>
    <row r="1313" spans="1:8" x14ac:dyDescent="0.25">
      <c r="A1313" t="s">
        <v>1273</v>
      </c>
      <c r="B1313">
        <v>15.65</v>
      </c>
      <c r="C1313">
        <v>0</v>
      </c>
      <c r="D1313">
        <v>27407.5</v>
      </c>
      <c r="E1313">
        <v>27531.5</v>
      </c>
      <c r="F1313">
        <v>222.83500000000001</v>
      </c>
      <c r="G1313">
        <v>490.24900000000002</v>
      </c>
      <c r="H1313">
        <v>123.5</v>
      </c>
    </row>
    <row r="1314" spans="1:8" x14ac:dyDescent="0.25">
      <c r="A1314" t="s">
        <v>1272</v>
      </c>
      <c r="B1314">
        <v>18.069400000000002</v>
      </c>
      <c r="C1314">
        <v>0</v>
      </c>
      <c r="D1314">
        <v>27353</v>
      </c>
      <c r="E1314">
        <v>27531.5</v>
      </c>
      <c r="F1314">
        <v>433.25799999999998</v>
      </c>
      <c r="G1314">
        <v>1302.3800000000001</v>
      </c>
      <c r="H1314">
        <v>178</v>
      </c>
    </row>
    <row r="1315" spans="1:8" x14ac:dyDescent="0.25">
      <c r="A1315" t="s">
        <v>1331</v>
      </c>
      <c r="B1315">
        <v>15.65</v>
      </c>
      <c r="C1315">
        <v>5.8161199999999997</v>
      </c>
      <c r="D1315">
        <v>27470.5</v>
      </c>
      <c r="E1315">
        <v>27532</v>
      </c>
      <c r="F1315">
        <v>178.95500000000001</v>
      </c>
      <c r="G1315">
        <v>745.20799999999997</v>
      </c>
      <c r="H1315">
        <v>61</v>
      </c>
    </row>
    <row r="1316" spans="1:8" x14ac:dyDescent="0.25">
      <c r="A1316" t="s">
        <v>1292</v>
      </c>
      <c r="B1316">
        <v>15.9421</v>
      </c>
      <c r="C1316">
        <v>5.5</v>
      </c>
      <c r="D1316">
        <v>27469.5</v>
      </c>
      <c r="E1316">
        <v>27532</v>
      </c>
      <c r="F1316">
        <v>196.523</v>
      </c>
      <c r="G1316">
        <v>869.79100000000005</v>
      </c>
      <c r="H1316">
        <v>62</v>
      </c>
    </row>
    <row r="1317" spans="1:8" x14ac:dyDescent="0.25">
      <c r="A1317" t="s">
        <v>1281</v>
      </c>
      <c r="B1317">
        <v>16.25</v>
      </c>
      <c r="C1317">
        <v>0</v>
      </c>
      <c r="D1317">
        <v>27459</v>
      </c>
      <c r="E1317">
        <v>27532.5</v>
      </c>
      <c r="F1317">
        <v>202.90600000000001</v>
      </c>
      <c r="G1317">
        <v>763.16700000000003</v>
      </c>
      <c r="H1317">
        <v>73</v>
      </c>
    </row>
    <row r="1318" spans="1:8" x14ac:dyDescent="0.25">
      <c r="A1318" t="s">
        <v>1294</v>
      </c>
      <c r="B1318">
        <v>18.5</v>
      </c>
      <c r="C1318">
        <v>0</v>
      </c>
      <c r="D1318">
        <v>27419</v>
      </c>
      <c r="E1318">
        <v>27533</v>
      </c>
      <c r="F1318">
        <v>294.041</v>
      </c>
      <c r="G1318">
        <v>976.24900000000002</v>
      </c>
      <c r="H1318">
        <v>113.5</v>
      </c>
    </row>
    <row r="1319" spans="1:8" x14ac:dyDescent="0.25">
      <c r="A1319" t="s">
        <v>1282</v>
      </c>
      <c r="B1319">
        <v>15.8751</v>
      </c>
      <c r="C1319">
        <v>0</v>
      </c>
      <c r="D1319">
        <v>27360</v>
      </c>
      <c r="E1319">
        <v>27533.5</v>
      </c>
      <c r="F1319">
        <v>343.77800000000002</v>
      </c>
      <c r="G1319">
        <v>1039.81</v>
      </c>
      <c r="H1319">
        <v>173</v>
      </c>
    </row>
    <row r="1320" spans="1:8" x14ac:dyDescent="0.25">
      <c r="A1320" t="s">
        <v>1286</v>
      </c>
      <c r="B1320">
        <v>15.5</v>
      </c>
      <c r="C1320">
        <v>0</v>
      </c>
      <c r="D1320">
        <v>27463</v>
      </c>
      <c r="E1320">
        <v>27534</v>
      </c>
      <c r="F1320">
        <v>156.46600000000001</v>
      </c>
      <c r="G1320">
        <v>493.12799999999999</v>
      </c>
      <c r="H1320">
        <v>70.5</v>
      </c>
    </row>
    <row r="1321" spans="1:8" x14ac:dyDescent="0.25">
      <c r="A1321" t="s">
        <v>1297</v>
      </c>
      <c r="B1321">
        <v>20.373699999999999</v>
      </c>
      <c r="C1321">
        <v>6.9</v>
      </c>
      <c r="D1321">
        <v>27489</v>
      </c>
      <c r="E1321">
        <v>27534</v>
      </c>
      <c r="F1321">
        <v>195.74</v>
      </c>
      <c r="G1321">
        <v>765.59900000000005</v>
      </c>
      <c r="H1321">
        <v>44.5</v>
      </c>
    </row>
    <row r="1322" spans="1:8" x14ac:dyDescent="0.25">
      <c r="A1322" t="s">
        <v>1291</v>
      </c>
      <c r="B1322">
        <v>16.25</v>
      </c>
      <c r="C1322">
        <v>0</v>
      </c>
      <c r="D1322">
        <v>27292.5</v>
      </c>
      <c r="E1322">
        <v>27534.5</v>
      </c>
      <c r="F1322">
        <v>392.57499999999999</v>
      </c>
      <c r="G1322">
        <v>763.64300000000003</v>
      </c>
      <c r="H1322">
        <v>241.5</v>
      </c>
    </row>
    <row r="1323" spans="1:8" x14ac:dyDescent="0.25">
      <c r="A1323" t="s">
        <v>1296</v>
      </c>
      <c r="B1323">
        <v>18.764299999999999</v>
      </c>
      <c r="C1323">
        <v>0</v>
      </c>
      <c r="D1323">
        <v>27399</v>
      </c>
      <c r="E1323">
        <v>27534.5</v>
      </c>
      <c r="F1323">
        <v>376.25900000000001</v>
      </c>
      <c r="G1323">
        <v>1310.67</v>
      </c>
      <c r="H1323">
        <v>135</v>
      </c>
    </row>
    <row r="1324" spans="1:8" x14ac:dyDescent="0.25">
      <c r="A1324" t="s">
        <v>1318</v>
      </c>
      <c r="B1324">
        <v>15.4</v>
      </c>
      <c r="C1324">
        <v>0</v>
      </c>
      <c r="D1324">
        <v>27180</v>
      </c>
      <c r="E1324">
        <v>27535.5</v>
      </c>
      <c r="F1324">
        <v>688.14200000000005</v>
      </c>
      <c r="G1324">
        <v>1940</v>
      </c>
      <c r="H1324">
        <v>355</v>
      </c>
    </row>
    <row r="1325" spans="1:8" x14ac:dyDescent="0.25">
      <c r="A1325" t="s">
        <v>1268</v>
      </c>
      <c r="B1325">
        <v>18.8767</v>
      </c>
      <c r="C1325">
        <v>0</v>
      </c>
      <c r="D1325">
        <v>27359</v>
      </c>
      <c r="E1325">
        <v>27536</v>
      </c>
      <c r="F1325">
        <v>450.01</v>
      </c>
      <c r="G1325">
        <v>1299.01</v>
      </c>
      <c r="H1325">
        <v>176.5</v>
      </c>
    </row>
    <row r="1326" spans="1:8" x14ac:dyDescent="0.25">
      <c r="A1326" t="s">
        <v>1283</v>
      </c>
      <c r="B1326">
        <v>19.399999999999999</v>
      </c>
      <c r="C1326">
        <v>0</v>
      </c>
      <c r="D1326">
        <v>27399.5</v>
      </c>
      <c r="E1326">
        <v>27536</v>
      </c>
      <c r="F1326">
        <v>364.2</v>
      </c>
      <c r="G1326">
        <v>1298.1300000000001</v>
      </c>
      <c r="H1326">
        <v>136</v>
      </c>
    </row>
    <row r="1327" spans="1:8" x14ac:dyDescent="0.25">
      <c r="A1327" t="s">
        <v>1274</v>
      </c>
      <c r="B1327">
        <v>15.1707</v>
      </c>
      <c r="C1327">
        <v>0</v>
      </c>
      <c r="D1327">
        <v>27180</v>
      </c>
      <c r="E1327">
        <v>27537</v>
      </c>
      <c r="F1327">
        <v>693.55200000000002</v>
      </c>
      <c r="G1327">
        <v>1927.93</v>
      </c>
      <c r="H1327">
        <v>356.5</v>
      </c>
    </row>
    <row r="1328" spans="1:8" x14ac:dyDescent="0.25">
      <c r="A1328" t="s">
        <v>1300</v>
      </c>
      <c r="B1328">
        <v>15.25</v>
      </c>
      <c r="C1328">
        <v>0</v>
      </c>
      <c r="D1328">
        <v>27432.5</v>
      </c>
      <c r="E1328">
        <v>27537</v>
      </c>
      <c r="F1328">
        <v>211.59399999999999</v>
      </c>
      <c r="G1328">
        <v>630.78200000000004</v>
      </c>
      <c r="H1328">
        <v>104</v>
      </c>
    </row>
    <row r="1329" spans="1:8" x14ac:dyDescent="0.25">
      <c r="A1329" t="s">
        <v>1302</v>
      </c>
      <c r="B1329">
        <v>19.5747</v>
      </c>
      <c r="C1329">
        <v>5.4</v>
      </c>
      <c r="D1329">
        <v>27489.5</v>
      </c>
      <c r="E1329">
        <v>27537</v>
      </c>
      <c r="F1329">
        <v>187.80500000000001</v>
      </c>
      <c r="G1329">
        <v>771.51099999999997</v>
      </c>
      <c r="H1329">
        <v>47</v>
      </c>
    </row>
    <row r="1330" spans="1:8" x14ac:dyDescent="0.25">
      <c r="A1330" t="s">
        <v>1334</v>
      </c>
      <c r="B1330">
        <v>16.899999999999999</v>
      </c>
      <c r="C1330">
        <v>6.9</v>
      </c>
      <c r="D1330">
        <v>27483</v>
      </c>
      <c r="E1330">
        <v>27537.5</v>
      </c>
      <c r="F1330">
        <v>184.857</v>
      </c>
      <c r="G1330">
        <v>745.03599999999994</v>
      </c>
      <c r="H1330">
        <v>54</v>
      </c>
    </row>
    <row r="1331" spans="1:8" x14ac:dyDescent="0.25">
      <c r="A1331" t="s">
        <v>1305</v>
      </c>
      <c r="B1331">
        <v>15.5</v>
      </c>
      <c r="C1331">
        <v>4.6010299999999997</v>
      </c>
      <c r="D1331">
        <v>27488.5</v>
      </c>
      <c r="E1331">
        <v>27538.5</v>
      </c>
      <c r="F1331">
        <v>124.04300000000001</v>
      </c>
      <c r="G1331">
        <v>492.048</v>
      </c>
      <c r="H1331">
        <v>49.5</v>
      </c>
    </row>
    <row r="1332" spans="1:8" x14ac:dyDescent="0.25">
      <c r="A1332" t="s">
        <v>1261</v>
      </c>
      <c r="B1332">
        <v>19.546299999999999</v>
      </c>
      <c r="C1332">
        <v>0</v>
      </c>
      <c r="D1332">
        <v>27356.5</v>
      </c>
      <c r="E1332">
        <v>27538.5</v>
      </c>
      <c r="F1332">
        <v>478.73099999999999</v>
      </c>
      <c r="G1332">
        <v>1302.03</v>
      </c>
      <c r="H1332">
        <v>181.5</v>
      </c>
    </row>
    <row r="1333" spans="1:8" x14ac:dyDescent="0.25">
      <c r="A1333" t="s">
        <v>1304</v>
      </c>
      <c r="B1333">
        <v>16.25</v>
      </c>
      <c r="C1333">
        <v>3.5</v>
      </c>
      <c r="D1333">
        <v>27476.5</v>
      </c>
      <c r="E1333">
        <v>27538.5</v>
      </c>
      <c r="F1333">
        <v>197.68799999999999</v>
      </c>
      <c r="G1333">
        <v>858.70100000000002</v>
      </c>
      <c r="H1333">
        <v>61.5</v>
      </c>
    </row>
    <row r="1334" spans="1:8" x14ac:dyDescent="0.25">
      <c r="A1334" t="s">
        <v>1314</v>
      </c>
      <c r="B1334">
        <v>16.25</v>
      </c>
      <c r="C1334">
        <v>0</v>
      </c>
      <c r="D1334">
        <v>27384.5</v>
      </c>
      <c r="E1334">
        <v>27540</v>
      </c>
      <c r="F1334">
        <v>407.49700000000001</v>
      </c>
      <c r="G1334">
        <v>1126.01</v>
      </c>
      <c r="H1334">
        <v>155</v>
      </c>
    </row>
    <row r="1335" spans="1:8" x14ac:dyDescent="0.25">
      <c r="A1335" t="s">
        <v>1061</v>
      </c>
      <c r="B1335">
        <v>16.246600000000001</v>
      </c>
      <c r="C1335">
        <v>0</v>
      </c>
      <c r="D1335">
        <v>27266</v>
      </c>
      <c r="E1335">
        <v>27540</v>
      </c>
      <c r="F1335">
        <v>555.99300000000005</v>
      </c>
      <c r="G1335">
        <v>1352.61</v>
      </c>
      <c r="H1335">
        <v>273.5</v>
      </c>
    </row>
    <row r="1336" spans="1:8" x14ac:dyDescent="0.25">
      <c r="A1336" t="s">
        <v>1310</v>
      </c>
      <c r="B1336">
        <v>18</v>
      </c>
      <c r="C1336">
        <v>0</v>
      </c>
      <c r="D1336">
        <v>27433</v>
      </c>
      <c r="E1336">
        <v>27540.5</v>
      </c>
      <c r="F1336">
        <v>272.625</v>
      </c>
      <c r="G1336">
        <v>974.70399999999995</v>
      </c>
      <c r="H1336">
        <v>107</v>
      </c>
    </row>
    <row r="1337" spans="1:8" x14ac:dyDescent="0.25">
      <c r="A1337" t="s">
        <v>1530</v>
      </c>
      <c r="B1337">
        <v>18.149999999999999</v>
      </c>
      <c r="C1337">
        <v>0</v>
      </c>
      <c r="D1337">
        <v>27423</v>
      </c>
      <c r="E1337">
        <v>27541</v>
      </c>
      <c r="F1337">
        <v>280.63799999999998</v>
      </c>
      <c r="G1337">
        <v>975.76099999999997</v>
      </c>
      <c r="H1337">
        <v>117.5</v>
      </c>
    </row>
    <row r="1338" spans="1:8" x14ac:dyDescent="0.25">
      <c r="A1338" t="s">
        <v>1313</v>
      </c>
      <c r="B1338">
        <v>19.255800000000001</v>
      </c>
      <c r="C1338">
        <v>6.9</v>
      </c>
      <c r="D1338">
        <v>27494.5</v>
      </c>
      <c r="E1338">
        <v>27541.5</v>
      </c>
      <c r="F1338">
        <v>183.99600000000001</v>
      </c>
      <c r="G1338">
        <v>763.64800000000002</v>
      </c>
      <c r="H1338">
        <v>46.5</v>
      </c>
    </row>
    <row r="1339" spans="1:8" x14ac:dyDescent="0.25">
      <c r="A1339" t="s">
        <v>1308</v>
      </c>
      <c r="B1339">
        <v>16.25</v>
      </c>
      <c r="C1339">
        <v>0</v>
      </c>
      <c r="D1339">
        <v>27381.5</v>
      </c>
      <c r="E1339">
        <v>27542</v>
      </c>
      <c r="F1339">
        <v>375.28500000000003</v>
      </c>
      <c r="G1339">
        <v>1121.98</v>
      </c>
      <c r="H1339">
        <v>160</v>
      </c>
    </row>
    <row r="1340" spans="1:8" x14ac:dyDescent="0.25">
      <c r="A1340" t="s">
        <v>1287</v>
      </c>
      <c r="B1340">
        <v>18.180099999999999</v>
      </c>
      <c r="C1340">
        <v>0</v>
      </c>
      <c r="D1340">
        <v>27381.5</v>
      </c>
      <c r="E1340">
        <v>27542</v>
      </c>
      <c r="F1340">
        <v>414.58100000000002</v>
      </c>
      <c r="G1340">
        <v>1319.01</v>
      </c>
      <c r="H1340">
        <v>160</v>
      </c>
    </row>
    <row r="1341" spans="1:8" x14ac:dyDescent="0.25">
      <c r="A1341" t="s">
        <v>1311</v>
      </c>
      <c r="B1341">
        <v>18.222200000000001</v>
      </c>
      <c r="C1341">
        <v>5.5</v>
      </c>
      <c r="D1341">
        <v>27481.5</v>
      </c>
      <c r="E1341">
        <v>27542.5</v>
      </c>
      <c r="F1341">
        <v>202.29400000000001</v>
      </c>
      <c r="G1341">
        <v>857.38199999999995</v>
      </c>
      <c r="H1341">
        <v>60.5</v>
      </c>
    </row>
    <row r="1342" spans="1:8" x14ac:dyDescent="0.25">
      <c r="A1342" t="s">
        <v>1317</v>
      </c>
      <c r="B1342">
        <v>15.943</v>
      </c>
      <c r="C1342">
        <v>0</v>
      </c>
      <c r="D1342">
        <v>27309.5</v>
      </c>
      <c r="E1342">
        <v>27542.5</v>
      </c>
      <c r="F1342">
        <v>476.98700000000002</v>
      </c>
      <c r="G1342">
        <v>1322.08</v>
      </c>
      <c r="H1342">
        <v>232.5</v>
      </c>
    </row>
    <row r="1343" spans="1:8" x14ac:dyDescent="0.25">
      <c r="A1343" t="s">
        <v>1299</v>
      </c>
      <c r="B1343">
        <v>18</v>
      </c>
      <c r="C1343">
        <v>0</v>
      </c>
      <c r="D1343">
        <v>27406</v>
      </c>
      <c r="E1343">
        <v>27542.5</v>
      </c>
      <c r="F1343">
        <v>366.649</v>
      </c>
      <c r="G1343">
        <v>1301.3</v>
      </c>
      <c r="H1343">
        <v>136</v>
      </c>
    </row>
    <row r="1344" spans="1:8" x14ac:dyDescent="0.25">
      <c r="A1344" t="s">
        <v>1312</v>
      </c>
      <c r="B1344">
        <v>16.25</v>
      </c>
      <c r="C1344">
        <v>4.0726800000000001</v>
      </c>
      <c r="D1344">
        <v>27471</v>
      </c>
      <c r="E1344">
        <v>27542.5</v>
      </c>
      <c r="F1344">
        <v>196.369</v>
      </c>
      <c r="G1344">
        <v>860.66300000000001</v>
      </c>
      <c r="H1344">
        <v>71</v>
      </c>
    </row>
    <row r="1345" spans="1:8" x14ac:dyDescent="0.25">
      <c r="A1345" t="s">
        <v>1339</v>
      </c>
      <c r="B1345">
        <v>15.7509</v>
      </c>
      <c r="C1345">
        <v>-1.9759800000000001</v>
      </c>
      <c r="D1345">
        <v>27180</v>
      </c>
      <c r="E1345">
        <v>27543</v>
      </c>
      <c r="F1345">
        <v>674.68</v>
      </c>
      <c r="G1345">
        <v>1956.01</v>
      </c>
      <c r="H1345">
        <v>362.5</v>
      </c>
    </row>
    <row r="1346" spans="1:8" x14ac:dyDescent="0.25">
      <c r="A1346" t="s">
        <v>1271</v>
      </c>
      <c r="B1346">
        <v>18.1341</v>
      </c>
      <c r="C1346">
        <v>0</v>
      </c>
      <c r="D1346">
        <v>27391</v>
      </c>
      <c r="E1346">
        <v>27543.5</v>
      </c>
      <c r="F1346">
        <v>400.834</v>
      </c>
      <c r="G1346">
        <v>1296.92</v>
      </c>
      <c r="H1346">
        <v>152</v>
      </c>
    </row>
    <row r="1347" spans="1:8" x14ac:dyDescent="0.25">
      <c r="A1347" t="s">
        <v>1321</v>
      </c>
      <c r="B1347">
        <v>19.399999999999999</v>
      </c>
      <c r="C1347">
        <v>6.0380000000000003</v>
      </c>
      <c r="D1347">
        <v>27519.5</v>
      </c>
      <c r="E1347">
        <v>27544.5</v>
      </c>
      <c r="F1347">
        <v>88.676199999999994</v>
      </c>
      <c r="G1347">
        <v>334.39400000000001</v>
      </c>
      <c r="H1347">
        <v>24.5</v>
      </c>
    </row>
    <row r="1348" spans="1:8" x14ac:dyDescent="0.25">
      <c r="A1348" t="s">
        <v>1319</v>
      </c>
      <c r="B1348">
        <v>14.621600000000001</v>
      </c>
      <c r="C1348">
        <v>0</v>
      </c>
      <c r="D1348">
        <v>27319.5</v>
      </c>
      <c r="E1348">
        <v>27545</v>
      </c>
      <c r="F1348">
        <v>421.392</v>
      </c>
      <c r="G1348">
        <v>1071.99</v>
      </c>
      <c r="H1348">
        <v>225</v>
      </c>
    </row>
    <row r="1349" spans="1:8" x14ac:dyDescent="0.25">
      <c r="A1349" t="s">
        <v>1360</v>
      </c>
      <c r="B1349">
        <v>18.5</v>
      </c>
      <c r="C1349">
        <v>0</v>
      </c>
      <c r="D1349">
        <v>27441</v>
      </c>
      <c r="E1349">
        <v>27547</v>
      </c>
      <c r="F1349">
        <v>248.529</v>
      </c>
      <c r="G1349">
        <v>690.63400000000001</v>
      </c>
      <c r="H1349">
        <v>105.5</v>
      </c>
    </row>
    <row r="1350" spans="1:8" x14ac:dyDescent="0.25">
      <c r="A1350" t="s">
        <v>1329</v>
      </c>
      <c r="B1350">
        <v>15.0563</v>
      </c>
      <c r="C1350">
        <v>2.0611600000000001</v>
      </c>
      <c r="D1350">
        <v>27480</v>
      </c>
      <c r="E1350">
        <v>27547</v>
      </c>
      <c r="F1350">
        <v>205.108</v>
      </c>
      <c r="G1350">
        <v>887.04499999999996</v>
      </c>
      <c r="H1350">
        <v>66.5</v>
      </c>
    </row>
    <row r="1351" spans="1:8" x14ac:dyDescent="0.25">
      <c r="A1351" t="s">
        <v>1732</v>
      </c>
      <c r="B1351">
        <v>15.0481</v>
      </c>
      <c r="C1351">
        <v>0</v>
      </c>
      <c r="D1351">
        <v>27331.5</v>
      </c>
      <c r="E1351">
        <v>27547.5</v>
      </c>
      <c r="F1351">
        <v>441.99900000000002</v>
      </c>
      <c r="G1351">
        <v>1302.57</v>
      </c>
      <c r="H1351">
        <v>215.5</v>
      </c>
    </row>
    <row r="1352" spans="1:8" x14ac:dyDescent="0.25">
      <c r="A1352" t="s">
        <v>1335</v>
      </c>
      <c r="B1352">
        <v>15.65</v>
      </c>
      <c r="C1352">
        <v>0</v>
      </c>
      <c r="D1352">
        <v>27345.5</v>
      </c>
      <c r="E1352">
        <v>27547.5</v>
      </c>
      <c r="F1352">
        <v>439.82799999999997</v>
      </c>
      <c r="G1352">
        <v>1308.67</v>
      </c>
      <c r="H1352">
        <v>201.5</v>
      </c>
    </row>
    <row r="1353" spans="1:8" x14ac:dyDescent="0.25">
      <c r="A1353" t="s">
        <v>1325</v>
      </c>
      <c r="B1353">
        <v>16.899999999999999</v>
      </c>
      <c r="C1353">
        <v>0</v>
      </c>
      <c r="D1353">
        <v>27373.5</v>
      </c>
      <c r="E1353">
        <v>27548.5</v>
      </c>
      <c r="F1353">
        <v>384.36799999999999</v>
      </c>
      <c r="G1353">
        <v>1068.52</v>
      </c>
      <c r="H1353">
        <v>174.5</v>
      </c>
    </row>
    <row r="1354" spans="1:8" x14ac:dyDescent="0.25">
      <c r="A1354" t="s">
        <v>1332</v>
      </c>
      <c r="B1354">
        <v>15.186999999999999</v>
      </c>
      <c r="C1354">
        <v>2.6994099999999999</v>
      </c>
      <c r="D1354">
        <v>27480.5</v>
      </c>
      <c r="E1354">
        <v>27548.5</v>
      </c>
      <c r="F1354">
        <v>204.31899999999999</v>
      </c>
      <c r="G1354">
        <v>879.14</v>
      </c>
      <c r="H1354">
        <v>67.5</v>
      </c>
    </row>
    <row r="1355" spans="1:8" x14ac:dyDescent="0.25">
      <c r="A1355" t="s">
        <v>1503</v>
      </c>
      <c r="B1355">
        <v>15.65</v>
      </c>
      <c r="C1355">
        <v>0</v>
      </c>
      <c r="D1355">
        <v>27239.5</v>
      </c>
      <c r="E1355">
        <v>27549</v>
      </c>
      <c r="F1355">
        <v>551.82100000000003</v>
      </c>
      <c r="G1355">
        <v>1481.28</v>
      </c>
      <c r="H1355">
        <v>309</v>
      </c>
    </row>
    <row r="1356" spans="1:8" x14ac:dyDescent="0.25">
      <c r="A1356" t="s">
        <v>1342</v>
      </c>
      <c r="B1356">
        <v>16.668199999999999</v>
      </c>
      <c r="C1356">
        <v>6.9</v>
      </c>
      <c r="D1356">
        <v>27495.5</v>
      </c>
      <c r="E1356">
        <v>27549</v>
      </c>
      <c r="F1356">
        <v>177.45599999999999</v>
      </c>
      <c r="G1356">
        <v>741.53800000000001</v>
      </c>
      <c r="H1356">
        <v>53</v>
      </c>
    </row>
    <row r="1357" spans="1:8" x14ac:dyDescent="0.25">
      <c r="A1357" t="s">
        <v>1344</v>
      </c>
      <c r="B1357">
        <v>19.218900000000001</v>
      </c>
      <c r="C1357">
        <v>0</v>
      </c>
      <c r="D1357">
        <v>27439</v>
      </c>
      <c r="E1357">
        <v>27549.5</v>
      </c>
      <c r="F1357">
        <v>273.346</v>
      </c>
      <c r="G1357">
        <v>682.78700000000003</v>
      </c>
      <c r="H1357">
        <v>110</v>
      </c>
    </row>
    <row r="1358" spans="1:8" x14ac:dyDescent="0.25">
      <c r="A1358" t="s">
        <v>1337</v>
      </c>
      <c r="B1358">
        <v>15.683</v>
      </c>
      <c r="C1358">
        <v>2.4585499999999998</v>
      </c>
      <c r="D1358">
        <v>27482</v>
      </c>
      <c r="E1358">
        <v>27550</v>
      </c>
      <c r="F1358">
        <v>207.18299999999999</v>
      </c>
      <c r="G1358">
        <v>894.56399999999996</v>
      </c>
      <c r="H1358">
        <v>67.5</v>
      </c>
    </row>
    <row r="1359" spans="1:8" x14ac:dyDescent="0.25">
      <c r="A1359" t="s">
        <v>1338</v>
      </c>
      <c r="B1359">
        <v>15.270799999999999</v>
      </c>
      <c r="C1359">
        <v>0</v>
      </c>
      <c r="D1359">
        <v>27387.5</v>
      </c>
      <c r="E1359">
        <v>27550.5</v>
      </c>
      <c r="F1359">
        <v>361.34100000000001</v>
      </c>
      <c r="G1359">
        <v>1307.94</v>
      </c>
      <c r="H1359">
        <v>162.5</v>
      </c>
    </row>
    <row r="1360" spans="1:8" x14ac:dyDescent="0.25">
      <c r="A1360" t="s">
        <v>1341</v>
      </c>
      <c r="B1360">
        <v>16.25</v>
      </c>
      <c r="C1360">
        <v>3.5</v>
      </c>
      <c r="D1360">
        <v>27490.5</v>
      </c>
      <c r="E1360">
        <v>27550.5</v>
      </c>
      <c r="F1360">
        <v>201.79300000000001</v>
      </c>
      <c r="G1360">
        <v>864.12800000000004</v>
      </c>
      <c r="H1360">
        <v>59.5</v>
      </c>
    </row>
    <row r="1361" spans="1:8" x14ac:dyDescent="0.25">
      <c r="A1361" t="s">
        <v>1340</v>
      </c>
      <c r="B1361">
        <v>19.915500000000002</v>
      </c>
      <c r="C1361">
        <v>6.9</v>
      </c>
      <c r="D1361">
        <v>27506</v>
      </c>
      <c r="E1361">
        <v>27553</v>
      </c>
      <c r="F1361">
        <v>186.17500000000001</v>
      </c>
      <c r="G1361">
        <v>771.45299999999997</v>
      </c>
      <c r="H1361">
        <v>46.5</v>
      </c>
    </row>
    <row r="1362" spans="1:8" x14ac:dyDescent="0.25">
      <c r="A1362" t="s">
        <v>1462</v>
      </c>
      <c r="B1362">
        <v>17.5</v>
      </c>
      <c r="C1362">
        <v>5.36557</v>
      </c>
      <c r="D1362">
        <v>27494</v>
      </c>
      <c r="E1362">
        <v>27553.5</v>
      </c>
      <c r="F1362">
        <v>210.845</v>
      </c>
      <c r="G1362">
        <v>885.26400000000001</v>
      </c>
      <c r="H1362">
        <v>59</v>
      </c>
    </row>
    <row r="1363" spans="1:8" x14ac:dyDescent="0.25">
      <c r="A1363" t="s">
        <v>1345</v>
      </c>
      <c r="B1363">
        <v>19.25</v>
      </c>
      <c r="C1363">
        <v>6.9</v>
      </c>
      <c r="D1363">
        <v>27507.5</v>
      </c>
      <c r="E1363">
        <v>27555.5</v>
      </c>
      <c r="F1363">
        <v>184.40700000000001</v>
      </c>
      <c r="G1363">
        <v>776.68</v>
      </c>
      <c r="H1363">
        <v>47.5</v>
      </c>
    </row>
    <row r="1364" spans="1:8" x14ac:dyDescent="0.25">
      <c r="A1364" t="s">
        <v>990</v>
      </c>
      <c r="B1364">
        <v>21.65</v>
      </c>
      <c r="C1364">
        <v>0</v>
      </c>
      <c r="D1364">
        <v>27296.5</v>
      </c>
      <c r="E1364">
        <v>27556</v>
      </c>
      <c r="F1364">
        <v>529.26900000000001</v>
      </c>
      <c r="G1364">
        <v>1095.54</v>
      </c>
      <c r="H1364">
        <v>259</v>
      </c>
    </row>
    <row r="1365" spans="1:8" x14ac:dyDescent="0.25">
      <c r="A1365" t="s">
        <v>1324</v>
      </c>
      <c r="B1365">
        <v>19.430599999999998</v>
      </c>
      <c r="C1365">
        <v>0</v>
      </c>
      <c r="D1365">
        <v>27415</v>
      </c>
      <c r="E1365">
        <v>27556</v>
      </c>
      <c r="F1365">
        <v>409.93400000000003</v>
      </c>
      <c r="G1365">
        <v>1295.07</v>
      </c>
      <c r="H1365">
        <v>140.5</v>
      </c>
    </row>
    <row r="1366" spans="1:8" x14ac:dyDescent="0.25">
      <c r="A1366" t="s">
        <v>1377</v>
      </c>
      <c r="B1366">
        <v>18.63</v>
      </c>
      <c r="C1366">
        <v>0</v>
      </c>
      <c r="D1366">
        <v>27378</v>
      </c>
      <c r="E1366">
        <v>27556.5</v>
      </c>
      <c r="F1366">
        <v>394.32</v>
      </c>
      <c r="G1366">
        <v>1060.7</v>
      </c>
      <c r="H1366">
        <v>178</v>
      </c>
    </row>
    <row r="1367" spans="1:8" x14ac:dyDescent="0.25">
      <c r="A1367" t="s">
        <v>1461</v>
      </c>
      <c r="B1367">
        <v>16.46</v>
      </c>
      <c r="C1367">
        <v>5.0141499999999999</v>
      </c>
      <c r="D1367">
        <v>27495.5</v>
      </c>
      <c r="E1367">
        <v>27556.5</v>
      </c>
      <c r="F1367">
        <v>206.482</v>
      </c>
      <c r="G1367">
        <v>875.97199999999998</v>
      </c>
      <c r="H1367">
        <v>60.5</v>
      </c>
    </row>
    <row r="1368" spans="1:8" x14ac:dyDescent="0.25">
      <c r="A1368" t="s">
        <v>982</v>
      </c>
      <c r="B1368">
        <v>15.65</v>
      </c>
      <c r="C1368">
        <v>0</v>
      </c>
      <c r="D1368">
        <v>27318</v>
      </c>
      <c r="E1368">
        <v>27557</v>
      </c>
      <c r="F1368">
        <v>366.26100000000002</v>
      </c>
      <c r="G1368">
        <v>803.79300000000001</v>
      </c>
      <c r="H1368">
        <v>238.5</v>
      </c>
    </row>
    <row r="1369" spans="1:8" x14ac:dyDescent="0.25">
      <c r="A1369" t="s">
        <v>1346</v>
      </c>
      <c r="B1369">
        <v>16.2532</v>
      </c>
      <c r="C1369">
        <v>6.9</v>
      </c>
      <c r="D1369">
        <v>27496</v>
      </c>
      <c r="E1369">
        <v>27557</v>
      </c>
      <c r="F1369">
        <v>179.905</v>
      </c>
      <c r="G1369">
        <v>856.45399999999995</v>
      </c>
      <c r="H1369">
        <v>60.5</v>
      </c>
    </row>
    <row r="1370" spans="1:8" x14ac:dyDescent="0.25">
      <c r="A1370" t="s">
        <v>1347</v>
      </c>
      <c r="B1370">
        <v>20.5</v>
      </c>
      <c r="C1370">
        <v>0</v>
      </c>
      <c r="D1370">
        <v>27414.5</v>
      </c>
      <c r="E1370">
        <v>27558</v>
      </c>
      <c r="F1370">
        <v>396.255</v>
      </c>
      <c r="G1370">
        <v>1408.37</v>
      </c>
      <c r="H1370">
        <v>143</v>
      </c>
    </row>
    <row r="1371" spans="1:8" x14ac:dyDescent="0.25">
      <c r="A1371" t="s">
        <v>1472</v>
      </c>
      <c r="B1371">
        <v>19.148299999999999</v>
      </c>
      <c r="C1371">
        <v>0</v>
      </c>
      <c r="D1371">
        <v>27475.5</v>
      </c>
      <c r="E1371">
        <v>27558.5</v>
      </c>
      <c r="F1371">
        <v>231.90600000000001</v>
      </c>
      <c r="G1371">
        <v>679.23</v>
      </c>
      <c r="H1371">
        <v>82.5</v>
      </c>
    </row>
    <row r="1372" spans="1:8" x14ac:dyDescent="0.25">
      <c r="A1372" t="s">
        <v>1003</v>
      </c>
      <c r="B1372">
        <v>20</v>
      </c>
      <c r="C1372">
        <v>-0.78371900000000005</v>
      </c>
      <c r="D1372">
        <v>27268.5</v>
      </c>
      <c r="E1372">
        <v>27561</v>
      </c>
      <c r="F1372">
        <v>527.14200000000005</v>
      </c>
      <c r="G1372">
        <v>1100.0899999999999</v>
      </c>
      <c r="H1372">
        <v>292</v>
      </c>
    </row>
    <row r="1373" spans="1:8" x14ac:dyDescent="0.25">
      <c r="A1373" t="s">
        <v>1351</v>
      </c>
      <c r="B1373">
        <v>16.25</v>
      </c>
      <c r="C1373">
        <v>0</v>
      </c>
      <c r="D1373">
        <v>27333.5</v>
      </c>
      <c r="E1373">
        <v>27562</v>
      </c>
      <c r="F1373">
        <v>381.38900000000001</v>
      </c>
      <c r="G1373">
        <v>1065.5999999999999</v>
      </c>
      <c r="H1373">
        <v>228</v>
      </c>
    </row>
    <row r="1374" spans="1:8" x14ac:dyDescent="0.25">
      <c r="A1374" t="s">
        <v>987</v>
      </c>
      <c r="B1374">
        <v>16.3994</v>
      </c>
      <c r="C1374">
        <v>0</v>
      </c>
      <c r="D1374">
        <v>27366</v>
      </c>
      <c r="E1374">
        <v>27562.5</v>
      </c>
      <c r="F1374">
        <v>316.06400000000002</v>
      </c>
      <c r="G1374">
        <v>809.83600000000001</v>
      </c>
      <c r="H1374">
        <v>196</v>
      </c>
    </row>
    <row r="1375" spans="1:8" x14ac:dyDescent="0.25">
      <c r="A1375" t="s">
        <v>1353</v>
      </c>
      <c r="B1375">
        <v>17.877300000000002</v>
      </c>
      <c r="C1375">
        <v>6.9</v>
      </c>
      <c r="D1375">
        <v>27512</v>
      </c>
      <c r="E1375">
        <v>27562.5</v>
      </c>
      <c r="F1375">
        <v>159.43700000000001</v>
      </c>
      <c r="G1375">
        <v>767.947</v>
      </c>
      <c r="H1375">
        <v>50</v>
      </c>
    </row>
    <row r="1376" spans="1:8" x14ac:dyDescent="0.25">
      <c r="A1376" t="s">
        <v>1350</v>
      </c>
      <c r="B1376">
        <v>23.057300000000001</v>
      </c>
      <c r="C1376">
        <v>0</v>
      </c>
      <c r="D1376">
        <v>27336.5</v>
      </c>
      <c r="E1376">
        <v>27563.5</v>
      </c>
      <c r="F1376">
        <v>525.49800000000005</v>
      </c>
      <c r="G1376">
        <v>1095.96</v>
      </c>
      <c r="H1376">
        <v>226.5</v>
      </c>
    </row>
    <row r="1377" spans="1:8" x14ac:dyDescent="0.25">
      <c r="A1377" t="s">
        <v>1356</v>
      </c>
      <c r="B1377">
        <v>15.9133</v>
      </c>
      <c r="C1377">
        <v>0</v>
      </c>
      <c r="D1377">
        <v>27378.5</v>
      </c>
      <c r="E1377">
        <v>27564</v>
      </c>
      <c r="F1377">
        <v>325.83800000000002</v>
      </c>
      <c r="G1377">
        <v>1011.26</v>
      </c>
      <c r="H1377">
        <v>185</v>
      </c>
    </row>
    <row r="1378" spans="1:8" x14ac:dyDescent="0.25">
      <c r="A1378" t="s">
        <v>1366</v>
      </c>
      <c r="B1378">
        <v>18.916599999999999</v>
      </c>
      <c r="C1378">
        <v>0</v>
      </c>
      <c r="D1378">
        <v>27350</v>
      </c>
      <c r="E1378">
        <v>27564.5</v>
      </c>
      <c r="F1378">
        <v>495.51</v>
      </c>
      <c r="G1378">
        <v>1661.35</v>
      </c>
      <c r="H1378">
        <v>214</v>
      </c>
    </row>
    <row r="1379" spans="1:8" x14ac:dyDescent="0.25">
      <c r="A1379" t="s">
        <v>1363</v>
      </c>
      <c r="B1379">
        <v>18</v>
      </c>
      <c r="C1379">
        <v>0</v>
      </c>
      <c r="D1379">
        <v>27473</v>
      </c>
      <c r="E1379">
        <v>27565</v>
      </c>
      <c r="F1379">
        <v>210.851</v>
      </c>
      <c r="G1379">
        <v>681.745</v>
      </c>
      <c r="H1379">
        <v>91.5</v>
      </c>
    </row>
    <row r="1380" spans="1:8" x14ac:dyDescent="0.25">
      <c r="A1380" t="s">
        <v>1021</v>
      </c>
      <c r="B1380">
        <v>17.156500000000001</v>
      </c>
      <c r="C1380">
        <v>0</v>
      </c>
      <c r="D1380">
        <v>27314</v>
      </c>
      <c r="E1380">
        <v>27565.5</v>
      </c>
      <c r="F1380">
        <v>450.80700000000002</v>
      </c>
      <c r="G1380">
        <v>1117.5</v>
      </c>
      <c r="H1380">
        <v>251</v>
      </c>
    </row>
    <row r="1381" spans="1:8" x14ac:dyDescent="0.25">
      <c r="A1381" t="s">
        <v>1352</v>
      </c>
      <c r="B1381">
        <v>16.899999999999999</v>
      </c>
      <c r="C1381">
        <v>0</v>
      </c>
      <c r="D1381">
        <v>27314</v>
      </c>
      <c r="E1381">
        <v>27565.5</v>
      </c>
      <c r="F1381">
        <v>420.50200000000001</v>
      </c>
      <c r="G1381">
        <v>1029.8699999999999</v>
      </c>
      <c r="H1381">
        <v>251</v>
      </c>
    </row>
    <row r="1382" spans="1:8" x14ac:dyDescent="0.25">
      <c r="A1382" t="s">
        <v>980</v>
      </c>
      <c r="B1382">
        <v>19.2578</v>
      </c>
      <c r="C1382">
        <v>0</v>
      </c>
      <c r="D1382">
        <v>27302</v>
      </c>
      <c r="E1382">
        <v>27566</v>
      </c>
      <c r="F1382">
        <v>505.60199999999998</v>
      </c>
      <c r="G1382">
        <v>1373.01</v>
      </c>
      <c r="H1382">
        <v>263.5</v>
      </c>
    </row>
    <row r="1383" spans="1:8" x14ac:dyDescent="0.25">
      <c r="A1383" t="s">
        <v>1093</v>
      </c>
      <c r="B1383">
        <v>19.340199999999999</v>
      </c>
      <c r="C1383">
        <v>0</v>
      </c>
      <c r="D1383">
        <v>27330.5</v>
      </c>
      <c r="E1383">
        <v>27566</v>
      </c>
      <c r="F1383">
        <v>559.99199999999996</v>
      </c>
      <c r="G1383">
        <v>1564.49</v>
      </c>
      <c r="H1383">
        <v>235</v>
      </c>
    </row>
    <row r="1384" spans="1:8" x14ac:dyDescent="0.25">
      <c r="A1384" t="s">
        <v>1368</v>
      </c>
      <c r="B1384">
        <v>16.25</v>
      </c>
      <c r="C1384">
        <v>0</v>
      </c>
      <c r="D1384">
        <v>27439</v>
      </c>
      <c r="E1384">
        <v>27567</v>
      </c>
      <c r="F1384">
        <v>246.2</v>
      </c>
      <c r="G1384">
        <v>672.71799999999996</v>
      </c>
      <c r="H1384">
        <v>127.5</v>
      </c>
    </row>
    <row r="1385" spans="1:8" x14ac:dyDescent="0.25">
      <c r="A1385" t="s">
        <v>1369</v>
      </c>
      <c r="B1385">
        <v>16.25</v>
      </c>
      <c r="C1385">
        <v>0</v>
      </c>
      <c r="D1385">
        <v>27436.5</v>
      </c>
      <c r="E1385">
        <v>27567</v>
      </c>
      <c r="F1385">
        <v>259.09300000000002</v>
      </c>
      <c r="G1385">
        <v>693.62400000000002</v>
      </c>
      <c r="H1385">
        <v>130</v>
      </c>
    </row>
    <row r="1386" spans="1:8" x14ac:dyDescent="0.25">
      <c r="A1386" t="s">
        <v>1217</v>
      </c>
      <c r="B1386">
        <v>20.186499999999999</v>
      </c>
      <c r="C1386">
        <v>0</v>
      </c>
      <c r="D1386">
        <v>27344.5</v>
      </c>
      <c r="E1386">
        <v>27567</v>
      </c>
      <c r="F1386">
        <v>485.988</v>
      </c>
      <c r="G1386">
        <v>1384.42</v>
      </c>
      <c r="H1386">
        <v>222</v>
      </c>
    </row>
    <row r="1387" spans="1:8" x14ac:dyDescent="0.25">
      <c r="A1387" t="s">
        <v>1359</v>
      </c>
      <c r="B1387">
        <v>16.172899999999998</v>
      </c>
      <c r="C1387">
        <v>0</v>
      </c>
      <c r="D1387">
        <v>27384</v>
      </c>
      <c r="E1387">
        <v>27567.5</v>
      </c>
      <c r="F1387">
        <v>341.06599999999997</v>
      </c>
      <c r="G1387">
        <v>1007.88</v>
      </c>
      <c r="H1387">
        <v>183</v>
      </c>
    </row>
    <row r="1388" spans="1:8" x14ac:dyDescent="0.25">
      <c r="A1388" t="s">
        <v>1355</v>
      </c>
      <c r="B1388">
        <v>22.9772</v>
      </c>
      <c r="C1388">
        <v>0</v>
      </c>
      <c r="D1388">
        <v>27409.5</v>
      </c>
      <c r="E1388">
        <v>27567.5</v>
      </c>
      <c r="F1388">
        <v>421.18900000000002</v>
      </c>
      <c r="G1388">
        <v>1051.72</v>
      </c>
      <c r="H1388">
        <v>157.5</v>
      </c>
    </row>
    <row r="1389" spans="1:8" x14ac:dyDescent="0.25">
      <c r="A1389" t="s">
        <v>1373</v>
      </c>
      <c r="B1389">
        <v>15.5</v>
      </c>
      <c r="C1389">
        <v>0</v>
      </c>
      <c r="D1389">
        <v>27457</v>
      </c>
      <c r="E1389">
        <v>27567.5</v>
      </c>
      <c r="F1389">
        <v>232.99</v>
      </c>
      <c r="G1389">
        <v>677.49300000000005</v>
      </c>
      <c r="H1389">
        <v>110</v>
      </c>
    </row>
    <row r="1390" spans="1:8" x14ac:dyDescent="0.25">
      <c r="A1390" t="s">
        <v>1374</v>
      </c>
      <c r="B1390">
        <v>17.5</v>
      </c>
      <c r="C1390">
        <v>0</v>
      </c>
      <c r="D1390">
        <v>27386</v>
      </c>
      <c r="E1390">
        <v>27567.5</v>
      </c>
      <c r="F1390">
        <v>382.58800000000002</v>
      </c>
      <c r="G1390">
        <v>939.36500000000001</v>
      </c>
      <c r="H1390">
        <v>181</v>
      </c>
    </row>
    <row r="1391" spans="1:8" x14ac:dyDescent="0.25">
      <c r="A1391" t="s">
        <v>1367</v>
      </c>
      <c r="B1391">
        <v>19.240500000000001</v>
      </c>
      <c r="C1391">
        <v>0</v>
      </c>
      <c r="D1391">
        <v>27316</v>
      </c>
      <c r="E1391">
        <v>27567.5</v>
      </c>
      <c r="F1391">
        <v>597.24699999999996</v>
      </c>
      <c r="G1391">
        <v>1583.33</v>
      </c>
      <c r="H1391">
        <v>251</v>
      </c>
    </row>
    <row r="1392" spans="1:8" x14ac:dyDescent="0.25">
      <c r="A1392" t="s">
        <v>1370</v>
      </c>
      <c r="B1392">
        <v>19.363800000000001</v>
      </c>
      <c r="C1392">
        <v>0</v>
      </c>
      <c r="D1392">
        <v>27355.5</v>
      </c>
      <c r="E1392">
        <v>27568</v>
      </c>
      <c r="F1392">
        <v>419.99099999999999</v>
      </c>
      <c r="G1392">
        <v>1167.95</v>
      </c>
      <c r="H1392">
        <v>212</v>
      </c>
    </row>
    <row r="1393" spans="1:8" x14ac:dyDescent="0.25">
      <c r="A1393" t="s">
        <v>1793</v>
      </c>
      <c r="B1393">
        <v>16.25</v>
      </c>
      <c r="C1393">
        <v>0</v>
      </c>
      <c r="D1393">
        <v>27433.5</v>
      </c>
      <c r="E1393">
        <v>27568</v>
      </c>
      <c r="F1393">
        <v>291.81200000000001</v>
      </c>
      <c r="G1393">
        <v>887.19500000000005</v>
      </c>
      <c r="H1393">
        <v>134</v>
      </c>
    </row>
    <row r="1394" spans="1:8" x14ac:dyDescent="0.25">
      <c r="A1394" t="s">
        <v>1105</v>
      </c>
      <c r="B1394">
        <v>19.555399999999999</v>
      </c>
      <c r="C1394">
        <v>-0.37406299999999998</v>
      </c>
      <c r="D1394">
        <v>27348</v>
      </c>
      <c r="E1394">
        <v>27568.5</v>
      </c>
      <c r="F1394">
        <v>519.36900000000003</v>
      </c>
      <c r="G1394">
        <v>1559.87</v>
      </c>
      <c r="H1394">
        <v>220</v>
      </c>
    </row>
    <row r="1395" spans="1:8" x14ac:dyDescent="0.25">
      <c r="A1395" t="s">
        <v>1390</v>
      </c>
      <c r="B1395">
        <v>15.8058</v>
      </c>
      <c r="C1395">
        <v>0</v>
      </c>
      <c r="D1395">
        <v>27433</v>
      </c>
      <c r="E1395">
        <v>27569</v>
      </c>
      <c r="F1395">
        <v>260.41800000000001</v>
      </c>
      <c r="G1395">
        <v>636.44600000000003</v>
      </c>
      <c r="H1395">
        <v>135.5</v>
      </c>
    </row>
    <row r="1396" spans="1:8" x14ac:dyDescent="0.25">
      <c r="A1396" t="s">
        <v>1381</v>
      </c>
      <c r="B1396">
        <v>16.25</v>
      </c>
      <c r="C1396">
        <v>0</v>
      </c>
      <c r="D1396">
        <v>27412</v>
      </c>
      <c r="E1396">
        <v>27569</v>
      </c>
      <c r="F1396">
        <v>278.79399999999998</v>
      </c>
      <c r="G1396">
        <v>640.65899999999999</v>
      </c>
      <c r="H1396">
        <v>156.5</v>
      </c>
    </row>
    <row r="1397" spans="1:8" x14ac:dyDescent="0.25">
      <c r="A1397" t="s">
        <v>1382</v>
      </c>
      <c r="B1397">
        <v>15.664199999999999</v>
      </c>
      <c r="C1397">
        <v>0</v>
      </c>
      <c r="D1397">
        <v>27413</v>
      </c>
      <c r="E1397">
        <v>27569</v>
      </c>
      <c r="F1397">
        <v>275.16899999999998</v>
      </c>
      <c r="G1397">
        <v>637.50900000000001</v>
      </c>
      <c r="H1397">
        <v>155.5</v>
      </c>
    </row>
    <row r="1398" spans="1:8" x14ac:dyDescent="0.25">
      <c r="A1398" t="s">
        <v>1365</v>
      </c>
      <c r="B1398">
        <v>18.918399999999998</v>
      </c>
      <c r="C1398">
        <v>0</v>
      </c>
      <c r="D1398">
        <v>27356.5</v>
      </c>
      <c r="E1398">
        <v>27569</v>
      </c>
      <c r="F1398">
        <v>472.00099999999998</v>
      </c>
      <c r="G1398">
        <v>1384.93</v>
      </c>
      <c r="H1398">
        <v>212</v>
      </c>
    </row>
    <row r="1399" spans="1:8" x14ac:dyDescent="0.25">
      <c r="A1399" t="s">
        <v>1364</v>
      </c>
      <c r="B1399">
        <v>15.7295</v>
      </c>
      <c r="C1399">
        <v>0</v>
      </c>
      <c r="D1399">
        <v>27358.5</v>
      </c>
      <c r="E1399">
        <v>27569.5</v>
      </c>
      <c r="F1399">
        <v>363.23899999999998</v>
      </c>
      <c r="G1399">
        <v>1053.5</v>
      </c>
      <c r="H1399">
        <v>210.5</v>
      </c>
    </row>
    <row r="1400" spans="1:8" x14ac:dyDescent="0.25">
      <c r="A1400" t="s">
        <v>1392</v>
      </c>
      <c r="B1400">
        <v>20.525099999999998</v>
      </c>
      <c r="C1400">
        <v>0</v>
      </c>
      <c r="D1400">
        <v>27380</v>
      </c>
      <c r="E1400">
        <v>27570</v>
      </c>
      <c r="F1400">
        <v>381.59800000000001</v>
      </c>
      <c r="G1400">
        <v>1161.55</v>
      </c>
      <c r="H1400">
        <v>189.5</v>
      </c>
    </row>
    <row r="1401" spans="1:8" x14ac:dyDescent="0.25">
      <c r="A1401" t="s">
        <v>1378</v>
      </c>
      <c r="B1401">
        <v>19.399999999999999</v>
      </c>
      <c r="C1401">
        <v>0</v>
      </c>
      <c r="D1401">
        <v>27378</v>
      </c>
      <c r="E1401">
        <v>27570</v>
      </c>
      <c r="F1401">
        <v>479.10300000000001</v>
      </c>
      <c r="G1401">
        <v>1571.06</v>
      </c>
      <c r="H1401">
        <v>191.5</v>
      </c>
    </row>
    <row r="1402" spans="1:8" x14ac:dyDescent="0.25">
      <c r="A1402" t="s">
        <v>1386</v>
      </c>
      <c r="B1402">
        <v>16.649999999999999</v>
      </c>
      <c r="C1402">
        <v>0</v>
      </c>
      <c r="D1402">
        <v>27440</v>
      </c>
      <c r="E1402">
        <v>27570.5</v>
      </c>
      <c r="F1402">
        <v>269.40699999999998</v>
      </c>
      <c r="G1402">
        <v>639.75699999999995</v>
      </c>
      <c r="H1402">
        <v>130</v>
      </c>
    </row>
    <row r="1403" spans="1:8" x14ac:dyDescent="0.25">
      <c r="A1403" t="s">
        <v>1399</v>
      </c>
      <c r="B1403">
        <v>15.85</v>
      </c>
      <c r="C1403">
        <v>0</v>
      </c>
      <c r="D1403">
        <v>27454</v>
      </c>
      <c r="E1403">
        <v>27570.5</v>
      </c>
      <c r="F1403">
        <v>230.36500000000001</v>
      </c>
      <c r="G1403">
        <v>635.08100000000002</v>
      </c>
      <c r="H1403">
        <v>116</v>
      </c>
    </row>
    <row r="1404" spans="1:8" x14ac:dyDescent="0.25">
      <c r="A1404" t="s">
        <v>1439</v>
      </c>
      <c r="B1404">
        <v>16.25</v>
      </c>
      <c r="C1404">
        <v>0</v>
      </c>
      <c r="D1404">
        <v>27221.5</v>
      </c>
      <c r="E1404">
        <v>27570.5</v>
      </c>
      <c r="F1404">
        <v>720.61699999999996</v>
      </c>
      <c r="G1404">
        <v>1980.9</v>
      </c>
      <c r="H1404">
        <v>348.5</v>
      </c>
    </row>
    <row r="1405" spans="1:8" x14ac:dyDescent="0.25">
      <c r="A1405" t="s">
        <v>1397</v>
      </c>
      <c r="B1405">
        <v>14.8559</v>
      </c>
      <c r="C1405">
        <v>0</v>
      </c>
      <c r="D1405">
        <v>27438.5</v>
      </c>
      <c r="E1405">
        <v>27571</v>
      </c>
      <c r="F1405">
        <v>252.98099999999999</v>
      </c>
      <c r="G1405">
        <v>645.04499999999996</v>
      </c>
      <c r="H1405">
        <v>132</v>
      </c>
    </row>
    <row r="1406" spans="1:8" x14ac:dyDescent="0.25">
      <c r="A1406" t="s">
        <v>1387</v>
      </c>
      <c r="B1406">
        <v>18.345700000000001</v>
      </c>
      <c r="C1406">
        <v>0</v>
      </c>
      <c r="D1406">
        <v>27227</v>
      </c>
      <c r="E1406">
        <v>27571</v>
      </c>
      <c r="F1406">
        <v>676.96500000000003</v>
      </c>
      <c r="G1406">
        <v>1679.6</v>
      </c>
      <c r="H1406">
        <v>343.5</v>
      </c>
    </row>
    <row r="1407" spans="1:8" x14ac:dyDescent="0.25">
      <c r="A1407" t="s">
        <v>1421</v>
      </c>
      <c r="B1407">
        <v>16.25</v>
      </c>
      <c r="C1407">
        <v>0</v>
      </c>
      <c r="D1407">
        <v>27425</v>
      </c>
      <c r="E1407">
        <v>27571.5</v>
      </c>
      <c r="F1407">
        <v>303.173</v>
      </c>
      <c r="G1407">
        <v>891.07899999999995</v>
      </c>
      <c r="H1407">
        <v>146</v>
      </c>
    </row>
    <row r="1408" spans="1:8" x14ac:dyDescent="0.25">
      <c r="A1408" t="s">
        <v>1376</v>
      </c>
      <c r="B1408">
        <v>15.4299</v>
      </c>
      <c r="C1408">
        <v>0</v>
      </c>
      <c r="D1408">
        <v>27365</v>
      </c>
      <c r="E1408">
        <v>27572</v>
      </c>
      <c r="F1408">
        <v>370.36599999999999</v>
      </c>
      <c r="G1408">
        <v>1084.0999999999999</v>
      </c>
      <c r="H1408">
        <v>206.5</v>
      </c>
    </row>
    <row r="1409" spans="1:8" x14ac:dyDescent="0.25">
      <c r="A1409" t="s">
        <v>1380</v>
      </c>
      <c r="B1409">
        <v>15.866899999999999</v>
      </c>
      <c r="C1409">
        <v>0</v>
      </c>
      <c r="D1409">
        <v>27424.5</v>
      </c>
      <c r="E1409">
        <v>27572</v>
      </c>
      <c r="F1409">
        <v>278.75200000000001</v>
      </c>
      <c r="G1409">
        <v>634.92399999999998</v>
      </c>
      <c r="H1409">
        <v>147</v>
      </c>
    </row>
    <row r="1410" spans="1:8" x14ac:dyDescent="0.25">
      <c r="A1410" t="s">
        <v>1402</v>
      </c>
      <c r="B1410">
        <v>21.142199999999999</v>
      </c>
      <c r="C1410">
        <v>0</v>
      </c>
      <c r="D1410">
        <v>27397.5</v>
      </c>
      <c r="E1410">
        <v>27572.5</v>
      </c>
      <c r="F1410">
        <v>388.30200000000002</v>
      </c>
      <c r="G1410">
        <v>1167.33</v>
      </c>
      <c r="H1410">
        <v>174.5</v>
      </c>
    </row>
    <row r="1411" spans="1:8" x14ac:dyDescent="0.25">
      <c r="A1411" t="s">
        <v>1384</v>
      </c>
      <c r="B1411">
        <v>20.2</v>
      </c>
      <c r="C1411">
        <v>0</v>
      </c>
      <c r="D1411">
        <v>27420</v>
      </c>
      <c r="E1411">
        <v>27572.5</v>
      </c>
      <c r="F1411">
        <v>367.44799999999998</v>
      </c>
      <c r="G1411">
        <v>1045.0899999999999</v>
      </c>
      <c r="H1411">
        <v>152</v>
      </c>
    </row>
    <row r="1412" spans="1:8" x14ac:dyDescent="0.25">
      <c r="A1412" t="s">
        <v>1393</v>
      </c>
      <c r="B1412">
        <v>16.158000000000001</v>
      </c>
      <c r="C1412">
        <v>0</v>
      </c>
      <c r="D1412">
        <v>27448</v>
      </c>
      <c r="E1412">
        <v>27572.5</v>
      </c>
      <c r="F1412">
        <v>244.49799999999999</v>
      </c>
      <c r="G1412">
        <v>639</v>
      </c>
      <c r="H1412">
        <v>124</v>
      </c>
    </row>
    <row r="1413" spans="1:8" x14ac:dyDescent="0.25">
      <c r="A1413" t="s">
        <v>1389</v>
      </c>
      <c r="B1413">
        <v>16.1524</v>
      </c>
      <c r="C1413">
        <v>0</v>
      </c>
      <c r="D1413">
        <v>27428.5</v>
      </c>
      <c r="E1413">
        <v>27572.5</v>
      </c>
      <c r="F1413">
        <v>277.58</v>
      </c>
      <c r="G1413">
        <v>637.65800000000002</v>
      </c>
      <c r="H1413">
        <v>143.5</v>
      </c>
    </row>
    <row r="1414" spans="1:8" x14ac:dyDescent="0.25">
      <c r="A1414" t="s">
        <v>1441</v>
      </c>
      <c r="B1414">
        <v>16.25</v>
      </c>
      <c r="C1414">
        <v>0</v>
      </c>
      <c r="D1414">
        <v>27254.5</v>
      </c>
      <c r="E1414">
        <v>27572.5</v>
      </c>
      <c r="F1414">
        <v>640.60299999999995</v>
      </c>
      <c r="G1414">
        <v>1790.85</v>
      </c>
      <c r="H1414">
        <v>317.5</v>
      </c>
    </row>
    <row r="1415" spans="1:8" x14ac:dyDescent="0.25">
      <c r="A1415" t="s">
        <v>1391</v>
      </c>
      <c r="B1415">
        <v>18.6464</v>
      </c>
      <c r="C1415">
        <v>0</v>
      </c>
      <c r="D1415">
        <v>27337</v>
      </c>
      <c r="E1415">
        <v>27572.5</v>
      </c>
      <c r="F1415">
        <v>520.5</v>
      </c>
      <c r="G1415">
        <v>1575.71</v>
      </c>
      <c r="H1415">
        <v>235</v>
      </c>
    </row>
    <row r="1416" spans="1:8" x14ac:dyDescent="0.25">
      <c r="A1416" t="s">
        <v>2569</v>
      </c>
      <c r="B1416">
        <v>21.611699999999999</v>
      </c>
      <c r="C1416">
        <v>0</v>
      </c>
      <c r="D1416">
        <v>27304.5</v>
      </c>
      <c r="E1416">
        <v>27573</v>
      </c>
      <c r="F1416">
        <v>721.51400000000001</v>
      </c>
      <c r="G1416">
        <v>2434.86</v>
      </c>
      <c r="H1416">
        <v>268</v>
      </c>
    </row>
    <row r="1417" spans="1:8" x14ac:dyDescent="0.25">
      <c r="A1417" t="s">
        <v>1396</v>
      </c>
      <c r="B1417">
        <v>18.267199999999999</v>
      </c>
      <c r="C1417">
        <v>0</v>
      </c>
      <c r="D1417">
        <v>27385.5</v>
      </c>
      <c r="E1417">
        <v>27573</v>
      </c>
      <c r="F1417">
        <v>454.22399999999999</v>
      </c>
      <c r="G1417">
        <v>1574.29</v>
      </c>
      <c r="H1417">
        <v>187</v>
      </c>
    </row>
    <row r="1418" spans="1:8" x14ac:dyDescent="0.25">
      <c r="A1418" t="s">
        <v>1404</v>
      </c>
      <c r="B1418">
        <v>16.25</v>
      </c>
      <c r="C1418">
        <v>0</v>
      </c>
      <c r="D1418">
        <v>27434</v>
      </c>
      <c r="E1418">
        <v>27573.5</v>
      </c>
      <c r="F1418">
        <v>300.79899999999998</v>
      </c>
      <c r="G1418">
        <v>1032.3800000000001</v>
      </c>
      <c r="H1418">
        <v>139</v>
      </c>
    </row>
    <row r="1419" spans="1:8" x14ac:dyDescent="0.25">
      <c r="A1419" t="s">
        <v>1400</v>
      </c>
      <c r="B1419">
        <v>16.099599999999999</v>
      </c>
      <c r="C1419">
        <v>0</v>
      </c>
      <c r="D1419">
        <v>27480</v>
      </c>
      <c r="E1419">
        <v>27574</v>
      </c>
      <c r="F1419">
        <v>201.238</v>
      </c>
      <c r="G1419">
        <v>638.70399999999995</v>
      </c>
      <c r="H1419">
        <v>93.5</v>
      </c>
    </row>
    <row r="1420" spans="1:8" x14ac:dyDescent="0.25">
      <c r="A1420" t="s">
        <v>1405</v>
      </c>
      <c r="B1420">
        <v>15.972200000000001</v>
      </c>
      <c r="C1420">
        <v>0</v>
      </c>
      <c r="D1420">
        <v>27480</v>
      </c>
      <c r="E1420">
        <v>27574.5</v>
      </c>
      <c r="F1420">
        <v>223.81399999999999</v>
      </c>
      <c r="G1420">
        <v>676.74900000000002</v>
      </c>
      <c r="H1420">
        <v>94</v>
      </c>
    </row>
    <row r="1421" spans="1:8" x14ac:dyDescent="0.25">
      <c r="A1421" t="s">
        <v>1383</v>
      </c>
      <c r="B1421">
        <v>22.437100000000001</v>
      </c>
      <c r="C1421">
        <v>0</v>
      </c>
      <c r="D1421">
        <v>27370</v>
      </c>
      <c r="E1421">
        <v>27574.5</v>
      </c>
      <c r="F1421">
        <v>450.916</v>
      </c>
      <c r="G1421">
        <v>1151.56</v>
      </c>
      <c r="H1421">
        <v>204</v>
      </c>
    </row>
    <row r="1422" spans="1:8" x14ac:dyDescent="0.25">
      <c r="A1422" t="s">
        <v>1403</v>
      </c>
      <c r="B1422">
        <v>15.649100000000001</v>
      </c>
      <c r="C1422">
        <v>0</v>
      </c>
      <c r="D1422">
        <v>27446</v>
      </c>
      <c r="E1422">
        <v>27574.5</v>
      </c>
      <c r="F1422">
        <v>259.60899999999998</v>
      </c>
      <c r="G1422">
        <v>638.83100000000002</v>
      </c>
      <c r="H1422">
        <v>128</v>
      </c>
    </row>
    <row r="1423" spans="1:8" x14ac:dyDescent="0.25">
      <c r="A1423" t="s">
        <v>1410</v>
      </c>
      <c r="B1423">
        <v>15.8818</v>
      </c>
      <c r="C1423">
        <v>-1.7129099999999999</v>
      </c>
      <c r="D1423">
        <v>27468.5</v>
      </c>
      <c r="E1423">
        <v>27575</v>
      </c>
      <c r="F1423">
        <v>230.86799999999999</v>
      </c>
      <c r="G1423">
        <v>641.83699999999999</v>
      </c>
      <c r="H1423">
        <v>106</v>
      </c>
    </row>
    <row r="1424" spans="1:8" x14ac:dyDescent="0.25">
      <c r="A1424" t="s">
        <v>1804</v>
      </c>
      <c r="B1424">
        <v>16.25</v>
      </c>
      <c r="C1424">
        <v>0</v>
      </c>
      <c r="D1424">
        <v>27452</v>
      </c>
      <c r="E1424">
        <v>27575</v>
      </c>
      <c r="F1424">
        <v>298.95699999999999</v>
      </c>
      <c r="G1424">
        <v>895.90099999999995</v>
      </c>
      <c r="H1424">
        <v>122.5</v>
      </c>
    </row>
    <row r="1425" spans="1:8" x14ac:dyDescent="0.25">
      <c r="A1425" t="s">
        <v>1426</v>
      </c>
      <c r="B1425">
        <v>16.5</v>
      </c>
      <c r="C1425">
        <v>0</v>
      </c>
      <c r="D1425">
        <v>27417.5</v>
      </c>
      <c r="E1425">
        <v>27575</v>
      </c>
      <c r="F1425">
        <v>324.12900000000002</v>
      </c>
      <c r="G1425">
        <v>987.24199999999996</v>
      </c>
      <c r="H1425">
        <v>157</v>
      </c>
    </row>
    <row r="1426" spans="1:8" x14ac:dyDescent="0.25">
      <c r="A1426" t="s">
        <v>1406</v>
      </c>
      <c r="B1426">
        <v>16.248000000000001</v>
      </c>
      <c r="C1426">
        <v>0</v>
      </c>
      <c r="D1426">
        <v>27502.5</v>
      </c>
      <c r="E1426">
        <v>27576</v>
      </c>
      <c r="F1426">
        <v>178.995</v>
      </c>
      <c r="G1426">
        <v>637.99400000000003</v>
      </c>
      <c r="H1426">
        <v>73</v>
      </c>
    </row>
    <row r="1427" spans="1:8" x14ac:dyDescent="0.25">
      <c r="A1427" t="s">
        <v>1415</v>
      </c>
      <c r="B1427">
        <v>15.6151</v>
      </c>
      <c r="C1427">
        <v>0</v>
      </c>
      <c r="D1427">
        <v>27472</v>
      </c>
      <c r="E1427">
        <v>27576.5</v>
      </c>
      <c r="F1427">
        <v>216.09800000000001</v>
      </c>
      <c r="G1427">
        <v>625.80499999999995</v>
      </c>
      <c r="H1427">
        <v>104</v>
      </c>
    </row>
    <row r="1428" spans="1:8" x14ac:dyDescent="0.25">
      <c r="A1428" t="s">
        <v>1842</v>
      </c>
      <c r="B1428">
        <v>16.25</v>
      </c>
      <c r="C1428">
        <v>-0.419798</v>
      </c>
      <c r="D1428">
        <v>27454</v>
      </c>
      <c r="E1428">
        <v>27576.5</v>
      </c>
      <c r="F1428">
        <v>290.63400000000001</v>
      </c>
      <c r="G1428">
        <v>894.33699999999999</v>
      </c>
      <c r="H1428">
        <v>122</v>
      </c>
    </row>
    <row r="1429" spans="1:8" x14ac:dyDescent="0.25">
      <c r="A1429" t="s">
        <v>1411</v>
      </c>
      <c r="B1429">
        <v>15.65</v>
      </c>
      <c r="C1429">
        <v>0</v>
      </c>
      <c r="D1429">
        <v>27466</v>
      </c>
      <c r="E1429">
        <v>27577</v>
      </c>
      <c r="F1429">
        <v>224.232</v>
      </c>
      <c r="G1429">
        <v>640.60900000000004</v>
      </c>
      <c r="H1429">
        <v>110.5</v>
      </c>
    </row>
    <row r="1430" spans="1:8" x14ac:dyDescent="0.25">
      <c r="A1430" t="s">
        <v>1413</v>
      </c>
      <c r="B1430">
        <v>16.074200000000001</v>
      </c>
      <c r="C1430">
        <v>1.7765899999999999</v>
      </c>
      <c r="D1430">
        <v>27515.5</v>
      </c>
      <c r="E1430">
        <v>27577.5</v>
      </c>
      <c r="F1430">
        <v>179.72800000000001</v>
      </c>
      <c r="G1430">
        <v>612.98400000000004</v>
      </c>
      <c r="H1430">
        <v>61.5</v>
      </c>
    </row>
    <row r="1431" spans="1:8" x14ac:dyDescent="0.25">
      <c r="A1431" t="s">
        <v>1394</v>
      </c>
      <c r="B1431">
        <v>15.7768</v>
      </c>
      <c r="C1431">
        <v>0</v>
      </c>
      <c r="D1431">
        <v>27474.5</v>
      </c>
      <c r="E1431">
        <v>27578</v>
      </c>
      <c r="F1431">
        <v>215.66800000000001</v>
      </c>
      <c r="G1431">
        <v>645.90800000000002</v>
      </c>
      <c r="H1431">
        <v>103</v>
      </c>
    </row>
    <row r="1432" spans="1:8" x14ac:dyDescent="0.25">
      <c r="A1432" t="s">
        <v>1436</v>
      </c>
      <c r="B1432">
        <v>16.25</v>
      </c>
      <c r="C1432">
        <v>0</v>
      </c>
      <c r="D1432">
        <v>27466.5</v>
      </c>
      <c r="E1432">
        <v>27578</v>
      </c>
      <c r="F1432">
        <v>257.70600000000002</v>
      </c>
      <c r="G1432">
        <v>1015.74</v>
      </c>
      <c r="H1432">
        <v>111</v>
      </c>
    </row>
    <row r="1433" spans="1:8" x14ac:dyDescent="0.25">
      <c r="A1433" t="s">
        <v>1071</v>
      </c>
      <c r="B1433">
        <v>16.25</v>
      </c>
      <c r="C1433">
        <v>0</v>
      </c>
      <c r="D1433">
        <v>27250.5</v>
      </c>
      <c r="E1433">
        <v>27578.5</v>
      </c>
      <c r="F1433">
        <v>599.375</v>
      </c>
      <c r="G1433">
        <v>1273</v>
      </c>
      <c r="H1433">
        <v>327.5</v>
      </c>
    </row>
    <row r="1434" spans="1:8" x14ac:dyDescent="0.25">
      <c r="A1434" t="s">
        <v>2254</v>
      </c>
      <c r="B1434">
        <v>21.25</v>
      </c>
      <c r="C1434">
        <v>0</v>
      </c>
      <c r="D1434">
        <v>27255</v>
      </c>
      <c r="E1434">
        <v>27578.5</v>
      </c>
      <c r="F1434">
        <v>758.89599999999996</v>
      </c>
      <c r="G1434">
        <v>2428.52</v>
      </c>
      <c r="H1434">
        <v>323</v>
      </c>
    </row>
    <row r="1435" spans="1:8" x14ac:dyDescent="0.25">
      <c r="A1435" t="s">
        <v>1417</v>
      </c>
      <c r="B1435">
        <v>15.5503</v>
      </c>
      <c r="C1435">
        <v>0</v>
      </c>
      <c r="D1435">
        <v>27471</v>
      </c>
      <c r="E1435">
        <v>27579</v>
      </c>
      <c r="F1435">
        <v>220.20500000000001</v>
      </c>
      <c r="G1435">
        <v>651.42499999999995</v>
      </c>
      <c r="H1435">
        <v>107.5</v>
      </c>
    </row>
    <row r="1436" spans="1:8" x14ac:dyDescent="0.25">
      <c r="A1436" t="s">
        <v>1409</v>
      </c>
      <c r="B1436">
        <v>10.6328</v>
      </c>
      <c r="C1436">
        <v>0</v>
      </c>
      <c r="D1436">
        <v>27550.5</v>
      </c>
      <c r="E1436">
        <v>27579.5</v>
      </c>
      <c r="F1436">
        <v>49.479199999999999</v>
      </c>
      <c r="G1436">
        <v>110.801</v>
      </c>
      <c r="H1436">
        <v>28.5</v>
      </c>
    </row>
    <row r="1437" spans="1:8" x14ac:dyDescent="0.25">
      <c r="A1437" t="s">
        <v>1424</v>
      </c>
      <c r="B1437">
        <v>16.0167</v>
      </c>
      <c r="C1437">
        <v>0</v>
      </c>
      <c r="D1437">
        <v>27481</v>
      </c>
      <c r="E1437">
        <v>27580</v>
      </c>
      <c r="F1437">
        <v>211.43299999999999</v>
      </c>
      <c r="G1437">
        <v>640.846</v>
      </c>
      <c r="H1437">
        <v>98.5</v>
      </c>
    </row>
    <row r="1438" spans="1:8" x14ac:dyDescent="0.25">
      <c r="A1438" t="s">
        <v>1443</v>
      </c>
      <c r="B1438">
        <v>15</v>
      </c>
      <c r="C1438">
        <v>0</v>
      </c>
      <c r="D1438">
        <v>27489</v>
      </c>
      <c r="E1438">
        <v>27580</v>
      </c>
      <c r="F1438">
        <v>194.01900000000001</v>
      </c>
      <c r="G1438">
        <v>639.92200000000003</v>
      </c>
      <c r="H1438">
        <v>90.5</v>
      </c>
    </row>
    <row r="1439" spans="1:8" x14ac:dyDescent="0.25">
      <c r="A1439" t="s">
        <v>1603</v>
      </c>
      <c r="B1439">
        <v>11.9</v>
      </c>
      <c r="C1439">
        <v>0.50433399999999995</v>
      </c>
      <c r="D1439">
        <v>27535.5</v>
      </c>
      <c r="E1439">
        <v>27580.5</v>
      </c>
      <c r="F1439">
        <v>97.619500000000002</v>
      </c>
      <c r="G1439">
        <v>277.14</v>
      </c>
      <c r="H1439">
        <v>44.5</v>
      </c>
    </row>
    <row r="1440" spans="1:8" x14ac:dyDescent="0.25">
      <c r="A1440" t="s">
        <v>1422</v>
      </c>
      <c r="B1440">
        <v>10.65</v>
      </c>
      <c r="C1440">
        <v>0.27946799999999999</v>
      </c>
      <c r="D1440">
        <v>27558.5</v>
      </c>
      <c r="E1440">
        <v>27581</v>
      </c>
      <c r="F1440">
        <v>44.585099999999997</v>
      </c>
      <c r="G1440">
        <v>107.812</v>
      </c>
      <c r="H1440">
        <v>22</v>
      </c>
    </row>
    <row r="1441" spans="1:8" x14ac:dyDescent="0.25">
      <c r="A1441" t="s">
        <v>1428</v>
      </c>
      <c r="B1441">
        <v>14.9396</v>
      </c>
      <c r="C1441">
        <v>0</v>
      </c>
      <c r="D1441">
        <v>27506.5</v>
      </c>
      <c r="E1441">
        <v>27581.5</v>
      </c>
      <c r="F1441">
        <v>179.64400000000001</v>
      </c>
      <c r="G1441">
        <v>639.928</v>
      </c>
      <c r="H1441">
        <v>74.5</v>
      </c>
    </row>
    <row r="1442" spans="1:8" x14ac:dyDescent="0.25">
      <c r="A1442" t="s">
        <v>1430</v>
      </c>
      <c r="B1442">
        <v>15.367800000000001</v>
      </c>
      <c r="C1442">
        <v>0</v>
      </c>
      <c r="D1442">
        <v>27483.5</v>
      </c>
      <c r="E1442">
        <v>27581.5</v>
      </c>
      <c r="F1442">
        <v>207.786</v>
      </c>
      <c r="G1442">
        <v>650.846</v>
      </c>
      <c r="H1442">
        <v>97.5</v>
      </c>
    </row>
    <row r="1443" spans="1:8" x14ac:dyDescent="0.25">
      <c r="A1443" t="s">
        <v>1420</v>
      </c>
      <c r="B1443">
        <v>15.05</v>
      </c>
      <c r="C1443">
        <v>0</v>
      </c>
      <c r="D1443">
        <v>27494.5</v>
      </c>
      <c r="E1443">
        <v>27582</v>
      </c>
      <c r="F1443">
        <v>198.91800000000001</v>
      </c>
      <c r="G1443">
        <v>652.976</v>
      </c>
      <c r="H1443">
        <v>87</v>
      </c>
    </row>
    <row r="1444" spans="1:8" x14ac:dyDescent="0.25">
      <c r="A1444" t="s">
        <v>1888</v>
      </c>
      <c r="B1444">
        <v>16.808499999999999</v>
      </c>
      <c r="C1444">
        <v>0</v>
      </c>
      <c r="D1444">
        <v>27233.5</v>
      </c>
      <c r="E1444">
        <v>27582</v>
      </c>
      <c r="F1444">
        <v>711.08399999999995</v>
      </c>
      <c r="G1444">
        <v>2000.92</v>
      </c>
      <c r="H1444">
        <v>348</v>
      </c>
    </row>
    <row r="1445" spans="1:8" x14ac:dyDescent="0.25">
      <c r="A1445" t="s">
        <v>1846</v>
      </c>
      <c r="B1445">
        <v>16.372</v>
      </c>
      <c r="C1445">
        <v>0</v>
      </c>
      <c r="D1445">
        <v>27340.5</v>
      </c>
      <c r="E1445">
        <v>27582.5</v>
      </c>
      <c r="F1445">
        <v>566.86400000000003</v>
      </c>
      <c r="G1445">
        <v>1764.92</v>
      </c>
      <c r="H1445">
        <v>241.5</v>
      </c>
    </row>
    <row r="1446" spans="1:8" x14ac:dyDescent="0.25">
      <c r="A1446" t="s">
        <v>1432</v>
      </c>
      <c r="B1446">
        <v>15.0684</v>
      </c>
      <c r="C1446">
        <v>4.5684300000000002</v>
      </c>
      <c r="D1446">
        <v>27572</v>
      </c>
      <c r="E1446">
        <v>27583.5</v>
      </c>
      <c r="F1446">
        <v>45.441099999999999</v>
      </c>
      <c r="G1446">
        <v>107.63800000000001</v>
      </c>
      <c r="H1446">
        <v>11</v>
      </c>
    </row>
    <row r="1447" spans="1:8" x14ac:dyDescent="0.25">
      <c r="A1447" t="s">
        <v>1418</v>
      </c>
      <c r="B1447">
        <v>15.4602</v>
      </c>
      <c r="C1447">
        <v>0</v>
      </c>
      <c r="D1447">
        <v>27500.5</v>
      </c>
      <c r="E1447">
        <v>27583.5</v>
      </c>
      <c r="F1447">
        <v>198.827</v>
      </c>
      <c r="G1447">
        <v>656.33900000000006</v>
      </c>
      <c r="H1447">
        <v>82.5</v>
      </c>
    </row>
    <row r="1448" spans="1:8" x14ac:dyDescent="0.25">
      <c r="A1448" t="s">
        <v>1446</v>
      </c>
      <c r="B1448">
        <v>15.85</v>
      </c>
      <c r="C1448">
        <v>6.6097299999999999</v>
      </c>
      <c r="D1448">
        <v>27530.5</v>
      </c>
      <c r="E1448">
        <v>27583.5</v>
      </c>
      <c r="F1448">
        <v>156.70099999999999</v>
      </c>
      <c r="G1448">
        <v>615.93399999999997</v>
      </c>
      <c r="H1448">
        <v>52.5</v>
      </c>
    </row>
    <row r="1449" spans="1:8" x14ac:dyDescent="0.25">
      <c r="A1449" t="s">
        <v>1456</v>
      </c>
      <c r="B1449">
        <v>16.168199999999999</v>
      </c>
      <c r="C1449">
        <v>0</v>
      </c>
      <c r="D1449">
        <v>27512</v>
      </c>
      <c r="E1449">
        <v>27583.5</v>
      </c>
      <c r="F1449">
        <v>174.18299999999999</v>
      </c>
      <c r="G1449">
        <v>647.22199999999998</v>
      </c>
      <c r="H1449">
        <v>71</v>
      </c>
    </row>
    <row r="1450" spans="1:8" x14ac:dyDescent="0.25">
      <c r="A1450" t="s">
        <v>1700</v>
      </c>
      <c r="B1450">
        <v>19.649999999999999</v>
      </c>
      <c r="C1450">
        <v>0</v>
      </c>
      <c r="D1450">
        <v>27424</v>
      </c>
      <c r="E1450">
        <v>27584</v>
      </c>
      <c r="F1450">
        <v>412.68299999999999</v>
      </c>
      <c r="G1450">
        <v>1340.86</v>
      </c>
      <c r="H1450">
        <v>159.5</v>
      </c>
    </row>
    <row r="1451" spans="1:8" x14ac:dyDescent="0.25">
      <c r="A1451" t="s">
        <v>1069</v>
      </c>
      <c r="B1451">
        <v>17.308800000000002</v>
      </c>
      <c r="C1451">
        <v>0</v>
      </c>
      <c r="D1451">
        <v>27239</v>
      </c>
      <c r="E1451">
        <v>27584</v>
      </c>
      <c r="F1451">
        <v>613.50699999999995</v>
      </c>
      <c r="G1451">
        <v>1550.36</v>
      </c>
      <c r="H1451">
        <v>344.5</v>
      </c>
    </row>
    <row r="1452" spans="1:8" x14ac:dyDescent="0.25">
      <c r="A1452" t="s">
        <v>1447</v>
      </c>
      <c r="B1452">
        <v>16</v>
      </c>
      <c r="C1452">
        <v>0</v>
      </c>
      <c r="D1452">
        <v>27341</v>
      </c>
      <c r="E1452">
        <v>27584</v>
      </c>
      <c r="F1452">
        <v>549.63199999999995</v>
      </c>
      <c r="G1452">
        <v>1841.54</v>
      </c>
      <c r="H1452">
        <v>242.5</v>
      </c>
    </row>
    <row r="1453" spans="1:8" x14ac:dyDescent="0.25">
      <c r="A1453" t="s">
        <v>1444</v>
      </c>
      <c r="B1453">
        <v>16.25</v>
      </c>
      <c r="C1453">
        <v>0.669404</v>
      </c>
      <c r="D1453">
        <v>27524</v>
      </c>
      <c r="E1453">
        <v>27585</v>
      </c>
      <c r="F1453">
        <v>175.59700000000001</v>
      </c>
      <c r="G1453">
        <v>658.72900000000004</v>
      </c>
      <c r="H1453">
        <v>60.5</v>
      </c>
    </row>
    <row r="1454" spans="1:8" x14ac:dyDescent="0.25">
      <c r="A1454" t="s">
        <v>1449</v>
      </c>
      <c r="B1454">
        <v>15.65</v>
      </c>
      <c r="C1454">
        <v>-1.0017100000000001</v>
      </c>
      <c r="D1454">
        <v>27209.5</v>
      </c>
      <c r="E1454">
        <v>27585.5</v>
      </c>
      <c r="F1454">
        <v>719.505</v>
      </c>
      <c r="G1454">
        <v>1869.68</v>
      </c>
      <c r="H1454">
        <v>375.5</v>
      </c>
    </row>
    <row r="1455" spans="1:8" x14ac:dyDescent="0.25">
      <c r="A1455" t="s">
        <v>1450</v>
      </c>
      <c r="B1455">
        <v>16.541699999999999</v>
      </c>
      <c r="C1455">
        <v>-5.7836499999999997</v>
      </c>
      <c r="D1455">
        <v>27456</v>
      </c>
      <c r="E1455">
        <v>27585.5</v>
      </c>
      <c r="F1455">
        <v>295.36599999999999</v>
      </c>
      <c r="G1455">
        <v>684.03800000000001</v>
      </c>
      <c r="H1455">
        <v>129</v>
      </c>
    </row>
    <row r="1456" spans="1:8" x14ac:dyDescent="0.25">
      <c r="A1456" t="s">
        <v>1437</v>
      </c>
      <c r="B1456">
        <v>15</v>
      </c>
      <c r="C1456">
        <v>0</v>
      </c>
      <c r="D1456">
        <v>27508</v>
      </c>
      <c r="E1456">
        <v>27586.5</v>
      </c>
      <c r="F1456">
        <v>187.41300000000001</v>
      </c>
      <c r="G1456">
        <v>664.23800000000006</v>
      </c>
      <c r="H1456">
        <v>78</v>
      </c>
    </row>
    <row r="1457" spans="1:8" x14ac:dyDescent="0.25">
      <c r="A1457" t="s">
        <v>1427</v>
      </c>
      <c r="B1457">
        <v>15.899800000000001</v>
      </c>
      <c r="C1457">
        <v>4.2960099999999999</v>
      </c>
      <c r="D1457">
        <v>27529.5</v>
      </c>
      <c r="E1457">
        <v>27586.5</v>
      </c>
      <c r="F1457">
        <v>158.70699999999999</v>
      </c>
      <c r="G1457">
        <v>641.75699999999995</v>
      </c>
      <c r="H1457">
        <v>56.5</v>
      </c>
    </row>
    <row r="1458" spans="1:8" x14ac:dyDescent="0.25">
      <c r="A1458" t="s">
        <v>1873</v>
      </c>
      <c r="B1458">
        <v>15.4383</v>
      </c>
      <c r="C1458">
        <v>0</v>
      </c>
      <c r="D1458">
        <v>27350.5</v>
      </c>
      <c r="E1458">
        <v>27586.5</v>
      </c>
      <c r="F1458">
        <v>523.17700000000002</v>
      </c>
      <c r="G1458">
        <v>1755.58</v>
      </c>
      <c r="H1458">
        <v>235.5</v>
      </c>
    </row>
    <row r="1459" spans="1:8" x14ac:dyDescent="0.25">
      <c r="A1459" t="s">
        <v>1898</v>
      </c>
      <c r="B1459">
        <v>15.798999999999999</v>
      </c>
      <c r="C1459">
        <v>0</v>
      </c>
      <c r="D1459">
        <v>27267</v>
      </c>
      <c r="E1459">
        <v>27587.5</v>
      </c>
      <c r="F1459">
        <v>619.65700000000004</v>
      </c>
      <c r="G1459">
        <v>1911.15</v>
      </c>
      <c r="H1459">
        <v>320</v>
      </c>
    </row>
    <row r="1460" spans="1:8" x14ac:dyDescent="0.25">
      <c r="A1460" t="s">
        <v>1459</v>
      </c>
      <c r="B1460">
        <v>15.353400000000001</v>
      </c>
      <c r="C1460">
        <v>0</v>
      </c>
      <c r="D1460">
        <v>27495</v>
      </c>
      <c r="E1460">
        <v>27587.5</v>
      </c>
      <c r="F1460">
        <v>184.93899999999999</v>
      </c>
      <c r="G1460">
        <v>457.06099999999998</v>
      </c>
      <c r="H1460">
        <v>92</v>
      </c>
    </row>
    <row r="1461" spans="1:8" x14ac:dyDescent="0.25">
      <c r="A1461" t="s">
        <v>1448</v>
      </c>
      <c r="B1461">
        <v>16.3398</v>
      </c>
      <c r="C1461">
        <v>0</v>
      </c>
      <c r="D1461">
        <v>27430.5</v>
      </c>
      <c r="E1461">
        <v>27588</v>
      </c>
      <c r="F1461">
        <v>320.85500000000002</v>
      </c>
      <c r="G1461">
        <v>870.14400000000001</v>
      </c>
      <c r="H1461">
        <v>157</v>
      </c>
    </row>
    <row r="1462" spans="1:8" x14ac:dyDescent="0.25">
      <c r="A1462" t="s">
        <v>1082</v>
      </c>
      <c r="B1462">
        <v>16.1037</v>
      </c>
      <c r="C1462">
        <v>0</v>
      </c>
      <c r="D1462">
        <v>27238</v>
      </c>
      <c r="E1462">
        <v>27588</v>
      </c>
      <c r="F1462">
        <v>588.577</v>
      </c>
      <c r="G1462">
        <v>1507.78</v>
      </c>
      <c r="H1462">
        <v>349.5</v>
      </c>
    </row>
    <row r="1463" spans="1:8" x14ac:dyDescent="0.25">
      <c r="A1463" t="s">
        <v>1434</v>
      </c>
      <c r="B1463">
        <v>15.364699999999999</v>
      </c>
      <c r="C1463">
        <v>0</v>
      </c>
      <c r="D1463">
        <v>27523.5</v>
      </c>
      <c r="E1463">
        <v>27588</v>
      </c>
      <c r="F1463">
        <v>170.80500000000001</v>
      </c>
      <c r="G1463">
        <v>636.31899999999996</v>
      </c>
      <c r="H1463">
        <v>64</v>
      </c>
    </row>
    <row r="1464" spans="1:8" x14ac:dyDescent="0.25">
      <c r="A1464" t="s">
        <v>1398</v>
      </c>
      <c r="B1464">
        <v>18.75</v>
      </c>
      <c r="C1464">
        <v>0</v>
      </c>
      <c r="D1464">
        <v>27419</v>
      </c>
      <c r="E1464">
        <v>27589</v>
      </c>
      <c r="F1464">
        <v>398.29700000000003</v>
      </c>
      <c r="G1464">
        <v>1272.73</v>
      </c>
      <c r="H1464">
        <v>169.5</v>
      </c>
    </row>
    <row r="1465" spans="1:8" x14ac:dyDescent="0.25">
      <c r="A1465" t="s">
        <v>1466</v>
      </c>
      <c r="B1465">
        <v>16.25</v>
      </c>
      <c r="C1465">
        <v>0</v>
      </c>
      <c r="D1465">
        <v>27311.5</v>
      </c>
      <c r="E1465">
        <v>27589</v>
      </c>
      <c r="F1465">
        <v>624.63400000000001</v>
      </c>
      <c r="G1465">
        <v>1754.04</v>
      </c>
      <c r="H1465">
        <v>277</v>
      </c>
    </row>
    <row r="1466" spans="1:8" x14ac:dyDescent="0.25">
      <c r="A1466" t="s">
        <v>1451</v>
      </c>
      <c r="B1466">
        <v>16.25</v>
      </c>
      <c r="C1466">
        <v>0</v>
      </c>
      <c r="D1466">
        <v>27462.5</v>
      </c>
      <c r="E1466">
        <v>27589.5</v>
      </c>
      <c r="F1466">
        <v>300.93299999999999</v>
      </c>
      <c r="G1466">
        <v>872.11300000000006</v>
      </c>
      <c r="H1466">
        <v>126.5</v>
      </c>
    </row>
    <row r="1467" spans="1:8" x14ac:dyDescent="0.25">
      <c r="A1467" t="s">
        <v>1467</v>
      </c>
      <c r="B1467">
        <v>16.456800000000001</v>
      </c>
      <c r="C1467">
        <v>0</v>
      </c>
      <c r="D1467">
        <v>27451</v>
      </c>
      <c r="E1467">
        <v>27589.5</v>
      </c>
      <c r="F1467">
        <v>304.80099999999999</v>
      </c>
      <c r="G1467">
        <v>789.23699999999997</v>
      </c>
      <c r="H1467">
        <v>138</v>
      </c>
    </row>
    <row r="1468" spans="1:8" x14ac:dyDescent="0.25">
      <c r="A1468" t="s">
        <v>2245</v>
      </c>
      <c r="B1468">
        <v>15.75</v>
      </c>
      <c r="C1468">
        <v>0</v>
      </c>
      <c r="D1468">
        <v>27335</v>
      </c>
      <c r="E1468">
        <v>27590</v>
      </c>
      <c r="F1468">
        <v>534.255</v>
      </c>
      <c r="G1468">
        <v>1741.15</v>
      </c>
      <c r="H1468">
        <v>254.5</v>
      </c>
    </row>
    <row r="1469" spans="1:8" x14ac:dyDescent="0.25">
      <c r="A1469" t="s">
        <v>1892</v>
      </c>
      <c r="B1469">
        <v>16</v>
      </c>
      <c r="C1469">
        <v>0</v>
      </c>
      <c r="D1469">
        <v>27320.5</v>
      </c>
      <c r="E1469">
        <v>27591</v>
      </c>
      <c r="F1469">
        <v>570.58000000000004</v>
      </c>
      <c r="G1469">
        <v>2016.3</v>
      </c>
      <c r="H1469">
        <v>270</v>
      </c>
    </row>
    <row r="1470" spans="1:8" x14ac:dyDescent="0.25">
      <c r="A1470" t="s">
        <v>1481</v>
      </c>
      <c r="B1470">
        <v>16.3749</v>
      </c>
      <c r="C1470">
        <v>0</v>
      </c>
      <c r="D1470">
        <v>27450.5</v>
      </c>
      <c r="E1470">
        <v>27591</v>
      </c>
      <c r="F1470">
        <v>340.38600000000002</v>
      </c>
      <c r="G1470">
        <v>1034.51</v>
      </c>
      <c r="H1470">
        <v>140</v>
      </c>
    </row>
    <row r="1471" spans="1:8" x14ac:dyDescent="0.25">
      <c r="A1471" t="s">
        <v>1457</v>
      </c>
      <c r="B1471">
        <v>16.25</v>
      </c>
      <c r="C1471">
        <v>0</v>
      </c>
      <c r="D1471">
        <v>27466.5</v>
      </c>
      <c r="E1471">
        <v>27591.5</v>
      </c>
      <c r="F1471">
        <v>242.00700000000001</v>
      </c>
      <c r="G1471">
        <v>674.10699999999997</v>
      </c>
      <c r="H1471">
        <v>124.5</v>
      </c>
    </row>
    <row r="1472" spans="1:8" x14ac:dyDescent="0.25">
      <c r="A1472" t="s">
        <v>2246</v>
      </c>
      <c r="B1472">
        <v>16.25</v>
      </c>
      <c r="C1472">
        <v>0</v>
      </c>
      <c r="D1472">
        <v>27383</v>
      </c>
      <c r="E1472">
        <v>27591.5</v>
      </c>
      <c r="F1472">
        <v>493.48500000000001</v>
      </c>
      <c r="G1472">
        <v>1898.91</v>
      </c>
      <c r="H1472">
        <v>208</v>
      </c>
    </row>
    <row r="1473" spans="1:8" x14ac:dyDescent="0.25">
      <c r="A1473" t="s">
        <v>1476</v>
      </c>
      <c r="B1473">
        <v>15.5082</v>
      </c>
      <c r="C1473">
        <v>0</v>
      </c>
      <c r="D1473">
        <v>27499</v>
      </c>
      <c r="E1473">
        <v>27591.5</v>
      </c>
      <c r="F1473">
        <v>189.13</v>
      </c>
      <c r="G1473">
        <v>588.04600000000005</v>
      </c>
      <c r="H1473">
        <v>92</v>
      </c>
    </row>
    <row r="1474" spans="1:8" x14ac:dyDescent="0.25">
      <c r="A1474" t="s">
        <v>1455</v>
      </c>
      <c r="B1474">
        <v>16.25</v>
      </c>
      <c r="C1474">
        <v>0</v>
      </c>
      <c r="D1474">
        <v>27471</v>
      </c>
      <c r="E1474">
        <v>27591.5</v>
      </c>
      <c r="F1474">
        <v>260.73399999999998</v>
      </c>
      <c r="G1474">
        <v>772.70600000000002</v>
      </c>
      <c r="H1474">
        <v>120</v>
      </c>
    </row>
    <row r="1475" spans="1:8" x14ac:dyDescent="0.25">
      <c r="A1475" t="s">
        <v>2234</v>
      </c>
      <c r="B1475">
        <v>17</v>
      </c>
      <c r="C1475">
        <v>0</v>
      </c>
      <c r="D1475">
        <v>27324</v>
      </c>
      <c r="E1475">
        <v>27592</v>
      </c>
      <c r="F1475">
        <v>595.87599999999998</v>
      </c>
      <c r="G1475">
        <v>1994.97</v>
      </c>
      <c r="H1475">
        <v>267.5</v>
      </c>
    </row>
    <row r="1476" spans="1:8" x14ac:dyDescent="0.25">
      <c r="A1476" t="s">
        <v>1841</v>
      </c>
      <c r="B1476">
        <v>15</v>
      </c>
      <c r="C1476">
        <v>0</v>
      </c>
      <c r="D1476">
        <v>27408</v>
      </c>
      <c r="E1476">
        <v>27593</v>
      </c>
      <c r="F1476">
        <v>384.62900000000002</v>
      </c>
      <c r="G1476">
        <v>1134.53</v>
      </c>
      <c r="H1476">
        <v>184.5</v>
      </c>
    </row>
    <row r="1477" spans="1:8" x14ac:dyDescent="0.25">
      <c r="A1477" t="s">
        <v>1464</v>
      </c>
      <c r="B1477">
        <v>15.3659</v>
      </c>
      <c r="C1477">
        <v>0</v>
      </c>
      <c r="D1477">
        <v>27484.5</v>
      </c>
      <c r="E1477">
        <v>27593</v>
      </c>
      <c r="F1477">
        <v>218.988</v>
      </c>
      <c r="G1477">
        <v>692.22799999999995</v>
      </c>
      <c r="H1477">
        <v>108</v>
      </c>
    </row>
    <row r="1478" spans="1:8" x14ac:dyDescent="0.25">
      <c r="A1478" t="s">
        <v>1458</v>
      </c>
      <c r="B1478">
        <v>16.399999999999999</v>
      </c>
      <c r="C1478">
        <v>0</v>
      </c>
      <c r="D1478">
        <v>27469</v>
      </c>
      <c r="E1478">
        <v>27593</v>
      </c>
      <c r="F1478">
        <v>265.226</v>
      </c>
      <c r="G1478">
        <v>797.79899999999998</v>
      </c>
      <c r="H1478">
        <v>123.5</v>
      </c>
    </row>
    <row r="1479" spans="1:8" x14ac:dyDescent="0.25">
      <c r="A1479" t="s">
        <v>1496</v>
      </c>
      <c r="B1479">
        <v>16.16</v>
      </c>
      <c r="C1479">
        <v>0</v>
      </c>
      <c r="D1479">
        <v>27472.5</v>
      </c>
      <c r="E1479">
        <v>27593</v>
      </c>
      <c r="F1479">
        <v>269.04700000000003</v>
      </c>
      <c r="G1479">
        <v>784.95600000000002</v>
      </c>
      <c r="H1479">
        <v>120</v>
      </c>
    </row>
    <row r="1480" spans="1:8" x14ac:dyDescent="0.25">
      <c r="A1480" t="s">
        <v>1463</v>
      </c>
      <c r="B1480">
        <v>17.854500000000002</v>
      </c>
      <c r="C1480">
        <v>0</v>
      </c>
      <c r="D1480">
        <v>27433</v>
      </c>
      <c r="E1480">
        <v>27593</v>
      </c>
      <c r="F1480">
        <v>372.50099999999998</v>
      </c>
      <c r="G1480">
        <v>1122.4100000000001</v>
      </c>
      <c r="H1480">
        <v>159.5</v>
      </c>
    </row>
    <row r="1481" spans="1:8" x14ac:dyDescent="0.25">
      <c r="A1481" t="s">
        <v>1501</v>
      </c>
      <c r="B1481">
        <v>17.5684</v>
      </c>
      <c r="C1481">
        <v>0</v>
      </c>
      <c r="D1481">
        <v>27449</v>
      </c>
      <c r="E1481">
        <v>27593</v>
      </c>
      <c r="F1481">
        <v>347.19900000000001</v>
      </c>
      <c r="G1481">
        <v>1066.51</v>
      </c>
      <c r="H1481">
        <v>143.5</v>
      </c>
    </row>
    <row r="1482" spans="1:8" x14ac:dyDescent="0.25">
      <c r="A1482" t="s">
        <v>2221</v>
      </c>
      <c r="B1482">
        <v>16.748799999999999</v>
      </c>
      <c r="C1482">
        <v>0</v>
      </c>
      <c r="D1482">
        <v>27362.5</v>
      </c>
      <c r="E1482">
        <v>27593.5</v>
      </c>
      <c r="F1482">
        <v>532.70600000000002</v>
      </c>
      <c r="G1482">
        <v>1963.12</v>
      </c>
      <c r="H1482">
        <v>230.5</v>
      </c>
    </row>
    <row r="1483" spans="1:8" x14ac:dyDescent="0.25">
      <c r="A1483" t="s">
        <v>1465</v>
      </c>
      <c r="B1483">
        <v>16.25</v>
      </c>
      <c r="C1483">
        <v>2.8347899999999999</v>
      </c>
      <c r="D1483">
        <v>27525</v>
      </c>
      <c r="E1483">
        <v>27594</v>
      </c>
      <c r="F1483">
        <v>212.10900000000001</v>
      </c>
      <c r="G1483">
        <v>872.48900000000003</v>
      </c>
      <c r="H1483">
        <v>68.5</v>
      </c>
    </row>
    <row r="1484" spans="1:8" x14ac:dyDescent="0.25">
      <c r="A1484" t="s">
        <v>1479</v>
      </c>
      <c r="B1484">
        <v>22.180700000000002</v>
      </c>
      <c r="C1484">
        <v>0</v>
      </c>
      <c r="D1484">
        <v>27444.5</v>
      </c>
      <c r="E1484">
        <v>27594.5</v>
      </c>
      <c r="F1484">
        <v>363.399</v>
      </c>
      <c r="G1484">
        <v>1059.25</v>
      </c>
      <c r="H1484">
        <v>149.5</v>
      </c>
    </row>
    <row r="1485" spans="1:8" x14ac:dyDescent="0.25">
      <c r="A1485" t="s">
        <v>1468</v>
      </c>
      <c r="B1485">
        <v>16.25</v>
      </c>
      <c r="C1485">
        <v>0</v>
      </c>
      <c r="D1485">
        <v>27291.5</v>
      </c>
      <c r="E1485">
        <v>27594.5</v>
      </c>
      <c r="F1485">
        <v>577.34799999999996</v>
      </c>
      <c r="G1485">
        <v>1570.97</v>
      </c>
      <c r="H1485">
        <v>302.5</v>
      </c>
    </row>
    <row r="1486" spans="1:8" x14ac:dyDescent="0.25">
      <c r="A1486" t="s">
        <v>1477</v>
      </c>
      <c r="B1486">
        <v>16.25</v>
      </c>
      <c r="C1486">
        <v>0</v>
      </c>
      <c r="D1486">
        <v>27340.5</v>
      </c>
      <c r="E1486">
        <v>27594.5</v>
      </c>
      <c r="F1486">
        <v>419.93900000000002</v>
      </c>
      <c r="G1486">
        <v>846.70600000000002</v>
      </c>
      <c r="H1486">
        <v>253.5</v>
      </c>
    </row>
    <row r="1487" spans="1:8" x14ac:dyDescent="0.25">
      <c r="A1487" t="s">
        <v>1470</v>
      </c>
      <c r="B1487">
        <v>21.7102</v>
      </c>
      <c r="C1487">
        <v>0</v>
      </c>
      <c r="D1487">
        <v>27415</v>
      </c>
      <c r="E1487">
        <v>27595</v>
      </c>
      <c r="F1487">
        <v>405.85300000000001</v>
      </c>
      <c r="G1487">
        <v>1084.48</v>
      </c>
      <c r="H1487">
        <v>179.5</v>
      </c>
    </row>
    <row r="1488" spans="1:8" x14ac:dyDescent="0.25">
      <c r="A1488" t="s">
        <v>1473</v>
      </c>
      <c r="B1488">
        <v>15.4003</v>
      </c>
      <c r="C1488">
        <v>0</v>
      </c>
      <c r="D1488">
        <v>27507.5</v>
      </c>
      <c r="E1488">
        <v>27595</v>
      </c>
      <c r="F1488">
        <v>201.66499999999999</v>
      </c>
      <c r="G1488">
        <v>685.80899999999997</v>
      </c>
      <c r="H1488">
        <v>87</v>
      </c>
    </row>
    <row r="1489" spans="1:8" x14ac:dyDescent="0.25">
      <c r="A1489" t="s">
        <v>2253</v>
      </c>
      <c r="B1489">
        <v>22.0045</v>
      </c>
      <c r="C1489">
        <v>0</v>
      </c>
      <c r="D1489">
        <v>27149.5</v>
      </c>
      <c r="E1489">
        <v>27595</v>
      </c>
      <c r="F1489">
        <v>849.42899999999997</v>
      </c>
      <c r="G1489">
        <v>2343.92</v>
      </c>
      <c r="H1489">
        <v>445</v>
      </c>
    </row>
    <row r="1490" spans="1:8" x14ac:dyDescent="0.25">
      <c r="A1490" t="s">
        <v>1474</v>
      </c>
      <c r="B1490">
        <v>15.5541</v>
      </c>
      <c r="C1490">
        <v>0</v>
      </c>
      <c r="D1490">
        <v>27494.5</v>
      </c>
      <c r="E1490">
        <v>27595</v>
      </c>
      <c r="F1490">
        <v>280.08100000000002</v>
      </c>
      <c r="G1490">
        <v>900.33100000000002</v>
      </c>
      <c r="H1490">
        <v>100</v>
      </c>
    </row>
    <row r="1491" spans="1:8" x14ac:dyDescent="0.25">
      <c r="A1491" t="s">
        <v>1494</v>
      </c>
      <c r="B1491">
        <v>16.25</v>
      </c>
      <c r="C1491">
        <v>-2.5762200000000002</v>
      </c>
      <c r="D1491">
        <v>27474</v>
      </c>
      <c r="E1491">
        <v>27595</v>
      </c>
      <c r="F1491">
        <v>321.13200000000001</v>
      </c>
      <c r="G1491">
        <v>1071.18</v>
      </c>
      <c r="H1491">
        <v>120.5</v>
      </c>
    </row>
    <row r="1492" spans="1:8" x14ac:dyDescent="0.25">
      <c r="A1492" t="s">
        <v>1460</v>
      </c>
      <c r="B1492">
        <v>17.100000000000001</v>
      </c>
      <c r="C1492">
        <v>0</v>
      </c>
      <c r="D1492">
        <v>27420</v>
      </c>
      <c r="E1492">
        <v>27595.5</v>
      </c>
      <c r="F1492">
        <v>434.10899999999998</v>
      </c>
      <c r="G1492">
        <v>1495.28</v>
      </c>
      <c r="H1492">
        <v>175</v>
      </c>
    </row>
    <row r="1493" spans="1:8" x14ac:dyDescent="0.25">
      <c r="A1493" t="s">
        <v>1483</v>
      </c>
      <c r="B1493">
        <v>14.7593</v>
      </c>
      <c r="C1493">
        <v>0</v>
      </c>
      <c r="D1493">
        <v>27507</v>
      </c>
      <c r="E1493">
        <v>27595.5</v>
      </c>
      <c r="F1493">
        <v>216.785</v>
      </c>
      <c r="G1493">
        <v>755.96100000000001</v>
      </c>
      <c r="H1493">
        <v>88</v>
      </c>
    </row>
    <row r="1494" spans="1:8" x14ac:dyDescent="0.25">
      <c r="A1494" t="s">
        <v>1475</v>
      </c>
      <c r="B1494">
        <v>15.85</v>
      </c>
      <c r="C1494">
        <v>7.1</v>
      </c>
      <c r="D1494">
        <v>27587</v>
      </c>
      <c r="E1494">
        <v>27596</v>
      </c>
      <c r="F1494">
        <v>38.033900000000003</v>
      </c>
      <c r="G1494">
        <v>106.595</v>
      </c>
      <c r="H1494">
        <v>8.5</v>
      </c>
    </row>
    <row r="1495" spans="1:8" x14ac:dyDescent="0.25">
      <c r="A1495" t="s">
        <v>2237</v>
      </c>
      <c r="B1495">
        <v>16.443999999999999</v>
      </c>
      <c r="C1495">
        <v>0</v>
      </c>
      <c r="D1495">
        <v>27372.5</v>
      </c>
      <c r="E1495">
        <v>27596</v>
      </c>
      <c r="F1495">
        <v>555.95100000000002</v>
      </c>
      <c r="G1495">
        <v>1951.88</v>
      </c>
      <c r="H1495">
        <v>223</v>
      </c>
    </row>
    <row r="1496" spans="1:8" x14ac:dyDescent="0.25">
      <c r="A1496" t="s">
        <v>1491</v>
      </c>
      <c r="B1496">
        <v>14.9671</v>
      </c>
      <c r="C1496">
        <v>0</v>
      </c>
      <c r="D1496">
        <v>27535</v>
      </c>
      <c r="E1496">
        <v>27596</v>
      </c>
      <c r="F1496">
        <v>139.47499999999999</v>
      </c>
      <c r="G1496">
        <v>458.01600000000002</v>
      </c>
      <c r="H1496">
        <v>60.5</v>
      </c>
    </row>
    <row r="1497" spans="1:8" x14ac:dyDescent="0.25">
      <c r="A1497" t="s">
        <v>1469</v>
      </c>
      <c r="B1497">
        <v>16.0017</v>
      </c>
      <c r="C1497">
        <v>-2.4362200000000001</v>
      </c>
      <c r="D1497">
        <v>27345</v>
      </c>
      <c r="E1497">
        <v>27596.5</v>
      </c>
      <c r="F1497">
        <v>425.49099999999999</v>
      </c>
      <c r="G1497">
        <v>853.01900000000001</v>
      </c>
      <c r="H1497">
        <v>251</v>
      </c>
    </row>
    <row r="1498" spans="1:8" x14ac:dyDescent="0.25">
      <c r="A1498" t="s">
        <v>1488</v>
      </c>
      <c r="B1498">
        <v>15.8613</v>
      </c>
      <c r="C1498">
        <v>0</v>
      </c>
      <c r="D1498">
        <v>27373</v>
      </c>
      <c r="E1498">
        <v>27596.5</v>
      </c>
      <c r="F1498">
        <v>498.36</v>
      </c>
      <c r="G1498">
        <v>1534.53</v>
      </c>
      <c r="H1498">
        <v>223</v>
      </c>
    </row>
    <row r="1499" spans="1:8" x14ac:dyDescent="0.25">
      <c r="A1499" t="s">
        <v>1524</v>
      </c>
      <c r="B1499">
        <v>21.5854</v>
      </c>
      <c r="C1499">
        <v>-0.43113699999999999</v>
      </c>
      <c r="D1499">
        <v>27429.5</v>
      </c>
      <c r="E1499">
        <v>27597</v>
      </c>
      <c r="F1499">
        <v>372.11599999999999</v>
      </c>
      <c r="G1499">
        <v>1064.6300000000001</v>
      </c>
      <c r="H1499">
        <v>167</v>
      </c>
    </row>
    <row r="1500" spans="1:8" x14ac:dyDescent="0.25">
      <c r="A1500" t="s">
        <v>1493</v>
      </c>
      <c r="B1500">
        <v>15.7371</v>
      </c>
      <c r="C1500">
        <v>0</v>
      </c>
      <c r="D1500">
        <v>27506</v>
      </c>
      <c r="E1500">
        <v>27597</v>
      </c>
      <c r="F1500">
        <v>225.947</v>
      </c>
      <c r="G1500">
        <v>769.44200000000001</v>
      </c>
      <c r="H1500">
        <v>90.5</v>
      </c>
    </row>
    <row r="1501" spans="1:8" x14ac:dyDescent="0.25">
      <c r="A1501" t="s">
        <v>1484</v>
      </c>
      <c r="B1501">
        <v>16.25</v>
      </c>
      <c r="C1501">
        <v>0.96712600000000004</v>
      </c>
      <c r="D1501">
        <v>27492</v>
      </c>
      <c r="E1501">
        <v>27597</v>
      </c>
      <c r="F1501">
        <v>305.77100000000002</v>
      </c>
      <c r="G1501">
        <v>1105.82</v>
      </c>
      <c r="H1501">
        <v>104.5</v>
      </c>
    </row>
    <row r="1502" spans="1:8" x14ac:dyDescent="0.25">
      <c r="A1502" t="s">
        <v>1497</v>
      </c>
      <c r="B1502">
        <v>16.25</v>
      </c>
      <c r="C1502">
        <v>0</v>
      </c>
      <c r="D1502">
        <v>27482</v>
      </c>
      <c r="E1502">
        <v>27597</v>
      </c>
      <c r="F1502">
        <v>310.91000000000003</v>
      </c>
      <c r="G1502">
        <v>1071.9000000000001</v>
      </c>
      <c r="H1502">
        <v>114.5</v>
      </c>
    </row>
    <row r="1503" spans="1:8" x14ac:dyDescent="0.25">
      <c r="A1503" t="s">
        <v>1486</v>
      </c>
      <c r="B1503">
        <v>16.25</v>
      </c>
      <c r="C1503">
        <v>5.3645500000000004</v>
      </c>
      <c r="D1503">
        <v>27540.5</v>
      </c>
      <c r="E1503">
        <v>27597.5</v>
      </c>
      <c r="F1503">
        <v>174.61199999999999</v>
      </c>
      <c r="G1503">
        <v>648.89700000000005</v>
      </c>
      <c r="H1503">
        <v>56.5</v>
      </c>
    </row>
    <row r="1504" spans="1:8" x14ac:dyDescent="0.25">
      <c r="A1504" t="s">
        <v>1879</v>
      </c>
      <c r="B1504">
        <v>19.25</v>
      </c>
      <c r="C1504">
        <v>0</v>
      </c>
      <c r="D1504">
        <v>27187</v>
      </c>
      <c r="E1504">
        <v>27597.5</v>
      </c>
      <c r="F1504">
        <v>817.44500000000005</v>
      </c>
      <c r="G1504">
        <v>2338</v>
      </c>
      <c r="H1504">
        <v>410</v>
      </c>
    </row>
    <row r="1505" spans="1:8" x14ac:dyDescent="0.25">
      <c r="A1505" t="s">
        <v>1480</v>
      </c>
      <c r="B1505">
        <v>15.480700000000001</v>
      </c>
      <c r="C1505">
        <v>0</v>
      </c>
      <c r="D1505">
        <v>27368</v>
      </c>
      <c r="E1505">
        <v>27598</v>
      </c>
      <c r="F1505">
        <v>496.93099999999998</v>
      </c>
      <c r="G1505">
        <v>1549.06</v>
      </c>
      <c r="H1505">
        <v>229.5</v>
      </c>
    </row>
    <row r="1506" spans="1:8" x14ac:dyDescent="0.25">
      <c r="A1506" t="s">
        <v>1492</v>
      </c>
      <c r="B1506">
        <v>15.65</v>
      </c>
      <c r="C1506">
        <v>0</v>
      </c>
      <c r="D1506">
        <v>27426.5</v>
      </c>
      <c r="E1506">
        <v>27598</v>
      </c>
      <c r="F1506">
        <v>368.11200000000002</v>
      </c>
      <c r="G1506">
        <v>1070.0999999999999</v>
      </c>
      <c r="H1506">
        <v>171</v>
      </c>
    </row>
    <row r="1507" spans="1:8" x14ac:dyDescent="0.25">
      <c r="A1507" t="s">
        <v>1512</v>
      </c>
      <c r="B1507">
        <v>21.5215</v>
      </c>
      <c r="C1507">
        <v>0</v>
      </c>
      <c r="D1507">
        <v>27415.5</v>
      </c>
      <c r="E1507">
        <v>27598.5</v>
      </c>
      <c r="F1507">
        <v>510.59199999999998</v>
      </c>
      <c r="G1507">
        <v>1229.74</v>
      </c>
      <c r="H1507">
        <v>182.5</v>
      </c>
    </row>
    <row r="1508" spans="1:8" x14ac:dyDescent="0.25">
      <c r="A1508" t="s">
        <v>1487</v>
      </c>
      <c r="B1508">
        <v>16.75</v>
      </c>
      <c r="C1508">
        <v>0</v>
      </c>
      <c r="D1508">
        <v>27320.5</v>
      </c>
      <c r="E1508">
        <v>27598.5</v>
      </c>
      <c r="F1508">
        <v>581.66600000000005</v>
      </c>
      <c r="G1508">
        <v>1578.48</v>
      </c>
      <c r="H1508">
        <v>277.5</v>
      </c>
    </row>
    <row r="1509" spans="1:8" x14ac:dyDescent="0.25">
      <c r="A1509" t="s">
        <v>1516</v>
      </c>
      <c r="B1509">
        <v>16.287500000000001</v>
      </c>
      <c r="C1509">
        <v>0</v>
      </c>
      <c r="D1509">
        <v>27506.5</v>
      </c>
      <c r="E1509">
        <v>27598.5</v>
      </c>
      <c r="F1509">
        <v>256.37700000000001</v>
      </c>
      <c r="G1509">
        <v>885.09299999999996</v>
      </c>
      <c r="H1509">
        <v>91.5</v>
      </c>
    </row>
    <row r="1510" spans="1:8" x14ac:dyDescent="0.25">
      <c r="A1510" t="s">
        <v>1500</v>
      </c>
      <c r="B1510">
        <v>17</v>
      </c>
      <c r="C1510">
        <v>0</v>
      </c>
      <c r="D1510">
        <v>27407.5</v>
      </c>
      <c r="E1510">
        <v>27599</v>
      </c>
      <c r="F1510">
        <v>467.55399999999997</v>
      </c>
      <c r="G1510">
        <v>1567.04</v>
      </c>
      <c r="H1510">
        <v>191</v>
      </c>
    </row>
    <row r="1511" spans="1:8" x14ac:dyDescent="0.25">
      <c r="A1511" t="s">
        <v>1482</v>
      </c>
      <c r="B1511">
        <v>15.803900000000001</v>
      </c>
      <c r="C1511">
        <v>0</v>
      </c>
      <c r="D1511">
        <v>27465</v>
      </c>
      <c r="E1511">
        <v>27599</v>
      </c>
      <c r="F1511">
        <v>314.30799999999999</v>
      </c>
      <c r="G1511">
        <v>1012.51</v>
      </c>
      <c r="H1511">
        <v>133.5</v>
      </c>
    </row>
    <row r="1512" spans="1:8" x14ac:dyDescent="0.25">
      <c r="A1512" t="s">
        <v>1499</v>
      </c>
      <c r="B1512">
        <v>21.015699999999999</v>
      </c>
      <c r="C1512">
        <v>0</v>
      </c>
      <c r="D1512">
        <v>27451.5</v>
      </c>
      <c r="E1512">
        <v>27599.5</v>
      </c>
      <c r="F1512">
        <v>343.95400000000001</v>
      </c>
      <c r="G1512">
        <v>1056.6500000000001</v>
      </c>
      <c r="H1512">
        <v>147.5</v>
      </c>
    </row>
    <row r="1513" spans="1:8" x14ac:dyDescent="0.25">
      <c r="A1513" t="s">
        <v>1513</v>
      </c>
      <c r="B1513">
        <v>14.780900000000001</v>
      </c>
      <c r="C1513">
        <v>0</v>
      </c>
      <c r="D1513">
        <v>27521.5</v>
      </c>
      <c r="E1513">
        <v>27599.5</v>
      </c>
      <c r="F1513">
        <v>199.149</v>
      </c>
      <c r="G1513">
        <v>753.11800000000005</v>
      </c>
      <c r="H1513">
        <v>77.5</v>
      </c>
    </row>
    <row r="1514" spans="1:8" x14ac:dyDescent="0.25">
      <c r="A1514" t="s">
        <v>1882</v>
      </c>
      <c r="B1514">
        <v>15.1553</v>
      </c>
      <c r="C1514">
        <v>0</v>
      </c>
      <c r="D1514">
        <v>27353.5</v>
      </c>
      <c r="E1514">
        <v>27600</v>
      </c>
      <c r="F1514">
        <v>529.24900000000002</v>
      </c>
      <c r="G1514">
        <v>1473.23</v>
      </c>
      <c r="H1514">
        <v>246</v>
      </c>
    </row>
    <row r="1515" spans="1:8" x14ac:dyDescent="0.25">
      <c r="A1515" t="s">
        <v>1478</v>
      </c>
      <c r="B1515">
        <v>15.65</v>
      </c>
      <c r="C1515">
        <v>1.62944</v>
      </c>
      <c r="D1515">
        <v>27480.5</v>
      </c>
      <c r="E1515">
        <v>27600</v>
      </c>
      <c r="F1515">
        <v>309.23899999999998</v>
      </c>
      <c r="G1515">
        <v>1066.47</v>
      </c>
      <c r="H1515">
        <v>119</v>
      </c>
    </row>
    <row r="1516" spans="1:8" x14ac:dyDescent="0.25">
      <c r="A1516" t="s">
        <v>1471</v>
      </c>
      <c r="B1516">
        <v>20.9373</v>
      </c>
      <c r="C1516">
        <v>0</v>
      </c>
      <c r="D1516">
        <v>27473.5</v>
      </c>
      <c r="E1516">
        <v>27600.5</v>
      </c>
      <c r="F1516">
        <v>320.53500000000003</v>
      </c>
      <c r="G1516">
        <v>1063.3499999999999</v>
      </c>
      <c r="H1516">
        <v>126.5</v>
      </c>
    </row>
    <row r="1517" spans="1:8" x14ac:dyDescent="0.25">
      <c r="A1517" t="s">
        <v>1508</v>
      </c>
      <c r="B1517">
        <v>16.25</v>
      </c>
      <c r="C1517">
        <v>0</v>
      </c>
      <c r="D1517">
        <v>27480</v>
      </c>
      <c r="E1517">
        <v>27601</v>
      </c>
      <c r="F1517">
        <v>251.536</v>
      </c>
      <c r="G1517">
        <v>797.22900000000004</v>
      </c>
      <c r="H1517">
        <v>120.5</v>
      </c>
    </row>
    <row r="1518" spans="1:8" x14ac:dyDescent="0.25">
      <c r="A1518" t="s">
        <v>1607</v>
      </c>
      <c r="B1518">
        <v>16.25</v>
      </c>
      <c r="C1518">
        <v>-3.4805100000000002</v>
      </c>
      <c r="D1518">
        <v>27274</v>
      </c>
      <c r="E1518">
        <v>27601</v>
      </c>
      <c r="F1518">
        <v>635.47799999999995</v>
      </c>
      <c r="G1518">
        <v>1521.6</v>
      </c>
      <c r="H1518">
        <v>326.5</v>
      </c>
    </row>
    <row r="1519" spans="1:8" x14ac:dyDescent="0.25">
      <c r="A1519" t="s">
        <v>1506</v>
      </c>
      <c r="B1519">
        <v>20.995899999999999</v>
      </c>
      <c r="C1519">
        <v>0</v>
      </c>
      <c r="D1519">
        <v>27252.5</v>
      </c>
      <c r="E1519">
        <v>27601</v>
      </c>
      <c r="F1519">
        <v>789.00599999999997</v>
      </c>
      <c r="G1519">
        <v>2665.5</v>
      </c>
      <c r="H1519">
        <v>348</v>
      </c>
    </row>
    <row r="1520" spans="1:8" x14ac:dyDescent="0.25">
      <c r="A1520" t="s">
        <v>1520</v>
      </c>
      <c r="B1520">
        <v>15.5802</v>
      </c>
      <c r="C1520">
        <v>-1.47604</v>
      </c>
      <c r="D1520">
        <v>27263.5</v>
      </c>
      <c r="E1520">
        <v>27602</v>
      </c>
      <c r="F1520">
        <v>644.42499999999995</v>
      </c>
      <c r="G1520">
        <v>1580.97</v>
      </c>
      <c r="H1520">
        <v>338</v>
      </c>
    </row>
    <row r="1521" spans="1:8" x14ac:dyDescent="0.25">
      <c r="A1521" t="s">
        <v>1521</v>
      </c>
      <c r="B1521">
        <v>15.802099999999999</v>
      </c>
      <c r="C1521">
        <v>0</v>
      </c>
      <c r="D1521">
        <v>27510.5</v>
      </c>
      <c r="E1521">
        <v>27602</v>
      </c>
      <c r="F1521">
        <v>239.00200000000001</v>
      </c>
      <c r="G1521">
        <v>899.21799999999996</v>
      </c>
      <c r="H1521">
        <v>91</v>
      </c>
    </row>
    <row r="1522" spans="1:8" x14ac:dyDescent="0.25">
      <c r="A1522" t="s">
        <v>1454</v>
      </c>
      <c r="B1522">
        <v>15.732799999999999</v>
      </c>
      <c r="C1522">
        <v>0</v>
      </c>
      <c r="D1522">
        <v>27400.5</v>
      </c>
      <c r="E1522">
        <v>27602.5</v>
      </c>
      <c r="F1522">
        <v>397.26600000000002</v>
      </c>
      <c r="G1522">
        <v>1108.6400000000001</v>
      </c>
      <c r="H1522">
        <v>201.5</v>
      </c>
    </row>
    <row r="1523" spans="1:8" x14ac:dyDescent="0.25">
      <c r="A1523" t="s">
        <v>1510</v>
      </c>
      <c r="B1523">
        <v>16.851700000000001</v>
      </c>
      <c r="C1523">
        <v>1.3983099999999999</v>
      </c>
      <c r="D1523">
        <v>27534</v>
      </c>
      <c r="E1523">
        <v>27602.5</v>
      </c>
      <c r="F1523">
        <v>223.81299999999999</v>
      </c>
      <c r="G1523">
        <v>871.005</v>
      </c>
      <c r="H1523">
        <v>68</v>
      </c>
    </row>
    <row r="1524" spans="1:8" x14ac:dyDescent="0.25">
      <c r="A1524" t="s">
        <v>2229</v>
      </c>
      <c r="B1524">
        <v>16.593900000000001</v>
      </c>
      <c r="C1524">
        <v>3.2628499999999998</v>
      </c>
      <c r="D1524">
        <v>27509.5</v>
      </c>
      <c r="E1524">
        <v>27602.5</v>
      </c>
      <c r="F1524">
        <v>286.21199999999999</v>
      </c>
      <c r="G1524">
        <v>1205.68</v>
      </c>
      <c r="H1524">
        <v>92.5</v>
      </c>
    </row>
    <row r="1525" spans="1:8" x14ac:dyDescent="0.25">
      <c r="A1525" t="s">
        <v>1037</v>
      </c>
      <c r="B1525">
        <v>18.75</v>
      </c>
      <c r="C1525">
        <v>0</v>
      </c>
      <c r="D1525">
        <v>27323</v>
      </c>
      <c r="E1525">
        <v>27603</v>
      </c>
      <c r="F1525">
        <v>505.99599999999998</v>
      </c>
      <c r="G1525">
        <v>1228.1500000000001</v>
      </c>
      <c r="H1525">
        <v>279.5</v>
      </c>
    </row>
    <row r="1526" spans="1:8" x14ac:dyDescent="0.25">
      <c r="A1526" t="s">
        <v>1514</v>
      </c>
      <c r="B1526">
        <v>16.293900000000001</v>
      </c>
      <c r="C1526">
        <v>6.9</v>
      </c>
      <c r="D1526">
        <v>27552.5</v>
      </c>
      <c r="E1526">
        <v>27603</v>
      </c>
      <c r="F1526">
        <v>160.88</v>
      </c>
      <c r="G1526">
        <v>673.11599999999999</v>
      </c>
      <c r="H1526">
        <v>50</v>
      </c>
    </row>
    <row r="1527" spans="1:8" x14ac:dyDescent="0.25">
      <c r="A1527" t="s">
        <v>1498</v>
      </c>
      <c r="B1527">
        <v>16.25</v>
      </c>
      <c r="C1527">
        <v>0</v>
      </c>
      <c r="D1527">
        <v>27316.5</v>
      </c>
      <c r="E1527">
        <v>27603.5</v>
      </c>
      <c r="F1527">
        <v>553.77099999999996</v>
      </c>
      <c r="G1527">
        <v>1593.07</v>
      </c>
      <c r="H1527">
        <v>286.5</v>
      </c>
    </row>
    <row r="1528" spans="1:8" x14ac:dyDescent="0.25">
      <c r="A1528" t="s">
        <v>1507</v>
      </c>
      <c r="B1528">
        <v>21.3187</v>
      </c>
      <c r="C1528">
        <v>0</v>
      </c>
      <c r="D1528">
        <v>27483</v>
      </c>
      <c r="E1528">
        <v>27603.5</v>
      </c>
      <c r="F1528">
        <v>300.7</v>
      </c>
      <c r="G1528">
        <v>1080.29</v>
      </c>
      <c r="H1528">
        <v>120</v>
      </c>
    </row>
    <row r="1529" spans="1:8" x14ac:dyDescent="0.25">
      <c r="A1529" t="s">
        <v>1504</v>
      </c>
      <c r="B1529">
        <v>21.601600000000001</v>
      </c>
      <c r="C1529">
        <v>0</v>
      </c>
      <c r="D1529">
        <v>27485</v>
      </c>
      <c r="E1529">
        <v>27603.5</v>
      </c>
      <c r="F1529">
        <v>292.11900000000003</v>
      </c>
      <c r="G1529">
        <v>1083.3499999999999</v>
      </c>
      <c r="H1529">
        <v>118</v>
      </c>
    </row>
    <row r="1530" spans="1:8" x14ac:dyDescent="0.25">
      <c r="A1530" t="s">
        <v>1534</v>
      </c>
      <c r="B1530">
        <v>19.5</v>
      </c>
      <c r="C1530">
        <v>0</v>
      </c>
      <c r="D1530">
        <v>27518.5</v>
      </c>
      <c r="E1530">
        <v>27603.5</v>
      </c>
      <c r="F1530">
        <v>232.74100000000001</v>
      </c>
      <c r="G1530">
        <v>679.875</v>
      </c>
      <c r="H1530">
        <v>84.5</v>
      </c>
    </row>
    <row r="1531" spans="1:8" x14ac:dyDescent="0.25">
      <c r="A1531" t="s">
        <v>1545</v>
      </c>
      <c r="B1531">
        <v>15.75</v>
      </c>
      <c r="C1531">
        <v>0</v>
      </c>
      <c r="D1531">
        <v>27180</v>
      </c>
      <c r="E1531">
        <v>27604</v>
      </c>
      <c r="F1531">
        <v>774.05600000000004</v>
      </c>
      <c r="G1531">
        <v>2281.0700000000002</v>
      </c>
      <c r="H1531">
        <v>423.5</v>
      </c>
    </row>
    <row r="1532" spans="1:8" x14ac:dyDescent="0.25">
      <c r="A1532" t="s">
        <v>1505</v>
      </c>
      <c r="B1532">
        <v>20.5</v>
      </c>
      <c r="C1532">
        <v>0</v>
      </c>
      <c r="D1532">
        <v>27372.5</v>
      </c>
      <c r="E1532">
        <v>27604</v>
      </c>
      <c r="F1532">
        <v>553.18799999999999</v>
      </c>
      <c r="G1532">
        <v>1778.17</v>
      </c>
      <c r="H1532">
        <v>231</v>
      </c>
    </row>
    <row r="1533" spans="1:8" x14ac:dyDescent="0.25">
      <c r="A1533" t="s">
        <v>1532</v>
      </c>
      <c r="B1533">
        <v>15.85</v>
      </c>
      <c r="C1533">
        <v>0</v>
      </c>
      <c r="D1533">
        <v>27489.5</v>
      </c>
      <c r="E1533">
        <v>27604</v>
      </c>
      <c r="F1533">
        <v>255.52799999999999</v>
      </c>
      <c r="G1533">
        <v>1041.44</v>
      </c>
      <c r="H1533">
        <v>114</v>
      </c>
    </row>
    <row r="1534" spans="1:8" x14ac:dyDescent="0.25">
      <c r="A1534" t="s">
        <v>1511</v>
      </c>
      <c r="B1534">
        <v>16.45</v>
      </c>
      <c r="C1534">
        <v>0</v>
      </c>
      <c r="D1534">
        <v>27330.5</v>
      </c>
      <c r="E1534">
        <v>27604.5</v>
      </c>
      <c r="F1534">
        <v>538.51</v>
      </c>
      <c r="G1534">
        <v>1585.56</v>
      </c>
      <c r="H1534">
        <v>273.5</v>
      </c>
    </row>
    <row r="1535" spans="1:8" x14ac:dyDescent="0.25">
      <c r="A1535" t="s">
        <v>1518</v>
      </c>
      <c r="B1535">
        <v>17.409199999999998</v>
      </c>
      <c r="C1535">
        <v>0</v>
      </c>
      <c r="D1535">
        <v>27409</v>
      </c>
      <c r="E1535">
        <v>27604.5</v>
      </c>
      <c r="F1535">
        <v>384.81</v>
      </c>
      <c r="G1535">
        <v>1059.78</v>
      </c>
      <c r="H1535">
        <v>195</v>
      </c>
    </row>
    <row r="1536" spans="1:8" x14ac:dyDescent="0.25">
      <c r="A1536" t="s">
        <v>1495</v>
      </c>
      <c r="B1536">
        <v>16.375299999999999</v>
      </c>
      <c r="C1536">
        <v>-2.36877</v>
      </c>
      <c r="D1536">
        <v>27410.5</v>
      </c>
      <c r="E1536">
        <v>27604.5</v>
      </c>
      <c r="F1536">
        <v>468.488</v>
      </c>
      <c r="G1536">
        <v>1565.63</v>
      </c>
      <c r="H1536">
        <v>193.5</v>
      </c>
    </row>
    <row r="1537" spans="1:8" x14ac:dyDescent="0.25">
      <c r="A1537" t="s">
        <v>1531</v>
      </c>
      <c r="B1537">
        <v>21.0349</v>
      </c>
      <c r="C1537">
        <v>0</v>
      </c>
      <c r="D1537">
        <v>27498</v>
      </c>
      <c r="E1537">
        <v>27605</v>
      </c>
      <c r="F1537">
        <v>285.13299999999998</v>
      </c>
      <c r="G1537">
        <v>1066.1300000000001</v>
      </c>
      <c r="H1537">
        <v>106.5</v>
      </c>
    </row>
    <row r="1538" spans="1:8" x14ac:dyDescent="0.25">
      <c r="A1538" t="s">
        <v>1523</v>
      </c>
      <c r="B1538">
        <v>15.2515</v>
      </c>
      <c r="C1538">
        <v>6.9</v>
      </c>
      <c r="D1538">
        <v>27596.5</v>
      </c>
      <c r="E1538">
        <v>27605.5</v>
      </c>
      <c r="F1538">
        <v>35.482999999999997</v>
      </c>
      <c r="G1538">
        <v>104.655</v>
      </c>
      <c r="H1538">
        <v>8.5</v>
      </c>
    </row>
    <row r="1539" spans="1:8" x14ac:dyDescent="0.25">
      <c r="A1539" t="s">
        <v>1529</v>
      </c>
      <c r="B1539">
        <v>16.25</v>
      </c>
      <c r="C1539">
        <v>3.5</v>
      </c>
      <c r="D1539">
        <v>27537.5</v>
      </c>
      <c r="E1539">
        <v>27605.5</v>
      </c>
      <c r="F1539">
        <v>220.57400000000001</v>
      </c>
      <c r="G1539">
        <v>859.27</v>
      </c>
      <c r="H1539">
        <v>67.5</v>
      </c>
    </row>
    <row r="1540" spans="1:8" x14ac:dyDescent="0.25">
      <c r="A1540" t="s">
        <v>1156</v>
      </c>
      <c r="B1540">
        <v>19.75</v>
      </c>
      <c r="C1540">
        <v>0</v>
      </c>
      <c r="D1540">
        <v>27319</v>
      </c>
      <c r="E1540">
        <v>27606.5</v>
      </c>
      <c r="F1540">
        <v>543.89200000000005</v>
      </c>
      <c r="G1540">
        <v>1095.44</v>
      </c>
      <c r="H1540">
        <v>287</v>
      </c>
    </row>
    <row r="1541" spans="1:8" x14ac:dyDescent="0.25">
      <c r="A1541" t="s">
        <v>1138</v>
      </c>
      <c r="B1541">
        <v>19.75</v>
      </c>
      <c r="C1541">
        <v>0</v>
      </c>
      <c r="D1541">
        <v>27332</v>
      </c>
      <c r="E1541">
        <v>27606.5</v>
      </c>
      <c r="F1541">
        <v>514.89300000000003</v>
      </c>
      <c r="G1541">
        <v>1092.28</v>
      </c>
      <c r="H1541">
        <v>274</v>
      </c>
    </row>
    <row r="1542" spans="1:8" x14ac:dyDescent="0.25">
      <c r="A1542" t="s">
        <v>1490</v>
      </c>
      <c r="B1542">
        <v>17.893699999999999</v>
      </c>
      <c r="C1542">
        <v>0</v>
      </c>
      <c r="D1542">
        <v>27450.5</v>
      </c>
      <c r="E1542">
        <v>27606.5</v>
      </c>
      <c r="F1542">
        <v>337.70600000000002</v>
      </c>
      <c r="G1542">
        <v>1073.99</v>
      </c>
      <c r="H1542">
        <v>155.5</v>
      </c>
    </row>
    <row r="1543" spans="1:8" x14ac:dyDescent="0.25">
      <c r="A1543" t="s">
        <v>1522</v>
      </c>
      <c r="B1543">
        <v>15.65</v>
      </c>
      <c r="C1543">
        <v>0</v>
      </c>
      <c r="D1543">
        <v>27482</v>
      </c>
      <c r="E1543">
        <v>27607</v>
      </c>
      <c r="F1543">
        <v>276.06099999999998</v>
      </c>
      <c r="G1543">
        <v>1034.48</v>
      </c>
      <c r="H1543">
        <v>124.5</v>
      </c>
    </row>
    <row r="1544" spans="1:8" x14ac:dyDescent="0.25">
      <c r="A1544" t="s">
        <v>1525</v>
      </c>
      <c r="B1544">
        <v>16.25</v>
      </c>
      <c r="C1544">
        <v>0</v>
      </c>
      <c r="D1544">
        <v>27336</v>
      </c>
      <c r="E1544">
        <v>27607.5</v>
      </c>
      <c r="F1544">
        <v>539.29300000000001</v>
      </c>
      <c r="G1544">
        <v>1591.26</v>
      </c>
      <c r="H1544">
        <v>271</v>
      </c>
    </row>
    <row r="1545" spans="1:8" x14ac:dyDescent="0.25">
      <c r="A1545" t="s">
        <v>1546</v>
      </c>
      <c r="B1545">
        <v>17.9116</v>
      </c>
      <c r="C1545">
        <v>0</v>
      </c>
      <c r="D1545">
        <v>27437</v>
      </c>
      <c r="E1545">
        <v>27607.5</v>
      </c>
      <c r="F1545">
        <v>333.06599999999997</v>
      </c>
      <c r="G1545">
        <v>978.72500000000002</v>
      </c>
      <c r="H1545">
        <v>170</v>
      </c>
    </row>
    <row r="1546" spans="1:8" x14ac:dyDescent="0.25">
      <c r="A1546" t="s">
        <v>1528</v>
      </c>
      <c r="B1546">
        <v>20.25</v>
      </c>
      <c r="C1546">
        <v>0</v>
      </c>
      <c r="D1546">
        <v>27390</v>
      </c>
      <c r="E1546">
        <v>27608</v>
      </c>
      <c r="F1546">
        <v>449.03800000000001</v>
      </c>
      <c r="G1546">
        <v>1121.76</v>
      </c>
      <c r="H1546">
        <v>217.5</v>
      </c>
    </row>
    <row r="1547" spans="1:8" x14ac:dyDescent="0.25">
      <c r="A1547" t="s">
        <v>1489</v>
      </c>
      <c r="B1547">
        <v>17.5</v>
      </c>
      <c r="C1547">
        <v>0</v>
      </c>
      <c r="D1547">
        <v>27225.5</v>
      </c>
      <c r="E1547">
        <v>27608.5</v>
      </c>
      <c r="F1547">
        <v>716.57899999999995</v>
      </c>
      <c r="G1547">
        <v>1598.34</v>
      </c>
      <c r="H1547">
        <v>382.5</v>
      </c>
    </row>
    <row r="1548" spans="1:8" x14ac:dyDescent="0.25">
      <c r="A1548" t="s">
        <v>1526</v>
      </c>
      <c r="B1548">
        <v>19.25</v>
      </c>
      <c r="C1548">
        <v>0</v>
      </c>
      <c r="D1548">
        <v>27354.5</v>
      </c>
      <c r="E1548">
        <v>27608.5</v>
      </c>
      <c r="F1548">
        <v>478.50900000000001</v>
      </c>
      <c r="G1548">
        <v>1141.71</v>
      </c>
      <c r="H1548">
        <v>253.5</v>
      </c>
    </row>
    <row r="1549" spans="1:8" x14ac:dyDescent="0.25">
      <c r="A1549" t="s">
        <v>1535</v>
      </c>
      <c r="B1549">
        <v>17.9923</v>
      </c>
      <c r="C1549">
        <v>0</v>
      </c>
      <c r="D1549">
        <v>27434</v>
      </c>
      <c r="E1549">
        <v>27609.5</v>
      </c>
      <c r="F1549">
        <v>335.11900000000003</v>
      </c>
      <c r="G1549">
        <v>977.33299999999997</v>
      </c>
      <c r="H1549">
        <v>175</v>
      </c>
    </row>
    <row r="1550" spans="1:8" x14ac:dyDescent="0.25">
      <c r="A1550" t="s">
        <v>1502</v>
      </c>
      <c r="B1550">
        <v>19.621600000000001</v>
      </c>
      <c r="C1550">
        <v>0</v>
      </c>
      <c r="D1550">
        <v>27488</v>
      </c>
      <c r="E1550">
        <v>27609.5</v>
      </c>
      <c r="F1550">
        <v>271.60500000000002</v>
      </c>
      <c r="G1550">
        <v>680.947</v>
      </c>
      <c r="H1550">
        <v>121</v>
      </c>
    </row>
    <row r="1551" spans="1:8" x14ac:dyDescent="0.25">
      <c r="A1551" t="s">
        <v>1936</v>
      </c>
      <c r="B1551">
        <v>19</v>
      </c>
      <c r="C1551">
        <v>0</v>
      </c>
      <c r="D1551">
        <v>27409</v>
      </c>
      <c r="E1551">
        <v>27610</v>
      </c>
      <c r="F1551">
        <v>425.22</v>
      </c>
      <c r="G1551">
        <v>1102.02</v>
      </c>
      <c r="H1551">
        <v>200.5</v>
      </c>
    </row>
    <row r="1552" spans="1:8" x14ac:dyDescent="0.25">
      <c r="A1552" t="s">
        <v>1548</v>
      </c>
      <c r="B1552">
        <v>18.587199999999999</v>
      </c>
      <c r="C1552">
        <v>0</v>
      </c>
      <c r="D1552">
        <v>27471.5</v>
      </c>
      <c r="E1552">
        <v>27610</v>
      </c>
      <c r="F1552">
        <v>339.03300000000002</v>
      </c>
      <c r="G1552">
        <v>1007.13</v>
      </c>
      <c r="H1552">
        <v>138</v>
      </c>
    </row>
    <row r="1553" spans="1:8" x14ac:dyDescent="0.25">
      <c r="A1553" t="s">
        <v>1537</v>
      </c>
      <c r="B1553">
        <v>19.75</v>
      </c>
      <c r="C1553">
        <v>0</v>
      </c>
      <c r="D1553">
        <v>27468</v>
      </c>
      <c r="E1553">
        <v>27610</v>
      </c>
      <c r="F1553">
        <v>352.08</v>
      </c>
      <c r="G1553">
        <v>989.81100000000004</v>
      </c>
      <c r="H1553">
        <v>141.5</v>
      </c>
    </row>
    <row r="1554" spans="1:8" x14ac:dyDescent="0.25">
      <c r="A1554" t="s">
        <v>1536</v>
      </c>
      <c r="B1554">
        <v>19.75</v>
      </c>
      <c r="C1554">
        <v>0</v>
      </c>
      <c r="D1554">
        <v>27464</v>
      </c>
      <c r="E1554">
        <v>27610</v>
      </c>
      <c r="F1554">
        <v>347.67399999999998</v>
      </c>
      <c r="G1554">
        <v>1003.33</v>
      </c>
      <c r="H1554">
        <v>145.5</v>
      </c>
    </row>
    <row r="1555" spans="1:8" x14ac:dyDescent="0.25">
      <c r="A1555" t="s">
        <v>1527</v>
      </c>
      <c r="B1555">
        <v>17.475100000000001</v>
      </c>
      <c r="C1555">
        <v>0</v>
      </c>
      <c r="D1555">
        <v>27355</v>
      </c>
      <c r="E1555">
        <v>27610.5</v>
      </c>
      <c r="F1555">
        <v>476.25200000000001</v>
      </c>
      <c r="G1555">
        <v>1139.1400000000001</v>
      </c>
      <c r="H1555">
        <v>255</v>
      </c>
    </row>
    <row r="1556" spans="1:8" x14ac:dyDescent="0.25">
      <c r="A1556" t="s">
        <v>1540</v>
      </c>
      <c r="B1556">
        <v>18.5</v>
      </c>
      <c r="C1556">
        <v>0</v>
      </c>
      <c r="D1556">
        <v>27136.5</v>
      </c>
      <c r="E1556">
        <v>27610.5</v>
      </c>
      <c r="F1556">
        <v>923.375</v>
      </c>
      <c r="G1556">
        <v>2396.25</v>
      </c>
      <c r="H1556">
        <v>473.5</v>
      </c>
    </row>
    <row r="1557" spans="1:8" x14ac:dyDescent="0.25">
      <c r="A1557" t="s">
        <v>1550</v>
      </c>
      <c r="B1557">
        <v>18.5</v>
      </c>
      <c r="C1557">
        <v>0</v>
      </c>
      <c r="D1557">
        <v>27459</v>
      </c>
      <c r="E1557">
        <v>27610.5</v>
      </c>
      <c r="F1557">
        <v>337.52699999999999</v>
      </c>
      <c r="G1557">
        <v>991.60299999999995</v>
      </c>
      <c r="H1557">
        <v>151</v>
      </c>
    </row>
    <row r="1558" spans="1:8" x14ac:dyDescent="0.25">
      <c r="A1558" t="s">
        <v>1556</v>
      </c>
      <c r="B1558">
        <v>22.5</v>
      </c>
      <c r="C1558">
        <v>0</v>
      </c>
      <c r="D1558">
        <v>27396.5</v>
      </c>
      <c r="E1558">
        <v>27611</v>
      </c>
      <c r="F1558">
        <v>522.51599999999996</v>
      </c>
      <c r="G1558">
        <v>1283.3499999999999</v>
      </c>
      <c r="H1558">
        <v>214</v>
      </c>
    </row>
    <row r="1559" spans="1:8" x14ac:dyDescent="0.25">
      <c r="A1559" t="s">
        <v>1562</v>
      </c>
      <c r="B1559">
        <v>17.9664</v>
      </c>
      <c r="C1559">
        <v>0</v>
      </c>
      <c r="D1559">
        <v>27444.5</v>
      </c>
      <c r="E1559">
        <v>27611</v>
      </c>
      <c r="F1559">
        <v>334.44900000000001</v>
      </c>
      <c r="G1559">
        <v>979.22900000000004</v>
      </c>
      <c r="H1559">
        <v>166</v>
      </c>
    </row>
    <row r="1560" spans="1:8" x14ac:dyDescent="0.25">
      <c r="A1560" t="s">
        <v>1741</v>
      </c>
      <c r="B1560">
        <v>19.402799999999999</v>
      </c>
      <c r="C1560">
        <v>0</v>
      </c>
      <c r="D1560">
        <v>27525</v>
      </c>
      <c r="E1560">
        <v>27611.5</v>
      </c>
      <c r="F1560">
        <v>241.39599999999999</v>
      </c>
      <c r="G1560">
        <v>685.75099999999998</v>
      </c>
      <c r="H1560">
        <v>86</v>
      </c>
    </row>
    <row r="1561" spans="1:8" x14ac:dyDescent="0.25">
      <c r="A1561" t="s">
        <v>1544</v>
      </c>
      <c r="B1561">
        <v>15.7</v>
      </c>
      <c r="C1561">
        <v>5.3499499999999998</v>
      </c>
      <c r="D1561">
        <v>27549</v>
      </c>
      <c r="E1561">
        <v>27611.5</v>
      </c>
      <c r="F1561">
        <v>195.56299999999999</v>
      </c>
      <c r="G1561">
        <v>877.55100000000004</v>
      </c>
      <c r="H1561">
        <v>62</v>
      </c>
    </row>
    <row r="1562" spans="1:8" x14ac:dyDescent="0.25">
      <c r="A1562" t="s">
        <v>1517</v>
      </c>
      <c r="B1562">
        <v>15.3</v>
      </c>
      <c r="C1562">
        <v>0</v>
      </c>
      <c r="D1562">
        <v>27360</v>
      </c>
      <c r="E1562">
        <v>27612</v>
      </c>
      <c r="F1562">
        <v>503.73200000000003</v>
      </c>
      <c r="G1562">
        <v>1568.69</v>
      </c>
      <c r="H1562">
        <v>251.5</v>
      </c>
    </row>
    <row r="1563" spans="1:8" x14ac:dyDescent="0.25">
      <c r="A1563" t="s">
        <v>1543</v>
      </c>
      <c r="B1563">
        <v>22.758400000000002</v>
      </c>
      <c r="C1563">
        <v>0</v>
      </c>
      <c r="D1563">
        <v>27424.5</v>
      </c>
      <c r="E1563">
        <v>27612</v>
      </c>
      <c r="F1563">
        <v>460.79700000000003</v>
      </c>
      <c r="G1563">
        <v>1279.19</v>
      </c>
      <c r="H1563">
        <v>187</v>
      </c>
    </row>
    <row r="1564" spans="1:8" x14ac:dyDescent="0.25">
      <c r="A1564" t="s">
        <v>1538</v>
      </c>
      <c r="B1564">
        <v>18.182600000000001</v>
      </c>
      <c r="C1564">
        <v>0</v>
      </c>
      <c r="D1564">
        <v>27465</v>
      </c>
      <c r="E1564">
        <v>27612</v>
      </c>
      <c r="F1564">
        <v>350.36</v>
      </c>
      <c r="G1564">
        <v>1135.8499999999999</v>
      </c>
      <c r="H1564">
        <v>146.5</v>
      </c>
    </row>
    <row r="1565" spans="1:8" x14ac:dyDescent="0.25">
      <c r="A1565" t="s">
        <v>1539</v>
      </c>
      <c r="B1565">
        <v>18.187799999999999</v>
      </c>
      <c r="C1565">
        <v>0</v>
      </c>
      <c r="D1565">
        <v>27460</v>
      </c>
      <c r="E1565">
        <v>27612</v>
      </c>
      <c r="F1565">
        <v>345.08600000000001</v>
      </c>
      <c r="G1565">
        <v>995.91300000000001</v>
      </c>
      <c r="H1565">
        <v>151.5</v>
      </c>
    </row>
    <row r="1566" spans="1:8" x14ac:dyDescent="0.25">
      <c r="A1566" t="s">
        <v>1547</v>
      </c>
      <c r="B1566">
        <v>19.776599999999998</v>
      </c>
      <c r="C1566">
        <v>0</v>
      </c>
      <c r="D1566">
        <v>27470.5</v>
      </c>
      <c r="E1566">
        <v>27612</v>
      </c>
      <c r="F1566">
        <v>366.19200000000001</v>
      </c>
      <c r="G1566">
        <v>1001.67</v>
      </c>
      <c r="H1566">
        <v>141</v>
      </c>
    </row>
    <row r="1567" spans="1:8" x14ac:dyDescent="0.25">
      <c r="A1567" t="s">
        <v>1533</v>
      </c>
      <c r="B1567">
        <v>18</v>
      </c>
      <c r="C1567">
        <v>0</v>
      </c>
      <c r="D1567">
        <v>27352.5</v>
      </c>
      <c r="E1567">
        <v>27612.5</v>
      </c>
      <c r="F1567">
        <v>527.38800000000003</v>
      </c>
      <c r="G1567">
        <v>1493.36</v>
      </c>
      <c r="H1567">
        <v>259.5</v>
      </c>
    </row>
    <row r="1568" spans="1:8" x14ac:dyDescent="0.25">
      <c r="A1568" t="s">
        <v>1549</v>
      </c>
      <c r="B1568">
        <v>16.3185</v>
      </c>
      <c r="C1568">
        <v>6.9</v>
      </c>
      <c r="D1568">
        <v>27603.5</v>
      </c>
      <c r="E1568">
        <v>27612.5</v>
      </c>
      <c r="F1568">
        <v>39.991100000000003</v>
      </c>
      <c r="G1568">
        <v>104.28400000000001</v>
      </c>
      <c r="H1568">
        <v>8.5</v>
      </c>
    </row>
    <row r="1569" spans="1:8" x14ac:dyDescent="0.25">
      <c r="A1569" t="s">
        <v>1551</v>
      </c>
      <c r="B1569">
        <v>15.8627</v>
      </c>
      <c r="C1569">
        <v>0</v>
      </c>
      <c r="D1569">
        <v>27499.5</v>
      </c>
      <c r="E1569">
        <v>27612.5</v>
      </c>
      <c r="F1569">
        <v>290.49200000000002</v>
      </c>
      <c r="G1569">
        <v>1042.44</v>
      </c>
      <c r="H1569">
        <v>112.5</v>
      </c>
    </row>
    <row r="1570" spans="1:8" x14ac:dyDescent="0.25">
      <c r="A1570" t="s">
        <v>1187</v>
      </c>
      <c r="B1570">
        <v>22.5</v>
      </c>
      <c r="C1570">
        <v>0</v>
      </c>
      <c r="D1570">
        <v>27290.5</v>
      </c>
      <c r="E1570">
        <v>27613</v>
      </c>
      <c r="F1570">
        <v>687.827</v>
      </c>
      <c r="G1570">
        <v>1410.02</v>
      </c>
      <c r="H1570">
        <v>322</v>
      </c>
    </row>
    <row r="1571" spans="1:8" x14ac:dyDescent="0.25">
      <c r="A1571" t="s">
        <v>1569</v>
      </c>
      <c r="B1571">
        <v>18.858799999999999</v>
      </c>
      <c r="C1571">
        <v>0</v>
      </c>
      <c r="D1571">
        <v>27474</v>
      </c>
      <c r="E1571">
        <v>27613.5</v>
      </c>
      <c r="F1571">
        <v>338.524</v>
      </c>
      <c r="G1571">
        <v>996.86800000000005</v>
      </c>
      <c r="H1571">
        <v>139</v>
      </c>
    </row>
    <row r="1572" spans="1:8" x14ac:dyDescent="0.25">
      <c r="A1572" t="s">
        <v>1557</v>
      </c>
      <c r="B1572">
        <v>22.5</v>
      </c>
      <c r="C1572">
        <v>0</v>
      </c>
      <c r="D1572">
        <v>27412</v>
      </c>
      <c r="E1572">
        <v>27614</v>
      </c>
      <c r="F1572">
        <v>428.4</v>
      </c>
      <c r="G1572">
        <v>1291.22</v>
      </c>
      <c r="H1572">
        <v>201.5</v>
      </c>
    </row>
    <row r="1573" spans="1:8" x14ac:dyDescent="0.25">
      <c r="A1573" t="s">
        <v>1553</v>
      </c>
      <c r="B1573">
        <v>18.096399999999999</v>
      </c>
      <c r="C1573">
        <v>0</v>
      </c>
      <c r="D1573">
        <v>27438.5</v>
      </c>
      <c r="E1573">
        <v>27614</v>
      </c>
      <c r="F1573">
        <v>327.49900000000002</v>
      </c>
      <c r="G1573">
        <v>981.17499999999995</v>
      </c>
      <c r="H1573">
        <v>175</v>
      </c>
    </row>
    <row r="1574" spans="1:8" x14ac:dyDescent="0.25">
      <c r="A1574" t="s">
        <v>1563</v>
      </c>
      <c r="B1574">
        <v>19</v>
      </c>
      <c r="C1574">
        <v>0</v>
      </c>
      <c r="D1574">
        <v>27479.5</v>
      </c>
      <c r="E1574">
        <v>27614</v>
      </c>
      <c r="F1574">
        <v>343.73</v>
      </c>
      <c r="G1574">
        <v>992.37199999999996</v>
      </c>
      <c r="H1574">
        <v>134</v>
      </c>
    </row>
    <row r="1575" spans="1:8" x14ac:dyDescent="0.25">
      <c r="A1575" t="s">
        <v>1593</v>
      </c>
      <c r="B1575">
        <v>19.437100000000001</v>
      </c>
      <c r="C1575">
        <v>-0.93915899999999997</v>
      </c>
      <c r="D1575">
        <v>27482.5</v>
      </c>
      <c r="E1575">
        <v>27614</v>
      </c>
      <c r="F1575">
        <v>335.05900000000003</v>
      </c>
      <c r="G1575">
        <v>998.13800000000003</v>
      </c>
      <c r="H1575">
        <v>131</v>
      </c>
    </row>
    <row r="1576" spans="1:8" x14ac:dyDescent="0.25">
      <c r="A1576" t="s">
        <v>1554</v>
      </c>
      <c r="B1576">
        <v>17.3019</v>
      </c>
      <c r="C1576">
        <v>0</v>
      </c>
      <c r="D1576">
        <v>27360</v>
      </c>
      <c r="E1576">
        <v>27614.5</v>
      </c>
      <c r="F1576">
        <v>474.87599999999998</v>
      </c>
      <c r="G1576">
        <v>1319.43</v>
      </c>
      <c r="H1576">
        <v>254</v>
      </c>
    </row>
    <row r="1577" spans="1:8" x14ac:dyDescent="0.25">
      <c r="A1577" t="s">
        <v>1917</v>
      </c>
      <c r="B1577">
        <v>16.431100000000001</v>
      </c>
      <c r="C1577">
        <v>0</v>
      </c>
      <c r="D1577">
        <v>27503</v>
      </c>
      <c r="E1577">
        <v>27614.5</v>
      </c>
      <c r="F1577">
        <v>309.27800000000002</v>
      </c>
      <c r="G1577">
        <v>1093.05</v>
      </c>
      <c r="H1577">
        <v>111</v>
      </c>
    </row>
    <row r="1578" spans="1:8" x14ac:dyDescent="0.25">
      <c r="A1578" t="s">
        <v>1555</v>
      </c>
      <c r="B1578">
        <v>16.25</v>
      </c>
      <c r="C1578">
        <v>0</v>
      </c>
      <c r="D1578">
        <v>27536.5</v>
      </c>
      <c r="E1578">
        <v>27614.5</v>
      </c>
      <c r="F1578">
        <v>150.15</v>
      </c>
      <c r="G1578">
        <v>283.35199999999998</v>
      </c>
      <c r="H1578">
        <v>77.5</v>
      </c>
    </row>
    <row r="1579" spans="1:8" x14ac:dyDescent="0.25">
      <c r="A1579" t="s">
        <v>1192</v>
      </c>
      <c r="B1579">
        <v>22.9</v>
      </c>
      <c r="C1579">
        <v>0</v>
      </c>
      <c r="D1579">
        <v>27303</v>
      </c>
      <c r="E1579">
        <v>27614.5</v>
      </c>
      <c r="F1579">
        <v>651.82500000000005</v>
      </c>
      <c r="G1579">
        <v>1408.54</v>
      </c>
      <c r="H1579">
        <v>311</v>
      </c>
    </row>
    <row r="1580" spans="1:8" x14ac:dyDescent="0.25">
      <c r="A1580" t="s">
        <v>1586</v>
      </c>
      <c r="B1580">
        <v>16.25</v>
      </c>
      <c r="C1580">
        <v>0</v>
      </c>
      <c r="D1580">
        <v>27349</v>
      </c>
      <c r="E1580">
        <v>27615.5</v>
      </c>
      <c r="F1580">
        <v>518.65200000000004</v>
      </c>
      <c r="G1580">
        <v>1596.96</v>
      </c>
      <c r="H1580">
        <v>266</v>
      </c>
    </row>
    <row r="1581" spans="1:8" x14ac:dyDescent="0.25">
      <c r="A1581" t="s">
        <v>1559</v>
      </c>
      <c r="B1581">
        <v>17.139399999999998</v>
      </c>
      <c r="C1581">
        <v>0</v>
      </c>
      <c r="D1581">
        <v>27492</v>
      </c>
      <c r="E1581">
        <v>27616</v>
      </c>
      <c r="F1581">
        <v>333.065</v>
      </c>
      <c r="G1581">
        <v>1089.8499999999999</v>
      </c>
      <c r="H1581">
        <v>123.5</v>
      </c>
    </row>
    <row r="1582" spans="1:8" x14ac:dyDescent="0.25">
      <c r="A1582" t="s">
        <v>1542</v>
      </c>
      <c r="B1582">
        <v>19.399999999999999</v>
      </c>
      <c r="C1582">
        <v>0</v>
      </c>
      <c r="D1582">
        <v>27378.5</v>
      </c>
      <c r="E1582">
        <v>27616.5</v>
      </c>
      <c r="F1582">
        <v>485.51900000000001</v>
      </c>
      <c r="G1582">
        <v>1294.82</v>
      </c>
      <c r="H1582">
        <v>237.5</v>
      </c>
    </row>
    <row r="1583" spans="1:8" x14ac:dyDescent="0.25">
      <c r="A1583" t="s">
        <v>1565</v>
      </c>
      <c r="B1583">
        <v>16.899999999999999</v>
      </c>
      <c r="C1583">
        <v>0</v>
      </c>
      <c r="D1583">
        <v>27556.5</v>
      </c>
      <c r="E1583">
        <v>27616.5</v>
      </c>
      <c r="F1583">
        <v>136.73400000000001</v>
      </c>
      <c r="G1583">
        <v>281.21600000000001</v>
      </c>
      <c r="H1583">
        <v>59.5</v>
      </c>
    </row>
    <row r="1584" spans="1:8" x14ac:dyDescent="0.25">
      <c r="A1584" t="s">
        <v>1561</v>
      </c>
      <c r="B1584">
        <v>17.5</v>
      </c>
      <c r="C1584">
        <v>0</v>
      </c>
      <c r="D1584">
        <v>27437.5</v>
      </c>
      <c r="E1584">
        <v>27616.5</v>
      </c>
      <c r="F1584">
        <v>391.68799999999999</v>
      </c>
      <c r="G1584">
        <v>1246.9000000000001</v>
      </c>
      <c r="H1584">
        <v>178.5</v>
      </c>
    </row>
    <row r="1585" spans="1:8" x14ac:dyDescent="0.25">
      <c r="A1585" t="s">
        <v>1580</v>
      </c>
      <c r="B1585">
        <v>17.978300000000001</v>
      </c>
      <c r="C1585">
        <v>0</v>
      </c>
      <c r="D1585">
        <v>27471.5</v>
      </c>
      <c r="E1585">
        <v>27616.5</v>
      </c>
      <c r="F1585">
        <v>329.87299999999999</v>
      </c>
      <c r="G1585">
        <v>980.41499999999996</v>
      </c>
      <c r="H1585">
        <v>144.5</v>
      </c>
    </row>
    <row r="1586" spans="1:8" x14ac:dyDescent="0.25">
      <c r="A1586" t="s">
        <v>1579</v>
      </c>
      <c r="B1586">
        <v>16.25</v>
      </c>
      <c r="C1586">
        <v>4.1499199999999998</v>
      </c>
      <c r="D1586">
        <v>27541</v>
      </c>
      <c r="E1586">
        <v>27616.5</v>
      </c>
      <c r="F1586">
        <v>214.815</v>
      </c>
      <c r="G1586">
        <v>1065.07</v>
      </c>
      <c r="H1586">
        <v>75</v>
      </c>
    </row>
    <row r="1587" spans="1:8" x14ac:dyDescent="0.25">
      <c r="A1587" t="s">
        <v>1558</v>
      </c>
      <c r="B1587">
        <v>21.770099999999999</v>
      </c>
      <c r="C1587">
        <v>0</v>
      </c>
      <c r="D1587">
        <v>27330</v>
      </c>
      <c r="E1587">
        <v>27617</v>
      </c>
      <c r="F1587">
        <v>659.39099999999996</v>
      </c>
      <c r="G1587">
        <v>1408.69</v>
      </c>
      <c r="H1587">
        <v>286.5</v>
      </c>
    </row>
    <row r="1588" spans="1:8" x14ac:dyDescent="0.25">
      <c r="A1588" t="s">
        <v>1589</v>
      </c>
      <c r="B1588">
        <v>19.25</v>
      </c>
      <c r="C1588">
        <v>0</v>
      </c>
      <c r="D1588">
        <v>27504.5</v>
      </c>
      <c r="E1588">
        <v>27617</v>
      </c>
      <c r="F1588">
        <v>305.33999999999997</v>
      </c>
      <c r="G1588">
        <v>975.875</v>
      </c>
      <c r="H1588">
        <v>112</v>
      </c>
    </row>
    <row r="1589" spans="1:8" x14ac:dyDescent="0.25">
      <c r="A1589" t="s">
        <v>1570</v>
      </c>
      <c r="B1589">
        <v>16.25</v>
      </c>
      <c r="C1589">
        <v>3.5</v>
      </c>
      <c r="D1589">
        <v>27557.5</v>
      </c>
      <c r="E1589">
        <v>27617.5</v>
      </c>
      <c r="F1589">
        <v>201.74199999999999</v>
      </c>
      <c r="G1589">
        <v>862.84699999999998</v>
      </c>
      <c r="H1589">
        <v>59.5</v>
      </c>
    </row>
    <row r="1590" spans="1:8" x14ac:dyDescent="0.25">
      <c r="A1590" t="s">
        <v>1571</v>
      </c>
      <c r="B1590">
        <v>16.899999999999999</v>
      </c>
      <c r="C1590">
        <v>0</v>
      </c>
      <c r="D1590">
        <v>27571.5</v>
      </c>
      <c r="E1590">
        <v>27618</v>
      </c>
      <c r="F1590">
        <v>121.502</v>
      </c>
      <c r="G1590">
        <v>275.83499999999998</v>
      </c>
      <c r="H1590">
        <v>46</v>
      </c>
    </row>
    <row r="1591" spans="1:8" x14ac:dyDescent="0.25">
      <c r="A1591" t="s">
        <v>1576</v>
      </c>
      <c r="B1591">
        <v>22.017299999999999</v>
      </c>
      <c r="C1591">
        <v>0</v>
      </c>
      <c r="D1591">
        <v>27328.5</v>
      </c>
      <c r="E1591">
        <v>27618.5</v>
      </c>
      <c r="F1591">
        <v>622.64200000000005</v>
      </c>
      <c r="G1591">
        <v>1406.71</v>
      </c>
      <c r="H1591">
        <v>289.5</v>
      </c>
    </row>
    <row r="1592" spans="1:8" x14ac:dyDescent="0.25">
      <c r="A1592" t="s">
        <v>1592</v>
      </c>
      <c r="B1592">
        <v>15.3695</v>
      </c>
      <c r="C1592">
        <v>0</v>
      </c>
      <c r="D1592">
        <v>27473.5</v>
      </c>
      <c r="E1592">
        <v>27618.5</v>
      </c>
      <c r="F1592">
        <v>305.67200000000003</v>
      </c>
      <c r="G1592">
        <v>985.21</v>
      </c>
      <c r="H1592">
        <v>144.5</v>
      </c>
    </row>
    <row r="1593" spans="1:8" x14ac:dyDescent="0.25">
      <c r="A1593" t="s">
        <v>1574</v>
      </c>
      <c r="B1593">
        <v>17.5</v>
      </c>
      <c r="C1593">
        <v>0</v>
      </c>
      <c r="D1593">
        <v>27515.5</v>
      </c>
      <c r="E1593">
        <v>27618.5</v>
      </c>
      <c r="F1593">
        <v>230.43899999999999</v>
      </c>
      <c r="G1593">
        <v>620.41999999999996</v>
      </c>
      <c r="H1593">
        <v>102.5</v>
      </c>
    </row>
    <row r="1594" spans="1:8" x14ac:dyDescent="0.25">
      <c r="A1594" t="s">
        <v>1582</v>
      </c>
      <c r="B1594">
        <v>19.049199999999999</v>
      </c>
      <c r="C1594">
        <v>0</v>
      </c>
      <c r="D1594">
        <v>27486.5</v>
      </c>
      <c r="E1594">
        <v>27618.5</v>
      </c>
      <c r="F1594">
        <v>350.94299999999998</v>
      </c>
      <c r="G1594">
        <v>994.89400000000001</v>
      </c>
      <c r="H1594">
        <v>131.5</v>
      </c>
    </row>
    <row r="1595" spans="1:8" x14ac:dyDescent="0.25">
      <c r="A1595" t="s">
        <v>1572</v>
      </c>
      <c r="B1595">
        <v>19.653099999999998</v>
      </c>
      <c r="C1595">
        <v>0</v>
      </c>
      <c r="D1595">
        <v>27484</v>
      </c>
      <c r="E1595">
        <v>27618.5</v>
      </c>
      <c r="F1595">
        <v>347.11500000000001</v>
      </c>
      <c r="G1595">
        <v>986.44399999999996</v>
      </c>
      <c r="H1595">
        <v>134</v>
      </c>
    </row>
    <row r="1596" spans="1:8" x14ac:dyDescent="0.25">
      <c r="A1596" t="s">
        <v>1575</v>
      </c>
      <c r="B1596">
        <v>15.4</v>
      </c>
      <c r="C1596">
        <v>0</v>
      </c>
      <c r="D1596">
        <v>27300</v>
      </c>
      <c r="E1596">
        <v>27619</v>
      </c>
      <c r="F1596">
        <v>605.93200000000002</v>
      </c>
      <c r="G1596">
        <v>1911.2</v>
      </c>
      <c r="H1596">
        <v>318.5</v>
      </c>
    </row>
    <row r="1597" spans="1:8" x14ac:dyDescent="0.25">
      <c r="A1597" t="s">
        <v>1560</v>
      </c>
      <c r="B1597">
        <v>21.296099999999999</v>
      </c>
      <c r="C1597">
        <v>0</v>
      </c>
      <c r="D1597">
        <v>27343.5</v>
      </c>
      <c r="E1597">
        <v>27619</v>
      </c>
      <c r="F1597">
        <v>565.21699999999998</v>
      </c>
      <c r="G1597">
        <v>1404.36</v>
      </c>
      <c r="H1597">
        <v>275</v>
      </c>
    </row>
    <row r="1598" spans="1:8" x14ac:dyDescent="0.25">
      <c r="A1598" t="s">
        <v>1567</v>
      </c>
      <c r="B1598">
        <v>16.159700000000001</v>
      </c>
      <c r="C1598">
        <v>0</v>
      </c>
      <c r="D1598">
        <v>27457.5</v>
      </c>
      <c r="E1598">
        <v>27619</v>
      </c>
      <c r="F1598">
        <v>324.55799999999999</v>
      </c>
      <c r="G1598">
        <v>978.35900000000004</v>
      </c>
      <c r="H1598">
        <v>161</v>
      </c>
    </row>
    <row r="1599" spans="1:8" x14ac:dyDescent="0.25">
      <c r="A1599" t="s">
        <v>1568</v>
      </c>
      <c r="B1599">
        <v>19.959299999999999</v>
      </c>
      <c r="C1599">
        <v>0</v>
      </c>
      <c r="D1599">
        <v>27501.5</v>
      </c>
      <c r="E1599">
        <v>27619</v>
      </c>
      <c r="F1599">
        <v>304.12200000000001</v>
      </c>
      <c r="G1599">
        <v>910.07500000000005</v>
      </c>
      <c r="H1599">
        <v>117</v>
      </c>
    </row>
    <row r="1600" spans="1:8" x14ac:dyDescent="0.25">
      <c r="A1600" t="s">
        <v>1578</v>
      </c>
      <c r="B1600">
        <v>15.65</v>
      </c>
      <c r="C1600">
        <v>0</v>
      </c>
      <c r="D1600">
        <v>27484.5</v>
      </c>
      <c r="E1600">
        <v>27619.5</v>
      </c>
      <c r="F1600">
        <v>255.56</v>
      </c>
      <c r="G1600">
        <v>624.57100000000003</v>
      </c>
      <c r="H1600">
        <v>134.5</v>
      </c>
    </row>
    <row r="1601" spans="1:8" x14ac:dyDescent="0.25">
      <c r="A1601" t="s">
        <v>1583</v>
      </c>
      <c r="B1601">
        <v>16.25</v>
      </c>
      <c r="C1601">
        <v>0</v>
      </c>
      <c r="D1601">
        <v>27583</v>
      </c>
      <c r="E1601">
        <v>27620.5</v>
      </c>
      <c r="F1601">
        <v>107.968</v>
      </c>
      <c r="G1601">
        <v>277.82900000000001</v>
      </c>
      <c r="H1601">
        <v>37</v>
      </c>
    </row>
    <row r="1602" spans="1:8" x14ac:dyDescent="0.25">
      <c r="A1602" t="s">
        <v>1585</v>
      </c>
      <c r="B1602">
        <v>16.25</v>
      </c>
      <c r="C1602">
        <v>0</v>
      </c>
      <c r="D1602">
        <v>27309.5</v>
      </c>
      <c r="E1602">
        <v>27620.5</v>
      </c>
      <c r="F1602">
        <v>596.79700000000003</v>
      </c>
      <c r="G1602">
        <v>1487.84</v>
      </c>
      <c r="H1602">
        <v>310.5</v>
      </c>
    </row>
    <row r="1603" spans="1:8" x14ac:dyDescent="0.25">
      <c r="A1603" t="s">
        <v>1566</v>
      </c>
      <c r="B1603">
        <v>21.978000000000002</v>
      </c>
      <c r="C1603">
        <v>0</v>
      </c>
      <c r="D1603">
        <v>27331</v>
      </c>
      <c r="E1603">
        <v>27621</v>
      </c>
      <c r="F1603">
        <v>602.73599999999999</v>
      </c>
      <c r="G1603">
        <v>1404.86</v>
      </c>
      <c r="H1603">
        <v>289.5</v>
      </c>
    </row>
    <row r="1604" spans="1:8" x14ac:dyDescent="0.25">
      <c r="A1604" t="s">
        <v>1588</v>
      </c>
      <c r="B1604">
        <v>16.1615</v>
      </c>
      <c r="C1604">
        <v>0</v>
      </c>
      <c r="D1604">
        <v>27520.5</v>
      </c>
      <c r="E1604">
        <v>27621.5</v>
      </c>
      <c r="F1604">
        <v>225.476</v>
      </c>
      <c r="G1604">
        <v>626.41899999999998</v>
      </c>
      <c r="H1604">
        <v>100.5</v>
      </c>
    </row>
    <row r="1605" spans="1:8" x14ac:dyDescent="0.25">
      <c r="A1605" t="s">
        <v>1608</v>
      </c>
      <c r="B1605">
        <v>19.668600000000001</v>
      </c>
      <c r="C1605">
        <v>0</v>
      </c>
      <c r="D1605">
        <v>27488.5</v>
      </c>
      <c r="E1605">
        <v>27621.5</v>
      </c>
      <c r="F1605">
        <v>312.70400000000001</v>
      </c>
      <c r="G1605">
        <v>991.48299999999995</v>
      </c>
      <c r="H1605">
        <v>132.5</v>
      </c>
    </row>
    <row r="1606" spans="1:8" x14ac:dyDescent="0.25">
      <c r="A1606" t="s">
        <v>1597</v>
      </c>
      <c r="B1606">
        <v>18.149999999999999</v>
      </c>
      <c r="C1606">
        <v>0</v>
      </c>
      <c r="D1606">
        <v>27509.5</v>
      </c>
      <c r="E1606">
        <v>27622</v>
      </c>
      <c r="F1606">
        <v>260.553</v>
      </c>
      <c r="G1606">
        <v>975.49400000000003</v>
      </c>
      <c r="H1606">
        <v>112</v>
      </c>
    </row>
    <row r="1607" spans="1:8" x14ac:dyDescent="0.25">
      <c r="A1607" t="s">
        <v>1596</v>
      </c>
      <c r="B1607">
        <v>19.2043</v>
      </c>
      <c r="C1607">
        <v>0</v>
      </c>
      <c r="D1607">
        <v>27507.5</v>
      </c>
      <c r="E1607">
        <v>27622</v>
      </c>
      <c r="F1607">
        <v>299.245</v>
      </c>
      <c r="G1607">
        <v>914.97900000000004</v>
      </c>
      <c r="H1607">
        <v>114</v>
      </c>
    </row>
    <row r="1608" spans="1:8" x14ac:dyDescent="0.25">
      <c r="A1608" t="s">
        <v>1594</v>
      </c>
      <c r="B1608">
        <v>16.25</v>
      </c>
      <c r="C1608">
        <v>4.4128400000000001</v>
      </c>
      <c r="D1608">
        <v>27571</v>
      </c>
      <c r="E1608">
        <v>27622</v>
      </c>
      <c r="F1608">
        <v>161.27699999999999</v>
      </c>
      <c r="G1608">
        <v>618.25599999999997</v>
      </c>
      <c r="H1608">
        <v>50.5</v>
      </c>
    </row>
    <row r="1609" spans="1:8" x14ac:dyDescent="0.25">
      <c r="A1609" t="s">
        <v>1590</v>
      </c>
      <c r="B1609">
        <v>15</v>
      </c>
      <c r="C1609">
        <v>0</v>
      </c>
      <c r="D1609">
        <v>27479</v>
      </c>
      <c r="E1609">
        <v>27622</v>
      </c>
      <c r="F1609">
        <v>261.93799999999999</v>
      </c>
      <c r="G1609">
        <v>658.32299999999998</v>
      </c>
      <c r="H1609">
        <v>142.5</v>
      </c>
    </row>
    <row r="1610" spans="1:8" x14ac:dyDescent="0.25">
      <c r="A1610" t="s">
        <v>1598</v>
      </c>
      <c r="B1610">
        <v>16.25</v>
      </c>
      <c r="C1610">
        <v>0</v>
      </c>
      <c r="D1610">
        <v>27397</v>
      </c>
      <c r="E1610">
        <v>27622</v>
      </c>
      <c r="F1610">
        <v>455.12099999999998</v>
      </c>
      <c r="G1610">
        <v>1220.54</v>
      </c>
      <c r="H1610">
        <v>224.5</v>
      </c>
    </row>
    <row r="1611" spans="1:8" x14ac:dyDescent="0.25">
      <c r="A1611" t="s">
        <v>1614</v>
      </c>
      <c r="B1611">
        <v>16.25</v>
      </c>
      <c r="C1611">
        <v>0</v>
      </c>
      <c r="D1611">
        <v>27367</v>
      </c>
      <c r="E1611">
        <v>27622</v>
      </c>
      <c r="F1611">
        <v>550.10500000000002</v>
      </c>
      <c r="G1611">
        <v>1640</v>
      </c>
      <c r="H1611">
        <v>254.5</v>
      </c>
    </row>
    <row r="1612" spans="1:8" x14ac:dyDescent="0.25">
      <c r="A1612" t="s">
        <v>1610</v>
      </c>
      <c r="B1612">
        <v>18.184699999999999</v>
      </c>
      <c r="C1612">
        <v>0</v>
      </c>
      <c r="D1612">
        <v>27503.5</v>
      </c>
      <c r="E1612">
        <v>27622</v>
      </c>
      <c r="F1612">
        <v>296.08</v>
      </c>
      <c r="G1612">
        <v>994.47299999999996</v>
      </c>
      <c r="H1612">
        <v>118</v>
      </c>
    </row>
    <row r="1613" spans="1:8" x14ac:dyDescent="0.25">
      <c r="A1613" t="s">
        <v>1541</v>
      </c>
      <c r="B1613">
        <v>17.5</v>
      </c>
      <c r="C1613">
        <v>0</v>
      </c>
      <c r="D1613">
        <v>27387</v>
      </c>
      <c r="E1613">
        <v>27622.5</v>
      </c>
      <c r="F1613">
        <v>498.726</v>
      </c>
      <c r="G1613">
        <v>1588.89</v>
      </c>
      <c r="H1613">
        <v>235</v>
      </c>
    </row>
    <row r="1614" spans="1:8" x14ac:dyDescent="0.25">
      <c r="A1614" t="s">
        <v>1591</v>
      </c>
      <c r="B1614">
        <v>16.25</v>
      </c>
      <c r="C1614">
        <v>2.6888000000000001</v>
      </c>
      <c r="D1614">
        <v>27593.5</v>
      </c>
      <c r="E1614">
        <v>27622.5</v>
      </c>
      <c r="F1614">
        <v>102.447</v>
      </c>
      <c r="G1614">
        <v>276.16899999999998</v>
      </c>
      <c r="H1614">
        <v>28.5</v>
      </c>
    </row>
    <row r="1615" spans="1:8" x14ac:dyDescent="0.25">
      <c r="A1615" t="s">
        <v>1581</v>
      </c>
      <c r="B1615">
        <v>18.321999999999999</v>
      </c>
      <c r="C1615">
        <v>1.7633799999999999</v>
      </c>
      <c r="D1615">
        <v>27534</v>
      </c>
      <c r="E1615">
        <v>27623</v>
      </c>
      <c r="F1615">
        <v>260.97199999999998</v>
      </c>
      <c r="G1615">
        <v>910.09199999999998</v>
      </c>
      <c r="H1615">
        <v>88.5</v>
      </c>
    </row>
    <row r="1616" spans="1:8" x14ac:dyDescent="0.25">
      <c r="A1616" t="s">
        <v>1595</v>
      </c>
      <c r="B1616">
        <v>16.899999999999999</v>
      </c>
      <c r="C1616">
        <v>0</v>
      </c>
      <c r="D1616">
        <v>27495.5</v>
      </c>
      <c r="E1616">
        <v>27623</v>
      </c>
      <c r="F1616">
        <v>260.04000000000002</v>
      </c>
      <c r="G1616">
        <v>657.56700000000001</v>
      </c>
      <c r="H1616">
        <v>127</v>
      </c>
    </row>
    <row r="1617" spans="1:8" x14ac:dyDescent="0.25">
      <c r="A1617" t="s">
        <v>1602</v>
      </c>
      <c r="B1617">
        <v>15.65</v>
      </c>
      <c r="C1617">
        <v>3.6878099999999998</v>
      </c>
      <c r="D1617">
        <v>27593</v>
      </c>
      <c r="E1617">
        <v>27623.5</v>
      </c>
      <c r="F1617">
        <v>97.833200000000005</v>
      </c>
      <c r="G1617">
        <v>282.01799999999997</v>
      </c>
      <c r="H1617">
        <v>30</v>
      </c>
    </row>
    <row r="1618" spans="1:8" x14ac:dyDescent="0.25">
      <c r="A1618" t="s">
        <v>1611</v>
      </c>
      <c r="B1618">
        <v>16</v>
      </c>
      <c r="C1618">
        <v>0</v>
      </c>
      <c r="D1618">
        <v>27314.5</v>
      </c>
      <c r="E1618">
        <v>27623.5</v>
      </c>
      <c r="F1618">
        <v>651.92200000000003</v>
      </c>
      <c r="G1618">
        <v>1855.99</v>
      </c>
      <c r="H1618">
        <v>308.5</v>
      </c>
    </row>
    <row r="1619" spans="1:8" x14ac:dyDescent="0.25">
      <c r="A1619" t="s">
        <v>1577</v>
      </c>
      <c r="B1619">
        <v>21.553999999999998</v>
      </c>
      <c r="C1619">
        <v>0</v>
      </c>
      <c r="D1619">
        <v>27433</v>
      </c>
      <c r="E1619">
        <v>27624</v>
      </c>
      <c r="F1619">
        <v>487.97399999999999</v>
      </c>
      <c r="G1619">
        <v>1399.09</v>
      </c>
      <c r="H1619">
        <v>190.5</v>
      </c>
    </row>
    <row r="1620" spans="1:8" x14ac:dyDescent="0.25">
      <c r="A1620" t="s">
        <v>1606</v>
      </c>
      <c r="B1620">
        <v>19.399999999999999</v>
      </c>
      <c r="C1620">
        <v>0</v>
      </c>
      <c r="D1620">
        <v>27511</v>
      </c>
      <c r="E1620">
        <v>27624</v>
      </c>
      <c r="F1620">
        <v>277.99200000000002</v>
      </c>
      <c r="G1620">
        <v>981.16700000000003</v>
      </c>
      <c r="H1620">
        <v>112.5</v>
      </c>
    </row>
    <row r="1621" spans="1:8" x14ac:dyDescent="0.25">
      <c r="A1621" t="s">
        <v>1618</v>
      </c>
      <c r="B1621">
        <v>18</v>
      </c>
      <c r="C1621">
        <v>0</v>
      </c>
      <c r="D1621">
        <v>27509</v>
      </c>
      <c r="E1621">
        <v>27624.5</v>
      </c>
      <c r="F1621">
        <v>282.25</v>
      </c>
      <c r="G1621">
        <v>1002.16</v>
      </c>
      <c r="H1621">
        <v>115</v>
      </c>
    </row>
    <row r="1622" spans="1:8" x14ac:dyDescent="0.25">
      <c r="A1622" t="s">
        <v>1587</v>
      </c>
      <c r="B1622">
        <v>21.25</v>
      </c>
      <c r="C1622">
        <v>0</v>
      </c>
      <c r="D1622">
        <v>27429.5</v>
      </c>
      <c r="E1622">
        <v>27625.5</v>
      </c>
      <c r="F1622">
        <v>471.149</v>
      </c>
      <c r="G1622">
        <v>1404.69</v>
      </c>
      <c r="H1622">
        <v>195.5</v>
      </c>
    </row>
    <row r="1623" spans="1:8" x14ac:dyDescent="0.25">
      <c r="A1623" t="s">
        <v>1605</v>
      </c>
      <c r="B1623">
        <v>15.6751</v>
      </c>
      <c r="C1623">
        <v>0</v>
      </c>
      <c r="D1623">
        <v>27486</v>
      </c>
      <c r="E1623">
        <v>27625.5</v>
      </c>
      <c r="F1623">
        <v>260.23599999999999</v>
      </c>
      <c r="G1623">
        <v>665.82899999999995</v>
      </c>
      <c r="H1623">
        <v>139</v>
      </c>
    </row>
    <row r="1624" spans="1:8" x14ac:dyDescent="0.25">
      <c r="A1624" t="s">
        <v>1626</v>
      </c>
      <c r="B1624">
        <v>15.0717</v>
      </c>
      <c r="C1624">
        <v>0</v>
      </c>
      <c r="D1624">
        <v>27558.5</v>
      </c>
      <c r="E1624">
        <v>27626</v>
      </c>
      <c r="F1624">
        <v>127.34099999999999</v>
      </c>
      <c r="G1624">
        <v>275.48899999999998</v>
      </c>
      <c r="H1624">
        <v>67</v>
      </c>
    </row>
    <row r="1625" spans="1:8" x14ac:dyDescent="0.25">
      <c r="A1625" t="s">
        <v>1620</v>
      </c>
      <c r="B1625">
        <v>18.495999999999999</v>
      </c>
      <c r="C1625">
        <v>0</v>
      </c>
      <c r="D1625">
        <v>27514.5</v>
      </c>
      <c r="E1625">
        <v>27626</v>
      </c>
      <c r="F1625">
        <v>264.44499999999999</v>
      </c>
      <c r="G1625">
        <v>963.09299999999996</v>
      </c>
      <c r="H1625">
        <v>111</v>
      </c>
    </row>
    <row r="1626" spans="1:8" x14ac:dyDescent="0.25">
      <c r="A1626" t="s">
        <v>1852</v>
      </c>
      <c r="B1626">
        <v>15.65</v>
      </c>
      <c r="C1626">
        <v>0</v>
      </c>
      <c r="D1626">
        <v>27320.5</v>
      </c>
      <c r="E1626">
        <v>27626</v>
      </c>
      <c r="F1626">
        <v>624.92700000000002</v>
      </c>
      <c r="G1626">
        <v>1862.05</v>
      </c>
      <c r="H1626">
        <v>305</v>
      </c>
    </row>
    <row r="1627" spans="1:8" x14ac:dyDescent="0.25">
      <c r="A1627" t="s">
        <v>1840</v>
      </c>
      <c r="B1627">
        <v>16.25</v>
      </c>
      <c r="C1627">
        <v>0</v>
      </c>
      <c r="D1627">
        <v>27331.5</v>
      </c>
      <c r="E1627">
        <v>27626</v>
      </c>
      <c r="F1627">
        <v>634.79999999999995</v>
      </c>
      <c r="G1627">
        <v>1855</v>
      </c>
      <c r="H1627">
        <v>294</v>
      </c>
    </row>
    <row r="1628" spans="1:8" x14ac:dyDescent="0.25">
      <c r="A1628" t="s">
        <v>1601</v>
      </c>
      <c r="B1628">
        <v>16.5</v>
      </c>
      <c r="C1628">
        <v>0</v>
      </c>
      <c r="D1628">
        <v>27307</v>
      </c>
      <c r="E1628">
        <v>27626.5</v>
      </c>
      <c r="F1628">
        <v>644.83799999999997</v>
      </c>
      <c r="G1628">
        <v>1629.25</v>
      </c>
      <c r="H1628">
        <v>319</v>
      </c>
    </row>
    <row r="1629" spans="1:8" x14ac:dyDescent="0.25">
      <c r="A1629" t="s">
        <v>1612</v>
      </c>
      <c r="B1629">
        <v>17.9786</v>
      </c>
      <c r="C1629">
        <v>0</v>
      </c>
      <c r="D1629">
        <v>27513.5</v>
      </c>
      <c r="E1629">
        <v>27627</v>
      </c>
      <c r="F1629">
        <v>264.80900000000003</v>
      </c>
      <c r="G1629">
        <v>981.73699999999997</v>
      </c>
      <c r="H1629">
        <v>113</v>
      </c>
    </row>
    <row r="1630" spans="1:8" x14ac:dyDescent="0.25">
      <c r="A1630" t="s">
        <v>1617</v>
      </c>
      <c r="B1630">
        <v>15.485900000000001</v>
      </c>
      <c r="C1630">
        <v>0</v>
      </c>
      <c r="D1630">
        <v>27368.5</v>
      </c>
      <c r="E1630">
        <v>27627.5</v>
      </c>
      <c r="F1630">
        <v>561.53599999999994</v>
      </c>
      <c r="G1630">
        <v>1871.96</v>
      </c>
      <c r="H1630">
        <v>258.5</v>
      </c>
    </row>
    <row r="1631" spans="1:8" x14ac:dyDescent="0.25">
      <c r="A1631" t="s">
        <v>1768</v>
      </c>
      <c r="B1631">
        <v>19.25</v>
      </c>
      <c r="C1631">
        <v>0</v>
      </c>
      <c r="D1631">
        <v>27513</v>
      </c>
      <c r="E1631">
        <v>27627.5</v>
      </c>
      <c r="F1631">
        <v>239.06200000000001</v>
      </c>
      <c r="G1631">
        <v>775.65200000000004</v>
      </c>
      <c r="H1631">
        <v>114</v>
      </c>
    </row>
    <row r="1632" spans="1:8" x14ac:dyDescent="0.25">
      <c r="A1632" t="s">
        <v>1615</v>
      </c>
      <c r="B1632">
        <v>15.65</v>
      </c>
      <c r="C1632">
        <v>1.93798</v>
      </c>
      <c r="D1632">
        <v>27567.5</v>
      </c>
      <c r="E1632">
        <v>27628.5</v>
      </c>
      <c r="F1632">
        <v>165.619</v>
      </c>
      <c r="G1632">
        <v>661.41800000000001</v>
      </c>
      <c r="H1632">
        <v>60.5</v>
      </c>
    </row>
    <row r="1633" spans="1:8" x14ac:dyDescent="0.25">
      <c r="A1633" t="s">
        <v>1831</v>
      </c>
      <c r="B1633">
        <v>16.25</v>
      </c>
      <c r="C1633">
        <v>0</v>
      </c>
      <c r="D1633">
        <v>27344</v>
      </c>
      <c r="E1633">
        <v>27628.5</v>
      </c>
      <c r="F1633">
        <v>586.00699999999995</v>
      </c>
      <c r="G1633">
        <v>1758.1</v>
      </c>
      <c r="H1633">
        <v>284</v>
      </c>
    </row>
    <row r="1634" spans="1:8" x14ac:dyDescent="0.25">
      <c r="A1634" t="s">
        <v>1770</v>
      </c>
      <c r="B1634">
        <v>19.2592</v>
      </c>
      <c r="C1634">
        <v>0</v>
      </c>
      <c r="D1634">
        <v>27517.5</v>
      </c>
      <c r="E1634">
        <v>27628.5</v>
      </c>
      <c r="F1634">
        <v>236.34800000000001</v>
      </c>
      <c r="G1634">
        <v>784.57600000000002</v>
      </c>
      <c r="H1634">
        <v>110.5</v>
      </c>
    </row>
    <row r="1635" spans="1:8" x14ac:dyDescent="0.25">
      <c r="A1635" t="s">
        <v>2044</v>
      </c>
      <c r="B1635">
        <v>16.790600000000001</v>
      </c>
      <c r="C1635">
        <v>0</v>
      </c>
      <c r="D1635">
        <v>27436.5</v>
      </c>
      <c r="E1635">
        <v>27629</v>
      </c>
      <c r="F1635">
        <v>419.81799999999998</v>
      </c>
      <c r="G1635">
        <v>1173.72</v>
      </c>
      <c r="H1635">
        <v>192</v>
      </c>
    </row>
    <row r="1636" spans="1:8" x14ac:dyDescent="0.25">
      <c r="A1636" t="s">
        <v>1619</v>
      </c>
      <c r="B1636">
        <v>15.165800000000001</v>
      </c>
      <c r="C1636">
        <v>0</v>
      </c>
      <c r="D1636">
        <v>27483</v>
      </c>
      <c r="E1636">
        <v>27629.5</v>
      </c>
      <c r="F1636">
        <v>302.68200000000002</v>
      </c>
      <c r="G1636">
        <v>882.68499999999995</v>
      </c>
      <c r="H1636">
        <v>146</v>
      </c>
    </row>
    <row r="1637" spans="1:8" x14ac:dyDescent="0.25">
      <c r="A1637" t="s">
        <v>1624</v>
      </c>
      <c r="B1637">
        <v>18.956800000000001</v>
      </c>
      <c r="C1637">
        <v>0</v>
      </c>
      <c r="D1637">
        <v>27516.5</v>
      </c>
      <c r="E1637">
        <v>27629.5</v>
      </c>
      <c r="F1637">
        <v>274.71199999999999</v>
      </c>
      <c r="G1637">
        <v>978.83199999999999</v>
      </c>
      <c r="H1637">
        <v>112.5</v>
      </c>
    </row>
    <row r="1638" spans="1:8" x14ac:dyDescent="0.25">
      <c r="A1638" t="s">
        <v>1609</v>
      </c>
      <c r="B1638">
        <v>16.5</v>
      </c>
      <c r="C1638">
        <v>0</v>
      </c>
      <c r="D1638">
        <v>27564.5</v>
      </c>
      <c r="E1638">
        <v>27629.5</v>
      </c>
      <c r="F1638">
        <v>209.637</v>
      </c>
      <c r="G1638">
        <v>866.38599999999997</v>
      </c>
      <c r="H1638">
        <v>64.5</v>
      </c>
    </row>
    <row r="1639" spans="1:8" x14ac:dyDescent="0.25">
      <c r="A1639" t="s">
        <v>1655</v>
      </c>
      <c r="B1639">
        <v>16.25</v>
      </c>
      <c r="C1639">
        <v>6.9</v>
      </c>
      <c r="D1639">
        <v>27609.5</v>
      </c>
      <c r="E1639">
        <v>27630.5</v>
      </c>
      <c r="F1639">
        <v>82.338800000000006</v>
      </c>
      <c r="G1639">
        <v>278.28500000000003</v>
      </c>
      <c r="H1639">
        <v>20.5</v>
      </c>
    </row>
    <row r="1640" spans="1:8" x14ac:dyDescent="0.25">
      <c r="A1640" t="s">
        <v>1679</v>
      </c>
      <c r="B1640">
        <v>14.5265</v>
      </c>
      <c r="C1640">
        <v>2.9883299999999999</v>
      </c>
      <c r="D1640">
        <v>27583</v>
      </c>
      <c r="E1640">
        <v>27631</v>
      </c>
      <c r="F1640">
        <v>118.645</v>
      </c>
      <c r="G1640">
        <v>332.197</v>
      </c>
      <c r="H1640">
        <v>47.5</v>
      </c>
    </row>
    <row r="1641" spans="1:8" x14ac:dyDescent="0.25">
      <c r="A1641" t="s">
        <v>2019</v>
      </c>
      <c r="B1641">
        <v>16.508400000000002</v>
      </c>
      <c r="C1641">
        <v>-1.2102900000000001</v>
      </c>
      <c r="D1641">
        <v>27373</v>
      </c>
      <c r="E1641">
        <v>27632.5</v>
      </c>
      <c r="F1641">
        <v>566.93799999999999</v>
      </c>
      <c r="G1641">
        <v>1473.24</v>
      </c>
      <c r="H1641">
        <v>259</v>
      </c>
    </row>
    <row r="1642" spans="1:8" x14ac:dyDescent="0.25">
      <c r="A1642" t="s">
        <v>1632</v>
      </c>
      <c r="B1642">
        <v>23.75</v>
      </c>
      <c r="C1642">
        <v>0</v>
      </c>
      <c r="D1642">
        <v>27407</v>
      </c>
      <c r="E1642">
        <v>27632.5</v>
      </c>
      <c r="F1642">
        <v>554.63599999999997</v>
      </c>
      <c r="G1642">
        <v>1616.17</v>
      </c>
      <c r="H1642">
        <v>225</v>
      </c>
    </row>
    <row r="1643" spans="1:8" x14ac:dyDescent="0.25">
      <c r="A1643" t="s">
        <v>1651</v>
      </c>
      <c r="B1643">
        <v>15</v>
      </c>
      <c r="C1643">
        <v>0</v>
      </c>
      <c r="D1643">
        <v>27471</v>
      </c>
      <c r="E1643">
        <v>27633.5</v>
      </c>
      <c r="F1643">
        <v>284.52699999999999</v>
      </c>
      <c r="G1643">
        <v>646.346</v>
      </c>
      <c r="H1643">
        <v>162</v>
      </c>
    </row>
    <row r="1644" spans="1:8" x14ac:dyDescent="0.25">
      <c r="A1644" t="s">
        <v>1222</v>
      </c>
      <c r="B1644">
        <v>21.1096</v>
      </c>
      <c r="C1644">
        <v>0</v>
      </c>
      <c r="D1644">
        <v>27324</v>
      </c>
      <c r="E1644">
        <v>27633.5</v>
      </c>
      <c r="F1644">
        <v>586.23099999999999</v>
      </c>
      <c r="G1644">
        <v>1419.11</v>
      </c>
      <c r="H1644">
        <v>309</v>
      </c>
    </row>
    <row r="1645" spans="1:8" x14ac:dyDescent="0.25">
      <c r="A1645" t="s">
        <v>1634</v>
      </c>
      <c r="B1645">
        <v>17.168299999999999</v>
      </c>
      <c r="C1645">
        <v>0</v>
      </c>
      <c r="D1645">
        <v>27520.5</v>
      </c>
      <c r="E1645">
        <v>27633.5</v>
      </c>
      <c r="F1645">
        <v>248.994</v>
      </c>
      <c r="G1645">
        <v>978.09</v>
      </c>
      <c r="H1645">
        <v>112.5</v>
      </c>
    </row>
    <row r="1646" spans="1:8" x14ac:dyDescent="0.25">
      <c r="A1646" t="s">
        <v>1627</v>
      </c>
      <c r="B1646">
        <v>15.65</v>
      </c>
      <c r="C1646">
        <v>0</v>
      </c>
      <c r="D1646">
        <v>27527</v>
      </c>
      <c r="E1646">
        <v>27633.5</v>
      </c>
      <c r="F1646">
        <v>217.78700000000001</v>
      </c>
      <c r="G1646">
        <v>495.15199999999999</v>
      </c>
      <c r="H1646">
        <v>106</v>
      </c>
    </row>
    <row r="1647" spans="1:8" x14ac:dyDescent="0.25">
      <c r="A1647" t="s">
        <v>1628</v>
      </c>
      <c r="B1647">
        <v>22.940799999999999</v>
      </c>
      <c r="C1647">
        <v>0</v>
      </c>
      <c r="D1647">
        <v>27316.5</v>
      </c>
      <c r="E1647">
        <v>27633.5</v>
      </c>
      <c r="F1647">
        <v>697.30399999999997</v>
      </c>
      <c r="G1647">
        <v>1611.77</v>
      </c>
      <c r="H1647">
        <v>316.5</v>
      </c>
    </row>
    <row r="1648" spans="1:8" x14ac:dyDescent="0.25">
      <c r="A1648" t="s">
        <v>1623</v>
      </c>
      <c r="B1648">
        <v>16.25</v>
      </c>
      <c r="C1648">
        <v>4.6495399999999999E-2</v>
      </c>
      <c r="D1648">
        <v>27569.5</v>
      </c>
      <c r="E1648">
        <v>27633.5</v>
      </c>
      <c r="F1648">
        <v>213.63499999999999</v>
      </c>
      <c r="G1648">
        <v>868.99199999999996</v>
      </c>
      <c r="H1648">
        <v>63.5</v>
      </c>
    </row>
    <row r="1649" spans="1:8" x14ac:dyDescent="0.25">
      <c r="A1649" t="s">
        <v>1629</v>
      </c>
      <c r="B1649">
        <v>16.5</v>
      </c>
      <c r="C1649">
        <v>0</v>
      </c>
      <c r="D1649">
        <v>27460.5</v>
      </c>
      <c r="E1649">
        <v>27634</v>
      </c>
      <c r="F1649">
        <v>338.75299999999999</v>
      </c>
      <c r="G1649">
        <v>902.62900000000002</v>
      </c>
      <c r="H1649">
        <v>173</v>
      </c>
    </row>
    <row r="1650" spans="1:8" x14ac:dyDescent="0.25">
      <c r="A1650" t="s">
        <v>1631</v>
      </c>
      <c r="B1650">
        <v>20.5</v>
      </c>
      <c r="C1650">
        <v>0</v>
      </c>
      <c r="D1650">
        <v>27519</v>
      </c>
      <c r="E1650">
        <v>27634.5</v>
      </c>
      <c r="F1650">
        <v>271.94099999999997</v>
      </c>
      <c r="G1650">
        <v>768.67200000000003</v>
      </c>
      <c r="H1650">
        <v>115</v>
      </c>
    </row>
    <row r="1651" spans="1:8" x14ac:dyDescent="0.25">
      <c r="A1651" t="s">
        <v>1407</v>
      </c>
      <c r="B1651">
        <v>21.532399999999999</v>
      </c>
      <c r="C1651">
        <v>0</v>
      </c>
      <c r="D1651">
        <v>27346</v>
      </c>
      <c r="E1651">
        <v>27635</v>
      </c>
      <c r="F1651">
        <v>545.10500000000002</v>
      </c>
      <c r="G1651">
        <v>1608.42</v>
      </c>
      <c r="H1651">
        <v>288.5</v>
      </c>
    </row>
    <row r="1652" spans="1:8" x14ac:dyDescent="0.25">
      <c r="A1652" t="s">
        <v>1622</v>
      </c>
      <c r="B1652">
        <v>15.902200000000001</v>
      </c>
      <c r="C1652">
        <v>0</v>
      </c>
      <c r="D1652">
        <v>27503.5</v>
      </c>
      <c r="E1652">
        <v>27635</v>
      </c>
      <c r="F1652">
        <v>290.48599999999999</v>
      </c>
      <c r="G1652">
        <v>875.24</v>
      </c>
      <c r="H1652">
        <v>131</v>
      </c>
    </row>
    <row r="1653" spans="1:8" x14ac:dyDescent="0.25">
      <c r="A1653" t="s">
        <v>1776</v>
      </c>
      <c r="B1653">
        <v>16.375699999999998</v>
      </c>
      <c r="C1653">
        <v>0</v>
      </c>
      <c r="D1653">
        <v>27326.5</v>
      </c>
      <c r="E1653">
        <v>27635</v>
      </c>
      <c r="F1653">
        <v>607.33500000000004</v>
      </c>
      <c r="G1653">
        <v>1705.8</v>
      </c>
      <c r="H1653">
        <v>308</v>
      </c>
    </row>
    <row r="1654" spans="1:8" x14ac:dyDescent="0.25">
      <c r="A1654" t="s">
        <v>1633</v>
      </c>
      <c r="B1654">
        <v>18.5</v>
      </c>
      <c r="C1654">
        <v>0</v>
      </c>
      <c r="D1654">
        <v>27515</v>
      </c>
      <c r="E1654">
        <v>27635</v>
      </c>
      <c r="F1654">
        <v>257.90800000000002</v>
      </c>
      <c r="G1654">
        <v>779.07</v>
      </c>
      <c r="H1654">
        <v>119.5</v>
      </c>
    </row>
    <row r="1655" spans="1:8" x14ac:dyDescent="0.25">
      <c r="A1655" t="s">
        <v>1650</v>
      </c>
      <c r="B1655">
        <v>22.0595</v>
      </c>
      <c r="C1655">
        <v>-10.0479</v>
      </c>
      <c r="D1655">
        <v>27348</v>
      </c>
      <c r="E1655">
        <v>27635</v>
      </c>
      <c r="F1655">
        <v>690.04899999999998</v>
      </c>
      <c r="G1655">
        <v>1617.54</v>
      </c>
      <c r="H1655">
        <v>286.5</v>
      </c>
    </row>
    <row r="1656" spans="1:8" x14ac:dyDescent="0.25">
      <c r="A1656" t="s">
        <v>1635</v>
      </c>
      <c r="B1656">
        <v>17.75</v>
      </c>
      <c r="C1656">
        <v>0</v>
      </c>
      <c r="D1656">
        <v>27515</v>
      </c>
      <c r="E1656">
        <v>27635.5</v>
      </c>
      <c r="F1656">
        <v>228.67599999999999</v>
      </c>
      <c r="G1656">
        <v>659.49300000000005</v>
      </c>
      <c r="H1656">
        <v>120</v>
      </c>
    </row>
    <row r="1657" spans="1:8" x14ac:dyDescent="0.25">
      <c r="A1657" t="s">
        <v>2020</v>
      </c>
      <c r="B1657">
        <v>16.25</v>
      </c>
      <c r="C1657">
        <v>0</v>
      </c>
      <c r="D1657">
        <v>27373.5</v>
      </c>
      <c r="E1657">
        <v>27635.5</v>
      </c>
      <c r="F1657">
        <v>573.53899999999999</v>
      </c>
      <c r="G1657">
        <v>1470.84</v>
      </c>
      <c r="H1657">
        <v>261.5</v>
      </c>
    </row>
    <row r="1658" spans="1:8" x14ac:dyDescent="0.25">
      <c r="A1658" t="s">
        <v>1636</v>
      </c>
      <c r="B1658">
        <v>16.25</v>
      </c>
      <c r="C1658">
        <v>0</v>
      </c>
      <c r="D1658">
        <v>27530.5</v>
      </c>
      <c r="E1658">
        <v>27635.5</v>
      </c>
      <c r="F1658">
        <v>219.685</v>
      </c>
      <c r="G1658">
        <v>486.93700000000001</v>
      </c>
      <c r="H1658">
        <v>104.5</v>
      </c>
    </row>
    <row r="1659" spans="1:8" x14ac:dyDescent="0.25">
      <c r="A1659" t="s">
        <v>1637</v>
      </c>
      <c r="B1659">
        <v>18</v>
      </c>
      <c r="C1659">
        <v>0</v>
      </c>
      <c r="D1659">
        <v>27513</v>
      </c>
      <c r="E1659">
        <v>27635.5</v>
      </c>
      <c r="F1659">
        <v>258.79500000000002</v>
      </c>
      <c r="G1659">
        <v>764.23199999999997</v>
      </c>
      <c r="H1659">
        <v>122</v>
      </c>
    </row>
    <row r="1660" spans="1:8" x14ac:dyDescent="0.25">
      <c r="A1660" t="s">
        <v>1644</v>
      </c>
      <c r="B1660">
        <v>18.901599999999998</v>
      </c>
      <c r="C1660">
        <v>0</v>
      </c>
      <c r="D1660">
        <v>27519.5</v>
      </c>
      <c r="E1660">
        <v>27636</v>
      </c>
      <c r="F1660">
        <v>259.24900000000002</v>
      </c>
      <c r="G1660">
        <v>770.13900000000001</v>
      </c>
      <c r="H1660">
        <v>116</v>
      </c>
    </row>
    <row r="1661" spans="1:8" x14ac:dyDescent="0.25">
      <c r="A1661" t="s">
        <v>1641</v>
      </c>
      <c r="B1661">
        <v>15.85</v>
      </c>
      <c r="C1661">
        <v>0</v>
      </c>
      <c r="D1661">
        <v>27497</v>
      </c>
      <c r="E1661">
        <v>27636.5</v>
      </c>
      <c r="F1661">
        <v>289.41899999999998</v>
      </c>
      <c r="G1661">
        <v>974.61400000000003</v>
      </c>
      <c r="H1661">
        <v>139</v>
      </c>
    </row>
    <row r="1662" spans="1:8" x14ac:dyDescent="0.25">
      <c r="A1662" t="s">
        <v>1643</v>
      </c>
      <c r="B1662">
        <v>19.023099999999999</v>
      </c>
      <c r="C1662">
        <v>0</v>
      </c>
      <c r="D1662">
        <v>27554.5</v>
      </c>
      <c r="E1662">
        <v>27637</v>
      </c>
      <c r="F1662">
        <v>221.529</v>
      </c>
      <c r="G1662">
        <v>765.17</v>
      </c>
      <c r="H1662">
        <v>82</v>
      </c>
    </row>
    <row r="1663" spans="1:8" x14ac:dyDescent="0.25">
      <c r="A1663" t="s">
        <v>1657</v>
      </c>
      <c r="B1663">
        <v>18.457799999999999</v>
      </c>
      <c r="C1663">
        <v>0</v>
      </c>
      <c r="D1663">
        <v>27533</v>
      </c>
      <c r="E1663">
        <v>27637</v>
      </c>
      <c r="F1663">
        <v>238.65899999999999</v>
      </c>
      <c r="G1663">
        <v>765.22500000000002</v>
      </c>
      <c r="H1663">
        <v>103.5</v>
      </c>
    </row>
    <row r="1664" spans="1:8" x14ac:dyDescent="0.25">
      <c r="A1664" t="s">
        <v>2027</v>
      </c>
      <c r="B1664">
        <v>15.491899999999999</v>
      </c>
      <c r="C1664">
        <v>0</v>
      </c>
      <c r="D1664">
        <v>27374.5</v>
      </c>
      <c r="E1664">
        <v>27637.5</v>
      </c>
      <c r="F1664">
        <v>542.78</v>
      </c>
      <c r="G1664">
        <v>1483.92</v>
      </c>
      <c r="H1664">
        <v>262.5</v>
      </c>
    </row>
    <row r="1665" spans="1:8" x14ac:dyDescent="0.25">
      <c r="A1665" t="s">
        <v>1647</v>
      </c>
      <c r="B1665">
        <v>19.411799999999999</v>
      </c>
      <c r="C1665">
        <v>0</v>
      </c>
      <c r="D1665">
        <v>27532</v>
      </c>
      <c r="E1665">
        <v>27637.5</v>
      </c>
      <c r="F1665">
        <v>248.559</v>
      </c>
      <c r="G1665">
        <v>765.97500000000002</v>
      </c>
      <c r="H1665">
        <v>105</v>
      </c>
    </row>
    <row r="1666" spans="1:8" x14ac:dyDescent="0.25">
      <c r="A1666" t="s">
        <v>1642</v>
      </c>
      <c r="B1666">
        <v>17.980399999999999</v>
      </c>
      <c r="C1666">
        <v>0</v>
      </c>
      <c r="D1666">
        <v>27528</v>
      </c>
      <c r="E1666">
        <v>27637.5</v>
      </c>
      <c r="F1666">
        <v>243.29599999999999</v>
      </c>
      <c r="G1666">
        <v>765.67600000000004</v>
      </c>
      <c r="H1666">
        <v>109</v>
      </c>
    </row>
    <row r="1667" spans="1:8" x14ac:dyDescent="0.25">
      <c r="A1667" t="s">
        <v>1658</v>
      </c>
      <c r="B1667">
        <v>15.480700000000001</v>
      </c>
      <c r="C1667">
        <v>2.4787300000000001</v>
      </c>
      <c r="D1667">
        <v>27575.5</v>
      </c>
      <c r="E1667">
        <v>27637.5</v>
      </c>
      <c r="F1667">
        <v>193.971</v>
      </c>
      <c r="G1667">
        <v>832.78200000000004</v>
      </c>
      <c r="H1667">
        <v>61.5</v>
      </c>
    </row>
    <row r="1668" spans="1:8" x14ac:dyDescent="0.25">
      <c r="A1668" t="s">
        <v>1625</v>
      </c>
      <c r="B1668">
        <v>16.25</v>
      </c>
      <c r="C1668">
        <v>0</v>
      </c>
      <c r="D1668">
        <v>27513.5</v>
      </c>
      <c r="E1668">
        <v>27638</v>
      </c>
      <c r="F1668">
        <v>262.28500000000003</v>
      </c>
      <c r="G1668">
        <v>876.30799999999999</v>
      </c>
      <c r="H1668">
        <v>124</v>
      </c>
    </row>
    <row r="1669" spans="1:8" x14ac:dyDescent="0.25">
      <c r="A1669" t="s">
        <v>1654</v>
      </c>
      <c r="B1669">
        <v>18.489100000000001</v>
      </c>
      <c r="C1669">
        <v>0</v>
      </c>
      <c r="D1669">
        <v>27535.5</v>
      </c>
      <c r="E1669">
        <v>27638</v>
      </c>
      <c r="F1669">
        <v>243.31200000000001</v>
      </c>
      <c r="G1669">
        <v>752.84</v>
      </c>
      <c r="H1669">
        <v>102</v>
      </c>
    </row>
    <row r="1670" spans="1:8" x14ac:dyDescent="0.25">
      <c r="A1670" t="s">
        <v>1652</v>
      </c>
      <c r="B1670">
        <v>15.65</v>
      </c>
      <c r="C1670">
        <v>0</v>
      </c>
      <c r="D1670">
        <v>27499.5</v>
      </c>
      <c r="E1670">
        <v>27638.5</v>
      </c>
      <c r="F1670">
        <v>284.548</v>
      </c>
      <c r="G1670">
        <v>691.79100000000005</v>
      </c>
      <c r="H1670">
        <v>138.5</v>
      </c>
    </row>
    <row r="1671" spans="1:8" x14ac:dyDescent="0.25">
      <c r="A1671" t="s">
        <v>1646</v>
      </c>
      <c r="B1671">
        <v>16.3889</v>
      </c>
      <c r="C1671">
        <v>0</v>
      </c>
      <c r="D1671">
        <v>27537</v>
      </c>
      <c r="E1671">
        <v>27638.5</v>
      </c>
      <c r="F1671">
        <v>221.81700000000001</v>
      </c>
      <c r="G1671">
        <v>657.33199999999999</v>
      </c>
      <c r="H1671">
        <v>101</v>
      </c>
    </row>
    <row r="1672" spans="1:8" x14ac:dyDescent="0.25">
      <c r="A1672" t="s">
        <v>1653</v>
      </c>
      <c r="B1672">
        <v>16.0748</v>
      </c>
      <c r="C1672">
        <v>-1.4114100000000001</v>
      </c>
      <c r="D1672">
        <v>27567.5</v>
      </c>
      <c r="E1672">
        <v>27638.5</v>
      </c>
      <c r="F1672">
        <v>177.233</v>
      </c>
      <c r="G1672">
        <v>496.43400000000003</v>
      </c>
      <c r="H1672">
        <v>70.5</v>
      </c>
    </row>
    <row r="1673" spans="1:8" x14ac:dyDescent="0.25">
      <c r="A1673" t="s">
        <v>1662</v>
      </c>
      <c r="B1673">
        <v>15.65</v>
      </c>
      <c r="C1673">
        <v>0</v>
      </c>
      <c r="D1673">
        <v>27508</v>
      </c>
      <c r="E1673">
        <v>27639</v>
      </c>
      <c r="F1673">
        <v>264.62</v>
      </c>
      <c r="G1673">
        <v>696.65200000000004</v>
      </c>
      <c r="H1673">
        <v>130.5</v>
      </c>
    </row>
    <row r="1674" spans="1:8" x14ac:dyDescent="0.25">
      <c r="A1674" t="s">
        <v>1668</v>
      </c>
      <c r="B1674">
        <v>19.172499999999999</v>
      </c>
      <c r="C1674">
        <v>0</v>
      </c>
      <c r="D1674">
        <v>27561</v>
      </c>
      <c r="E1674">
        <v>27639.5</v>
      </c>
      <c r="F1674">
        <v>230.14400000000001</v>
      </c>
      <c r="G1674">
        <v>771.63499999999999</v>
      </c>
      <c r="H1674">
        <v>78</v>
      </c>
    </row>
    <row r="1675" spans="1:8" x14ac:dyDescent="0.25">
      <c r="A1675" t="s">
        <v>1671</v>
      </c>
      <c r="B1675">
        <v>19.25</v>
      </c>
      <c r="C1675">
        <v>0</v>
      </c>
      <c r="D1675">
        <v>27554</v>
      </c>
      <c r="E1675">
        <v>27639.5</v>
      </c>
      <c r="F1675">
        <v>220.44300000000001</v>
      </c>
      <c r="G1675">
        <v>765.63300000000004</v>
      </c>
      <c r="H1675">
        <v>85</v>
      </c>
    </row>
    <row r="1676" spans="1:8" x14ac:dyDescent="0.25">
      <c r="A1676" t="s">
        <v>1660</v>
      </c>
      <c r="B1676">
        <v>15.65</v>
      </c>
      <c r="C1676">
        <v>0</v>
      </c>
      <c r="D1676">
        <v>27532</v>
      </c>
      <c r="E1676">
        <v>27640</v>
      </c>
      <c r="F1676">
        <v>241.61199999999999</v>
      </c>
      <c r="G1676">
        <v>692.99900000000002</v>
      </c>
      <c r="H1676">
        <v>107.5</v>
      </c>
    </row>
    <row r="1677" spans="1:8" x14ac:dyDescent="0.25">
      <c r="A1677" t="s">
        <v>1648</v>
      </c>
      <c r="B1677">
        <v>15.958299999999999</v>
      </c>
      <c r="C1677">
        <v>0</v>
      </c>
      <c r="D1677">
        <v>27511.5</v>
      </c>
      <c r="E1677">
        <v>27640</v>
      </c>
      <c r="F1677">
        <v>257.35500000000002</v>
      </c>
      <c r="G1677">
        <v>689.97799999999995</v>
      </c>
      <c r="H1677">
        <v>128</v>
      </c>
    </row>
    <row r="1678" spans="1:8" x14ac:dyDescent="0.25">
      <c r="A1678" t="s">
        <v>2067</v>
      </c>
      <c r="B1678">
        <v>15</v>
      </c>
      <c r="C1678">
        <v>-1.81481</v>
      </c>
      <c r="D1678">
        <v>27360</v>
      </c>
      <c r="E1678">
        <v>27640</v>
      </c>
      <c r="F1678">
        <v>558.404</v>
      </c>
      <c r="G1678">
        <v>1855.03</v>
      </c>
      <c r="H1678">
        <v>279.5</v>
      </c>
    </row>
    <row r="1679" spans="1:8" x14ac:dyDescent="0.25">
      <c r="A1679" t="s">
        <v>1665</v>
      </c>
      <c r="B1679">
        <v>18.547699999999999</v>
      </c>
      <c r="C1679">
        <v>0</v>
      </c>
      <c r="D1679">
        <v>27535</v>
      </c>
      <c r="E1679">
        <v>27640</v>
      </c>
      <c r="F1679">
        <v>245.62899999999999</v>
      </c>
      <c r="G1679">
        <v>778.59</v>
      </c>
      <c r="H1679">
        <v>104.5</v>
      </c>
    </row>
    <row r="1680" spans="1:8" x14ac:dyDescent="0.25">
      <c r="A1680" t="s">
        <v>1638</v>
      </c>
      <c r="B1680">
        <v>15.864800000000001</v>
      </c>
      <c r="C1680">
        <v>1.8648100000000001</v>
      </c>
      <c r="D1680">
        <v>27574</v>
      </c>
      <c r="E1680">
        <v>27640</v>
      </c>
      <c r="F1680">
        <v>203.16800000000001</v>
      </c>
      <c r="G1680">
        <v>896.95899999999995</v>
      </c>
      <c r="H1680">
        <v>65.5</v>
      </c>
    </row>
    <row r="1681" spans="1:8" x14ac:dyDescent="0.25">
      <c r="A1681" t="s">
        <v>2028</v>
      </c>
      <c r="B1681">
        <v>17.019100000000002</v>
      </c>
      <c r="C1681">
        <v>0</v>
      </c>
      <c r="D1681">
        <v>27383.5</v>
      </c>
      <c r="E1681">
        <v>27640.5</v>
      </c>
      <c r="F1681">
        <v>593.03499999999997</v>
      </c>
      <c r="G1681">
        <v>1847.49</v>
      </c>
      <c r="H1681">
        <v>256.5</v>
      </c>
    </row>
    <row r="1682" spans="1:8" x14ac:dyDescent="0.25">
      <c r="A1682" t="s">
        <v>1664</v>
      </c>
      <c r="B1682">
        <v>16.75</v>
      </c>
      <c r="C1682">
        <v>-0.47065400000000002</v>
      </c>
      <c r="D1682">
        <v>27535.5</v>
      </c>
      <c r="E1682">
        <v>27641</v>
      </c>
      <c r="F1682">
        <v>225.28100000000001</v>
      </c>
      <c r="G1682">
        <v>490.988</v>
      </c>
      <c r="H1682">
        <v>105</v>
      </c>
    </row>
    <row r="1683" spans="1:8" x14ac:dyDescent="0.25">
      <c r="A1683" t="s">
        <v>1672</v>
      </c>
      <c r="B1683">
        <v>18.4176</v>
      </c>
      <c r="C1683">
        <v>0</v>
      </c>
      <c r="D1683">
        <v>27570.5</v>
      </c>
      <c r="E1683">
        <v>27641</v>
      </c>
      <c r="F1683">
        <v>203.44</v>
      </c>
      <c r="G1683">
        <v>769.19600000000003</v>
      </c>
      <c r="H1683">
        <v>70</v>
      </c>
    </row>
    <row r="1684" spans="1:8" x14ac:dyDescent="0.25">
      <c r="A1684" t="s">
        <v>1649</v>
      </c>
      <c r="B1684">
        <v>18.417899999999999</v>
      </c>
      <c r="C1684">
        <v>0</v>
      </c>
      <c r="D1684">
        <v>27564</v>
      </c>
      <c r="E1684">
        <v>27641.5</v>
      </c>
      <c r="F1684">
        <v>202.797</v>
      </c>
      <c r="G1684">
        <v>767.69399999999996</v>
      </c>
      <c r="H1684">
        <v>77</v>
      </c>
    </row>
    <row r="1685" spans="1:8" x14ac:dyDescent="0.25">
      <c r="A1685" t="s">
        <v>1667</v>
      </c>
      <c r="B1685">
        <v>15.8437</v>
      </c>
      <c r="C1685">
        <v>5.7</v>
      </c>
      <c r="D1685">
        <v>27580.5</v>
      </c>
      <c r="E1685">
        <v>27641.5</v>
      </c>
      <c r="F1685">
        <v>193.553</v>
      </c>
      <c r="G1685">
        <v>869.48400000000004</v>
      </c>
      <c r="H1685">
        <v>60.5</v>
      </c>
    </row>
    <row r="1686" spans="1:8" x14ac:dyDescent="0.25">
      <c r="A1686" t="s">
        <v>1659</v>
      </c>
      <c r="B1686">
        <v>15.048999999999999</v>
      </c>
      <c r="C1686">
        <v>0</v>
      </c>
      <c r="D1686">
        <v>27475.5</v>
      </c>
      <c r="E1686">
        <v>27642</v>
      </c>
      <c r="F1686">
        <v>298.47199999999998</v>
      </c>
      <c r="G1686">
        <v>645.08199999999999</v>
      </c>
      <c r="H1686">
        <v>166</v>
      </c>
    </row>
    <row r="1687" spans="1:8" x14ac:dyDescent="0.25">
      <c r="A1687" t="s">
        <v>1669</v>
      </c>
      <c r="B1687">
        <v>16.25</v>
      </c>
      <c r="C1687">
        <v>0</v>
      </c>
      <c r="D1687">
        <v>27535</v>
      </c>
      <c r="E1687">
        <v>27642</v>
      </c>
      <c r="F1687">
        <v>240.018</v>
      </c>
      <c r="G1687">
        <v>693.55499999999995</v>
      </c>
      <c r="H1687">
        <v>106.5</v>
      </c>
    </row>
    <row r="1688" spans="1:8" x14ac:dyDescent="0.25">
      <c r="A1688" t="s">
        <v>2089</v>
      </c>
      <c r="B1688">
        <v>16.25</v>
      </c>
      <c r="C1688">
        <v>0</v>
      </c>
      <c r="D1688">
        <v>27411.5</v>
      </c>
      <c r="E1688">
        <v>27642.5</v>
      </c>
      <c r="F1688">
        <v>582.00099999999998</v>
      </c>
      <c r="G1688">
        <v>1863.07</v>
      </c>
      <c r="H1688">
        <v>230.5</v>
      </c>
    </row>
    <row r="1689" spans="1:8" x14ac:dyDescent="0.25">
      <c r="A1689" t="s">
        <v>1676</v>
      </c>
      <c r="B1689">
        <v>19.25</v>
      </c>
      <c r="C1689">
        <v>4.9911000000000003</v>
      </c>
      <c r="D1689">
        <v>27583.5</v>
      </c>
      <c r="E1689">
        <v>27642.5</v>
      </c>
      <c r="F1689">
        <v>182.05099999999999</v>
      </c>
      <c r="G1689">
        <v>770.06600000000003</v>
      </c>
      <c r="H1689">
        <v>58.5</v>
      </c>
    </row>
    <row r="1690" spans="1:8" x14ac:dyDescent="0.25">
      <c r="A1690" t="s">
        <v>1673</v>
      </c>
      <c r="B1690">
        <v>19.2515</v>
      </c>
      <c r="C1690">
        <v>1.4576800000000001</v>
      </c>
      <c r="D1690">
        <v>27575.5</v>
      </c>
      <c r="E1690">
        <v>27642.5</v>
      </c>
      <c r="F1690">
        <v>211.047</v>
      </c>
      <c r="G1690">
        <v>767.66399999999999</v>
      </c>
      <c r="H1690">
        <v>66.5</v>
      </c>
    </row>
    <row r="1691" spans="1:8" x14ac:dyDescent="0.25">
      <c r="A1691" t="s">
        <v>1666</v>
      </c>
      <c r="B1691">
        <v>19.856000000000002</v>
      </c>
      <c r="C1691">
        <v>0</v>
      </c>
      <c r="D1691">
        <v>27489.5</v>
      </c>
      <c r="E1691">
        <v>27643.5</v>
      </c>
      <c r="F1691">
        <v>389.37400000000002</v>
      </c>
      <c r="G1691">
        <v>1415.17</v>
      </c>
      <c r="H1691">
        <v>153.5</v>
      </c>
    </row>
    <row r="1692" spans="1:8" x14ac:dyDescent="0.25">
      <c r="A1692" t="s">
        <v>1656</v>
      </c>
      <c r="B1692">
        <v>15.65</v>
      </c>
      <c r="C1692">
        <v>0</v>
      </c>
      <c r="D1692">
        <v>27549.5</v>
      </c>
      <c r="E1692">
        <v>27644.5</v>
      </c>
      <c r="F1692">
        <v>220.06299999999999</v>
      </c>
      <c r="G1692">
        <v>769.59799999999996</v>
      </c>
      <c r="H1692">
        <v>94.5</v>
      </c>
    </row>
    <row r="1693" spans="1:8" x14ac:dyDescent="0.25">
      <c r="A1693" t="s">
        <v>2057</v>
      </c>
      <c r="B1693">
        <v>16.25</v>
      </c>
      <c r="C1693">
        <v>0</v>
      </c>
      <c r="D1693">
        <v>27366</v>
      </c>
      <c r="E1693">
        <v>27644.5</v>
      </c>
      <c r="F1693">
        <v>547.09</v>
      </c>
      <c r="G1693">
        <v>1567.82</v>
      </c>
      <c r="H1693">
        <v>278</v>
      </c>
    </row>
    <row r="1694" spans="1:8" x14ac:dyDescent="0.25">
      <c r="A1694" t="s">
        <v>1674</v>
      </c>
      <c r="B1694">
        <v>15.5</v>
      </c>
      <c r="C1694">
        <v>0</v>
      </c>
      <c r="D1694">
        <v>27551.5</v>
      </c>
      <c r="E1694">
        <v>27644.5</v>
      </c>
      <c r="F1694">
        <v>196.62700000000001</v>
      </c>
      <c r="G1694">
        <v>490.53399999999999</v>
      </c>
      <c r="H1694">
        <v>92.5</v>
      </c>
    </row>
    <row r="1695" spans="1:8" x14ac:dyDescent="0.25">
      <c r="A1695" t="s">
        <v>1677</v>
      </c>
      <c r="B1695">
        <v>15.9892</v>
      </c>
      <c r="C1695">
        <v>0</v>
      </c>
      <c r="D1695">
        <v>27532</v>
      </c>
      <c r="E1695">
        <v>27645</v>
      </c>
      <c r="F1695">
        <v>236.946</v>
      </c>
      <c r="G1695">
        <v>644.86900000000003</v>
      </c>
      <c r="H1695">
        <v>112.5</v>
      </c>
    </row>
    <row r="1696" spans="1:8" x14ac:dyDescent="0.25">
      <c r="A1696" t="s">
        <v>1663</v>
      </c>
      <c r="B1696">
        <v>15.65</v>
      </c>
      <c r="C1696">
        <v>0</v>
      </c>
      <c r="D1696">
        <v>27558</v>
      </c>
      <c r="E1696">
        <v>27645</v>
      </c>
      <c r="F1696">
        <v>207.85300000000001</v>
      </c>
      <c r="G1696">
        <v>734.99300000000005</v>
      </c>
      <c r="H1696">
        <v>86.5</v>
      </c>
    </row>
    <row r="1697" spans="1:8" x14ac:dyDescent="0.25">
      <c r="A1697" t="s">
        <v>1681</v>
      </c>
      <c r="B1697">
        <v>18.75</v>
      </c>
      <c r="C1697">
        <v>5.5</v>
      </c>
      <c r="D1697">
        <v>27595</v>
      </c>
      <c r="E1697">
        <v>27646</v>
      </c>
      <c r="F1697">
        <v>166.92</v>
      </c>
      <c r="G1697">
        <v>671.16800000000001</v>
      </c>
      <c r="H1697">
        <v>50.5</v>
      </c>
    </row>
    <row r="1698" spans="1:8" x14ac:dyDescent="0.25">
      <c r="A1698" t="s">
        <v>2038</v>
      </c>
      <c r="B1698">
        <v>16.202200000000001</v>
      </c>
      <c r="C1698">
        <v>0</v>
      </c>
      <c r="D1698">
        <v>27424</v>
      </c>
      <c r="E1698">
        <v>27646</v>
      </c>
      <c r="F1698">
        <v>489.52300000000002</v>
      </c>
      <c r="G1698">
        <v>1467.89</v>
      </c>
      <c r="H1698">
        <v>221.5</v>
      </c>
    </row>
    <row r="1699" spans="1:8" x14ac:dyDescent="0.25">
      <c r="A1699" t="s">
        <v>1682</v>
      </c>
      <c r="B1699">
        <v>14.8194</v>
      </c>
      <c r="C1699">
        <v>0</v>
      </c>
      <c r="D1699">
        <v>27573</v>
      </c>
      <c r="E1699">
        <v>27646</v>
      </c>
      <c r="F1699">
        <v>162.86099999999999</v>
      </c>
      <c r="G1699">
        <v>490.85899999999998</v>
      </c>
      <c r="H1699">
        <v>72.5</v>
      </c>
    </row>
    <row r="1700" spans="1:8" x14ac:dyDescent="0.25">
      <c r="A1700" t="s">
        <v>1343</v>
      </c>
      <c r="B1700">
        <v>19.4434</v>
      </c>
      <c r="C1700">
        <v>0</v>
      </c>
      <c r="D1700">
        <v>27443</v>
      </c>
      <c r="E1700">
        <v>27646</v>
      </c>
      <c r="F1700">
        <v>448.75700000000001</v>
      </c>
      <c r="G1700">
        <v>1299.8900000000001</v>
      </c>
      <c r="H1700">
        <v>202.5</v>
      </c>
    </row>
    <row r="1701" spans="1:8" x14ac:dyDescent="0.25">
      <c r="A1701" t="s">
        <v>1675</v>
      </c>
      <c r="B1701">
        <v>18.0185</v>
      </c>
      <c r="C1701">
        <v>4.6032500000000001</v>
      </c>
      <c r="D1701">
        <v>27590.5</v>
      </c>
      <c r="E1701">
        <v>27646</v>
      </c>
      <c r="F1701">
        <v>168.649</v>
      </c>
      <c r="G1701">
        <v>766.52200000000005</v>
      </c>
      <c r="H1701">
        <v>55</v>
      </c>
    </row>
    <row r="1702" spans="1:8" x14ac:dyDescent="0.25">
      <c r="A1702" t="s">
        <v>1678</v>
      </c>
      <c r="B1702">
        <v>16.899999999999999</v>
      </c>
      <c r="C1702">
        <v>5.6989900000000002</v>
      </c>
      <c r="D1702">
        <v>27585.5</v>
      </c>
      <c r="E1702">
        <v>27646.5</v>
      </c>
      <c r="F1702">
        <v>180.65899999999999</v>
      </c>
      <c r="G1702">
        <v>752.10400000000004</v>
      </c>
      <c r="H1702">
        <v>60.5</v>
      </c>
    </row>
    <row r="1703" spans="1:8" x14ac:dyDescent="0.25">
      <c r="A1703" t="s">
        <v>1685</v>
      </c>
      <c r="B1703">
        <v>16.25</v>
      </c>
      <c r="C1703">
        <v>6.9</v>
      </c>
      <c r="D1703">
        <v>27594.5</v>
      </c>
      <c r="E1703">
        <v>27647</v>
      </c>
      <c r="F1703">
        <v>179.89500000000001</v>
      </c>
      <c r="G1703">
        <v>693.798</v>
      </c>
      <c r="H1703">
        <v>52</v>
      </c>
    </row>
    <row r="1704" spans="1:8" x14ac:dyDescent="0.25">
      <c r="A1704" t="s">
        <v>1693</v>
      </c>
      <c r="B1704">
        <v>18</v>
      </c>
      <c r="C1704">
        <v>5.4</v>
      </c>
      <c r="D1704">
        <v>27589.5</v>
      </c>
      <c r="E1704">
        <v>27647</v>
      </c>
      <c r="F1704">
        <v>167.65700000000001</v>
      </c>
      <c r="G1704">
        <v>766.20100000000002</v>
      </c>
      <c r="H1704">
        <v>57</v>
      </c>
    </row>
    <row r="1705" spans="1:8" x14ac:dyDescent="0.25">
      <c r="A1705" t="s">
        <v>1769</v>
      </c>
      <c r="B1705">
        <v>15.7</v>
      </c>
      <c r="C1705">
        <v>3.8501300000000001</v>
      </c>
      <c r="D1705">
        <v>27583.5</v>
      </c>
      <c r="E1705">
        <v>27647</v>
      </c>
      <c r="F1705">
        <v>199.40199999999999</v>
      </c>
      <c r="G1705">
        <v>884.05600000000004</v>
      </c>
      <c r="H1705">
        <v>63</v>
      </c>
    </row>
    <row r="1706" spans="1:8" x14ac:dyDescent="0.25">
      <c r="A1706" t="s">
        <v>2024</v>
      </c>
      <c r="B1706">
        <v>16.0748</v>
      </c>
      <c r="C1706">
        <v>0</v>
      </c>
      <c r="D1706">
        <v>27445.5</v>
      </c>
      <c r="E1706">
        <v>27647.5</v>
      </c>
      <c r="F1706">
        <v>461.96600000000001</v>
      </c>
      <c r="G1706">
        <v>1479.63</v>
      </c>
      <c r="H1706">
        <v>201.5</v>
      </c>
    </row>
    <row r="1707" spans="1:8" x14ac:dyDescent="0.25">
      <c r="A1707" t="s">
        <v>1686</v>
      </c>
      <c r="B1707">
        <v>15.0777</v>
      </c>
      <c r="C1707">
        <v>0</v>
      </c>
      <c r="D1707">
        <v>27573.5</v>
      </c>
      <c r="E1707">
        <v>27647.5</v>
      </c>
      <c r="F1707">
        <v>162.673</v>
      </c>
      <c r="G1707">
        <v>484.745</v>
      </c>
      <c r="H1707">
        <v>73.5</v>
      </c>
    </row>
    <row r="1708" spans="1:8" x14ac:dyDescent="0.25">
      <c r="A1708" t="s">
        <v>1684</v>
      </c>
      <c r="B1708">
        <v>18.0242</v>
      </c>
      <c r="C1708">
        <v>5.7550699999999999</v>
      </c>
      <c r="D1708">
        <v>27592.5</v>
      </c>
      <c r="E1708">
        <v>27647.5</v>
      </c>
      <c r="F1708">
        <v>175.398</v>
      </c>
      <c r="G1708">
        <v>778.59900000000005</v>
      </c>
      <c r="H1708">
        <v>54.5</v>
      </c>
    </row>
    <row r="1709" spans="1:8" x14ac:dyDescent="0.25">
      <c r="A1709" t="s">
        <v>1689</v>
      </c>
      <c r="B1709">
        <v>17.137499999999999</v>
      </c>
      <c r="C1709">
        <v>0</v>
      </c>
      <c r="D1709">
        <v>27583.5</v>
      </c>
      <c r="E1709">
        <v>27648</v>
      </c>
      <c r="F1709">
        <v>157.28899999999999</v>
      </c>
      <c r="G1709">
        <v>488.05</v>
      </c>
      <c r="H1709">
        <v>64</v>
      </c>
    </row>
    <row r="1710" spans="1:8" x14ac:dyDescent="0.25">
      <c r="A1710" t="s">
        <v>1688</v>
      </c>
      <c r="B1710">
        <v>19.25</v>
      </c>
      <c r="C1710">
        <v>0</v>
      </c>
      <c r="D1710">
        <v>27478</v>
      </c>
      <c r="E1710">
        <v>27648</v>
      </c>
      <c r="F1710">
        <v>403.86799999999999</v>
      </c>
      <c r="G1710">
        <v>1302.96</v>
      </c>
      <c r="H1710">
        <v>169.5</v>
      </c>
    </row>
    <row r="1711" spans="1:8" x14ac:dyDescent="0.25">
      <c r="A1711" t="s">
        <v>1697</v>
      </c>
      <c r="B1711">
        <v>18.6602</v>
      </c>
      <c r="C1711">
        <v>6.7078699999999998</v>
      </c>
      <c r="D1711">
        <v>27590</v>
      </c>
      <c r="E1711">
        <v>27648.5</v>
      </c>
      <c r="F1711">
        <v>177.72300000000001</v>
      </c>
      <c r="G1711">
        <v>783.45299999999997</v>
      </c>
      <c r="H1711">
        <v>58</v>
      </c>
    </row>
    <row r="1712" spans="1:8" x14ac:dyDescent="0.25">
      <c r="A1712" t="s">
        <v>1715</v>
      </c>
      <c r="B1712">
        <v>16.816600000000001</v>
      </c>
      <c r="C1712">
        <v>0</v>
      </c>
      <c r="D1712">
        <v>27190</v>
      </c>
      <c r="E1712">
        <v>27648.5</v>
      </c>
      <c r="F1712">
        <v>886.66700000000003</v>
      </c>
      <c r="G1712">
        <v>2307.63</v>
      </c>
      <c r="H1712">
        <v>458</v>
      </c>
    </row>
    <row r="1713" spans="1:8" x14ac:dyDescent="0.25">
      <c r="A1713" t="s">
        <v>2070</v>
      </c>
      <c r="B1713">
        <v>15.889799999999999</v>
      </c>
      <c r="C1713">
        <v>0</v>
      </c>
      <c r="D1713">
        <v>27398</v>
      </c>
      <c r="E1713">
        <v>27649</v>
      </c>
      <c r="F1713">
        <v>564.928</v>
      </c>
      <c r="G1713">
        <v>1847.87</v>
      </c>
      <c r="H1713">
        <v>250.5</v>
      </c>
    </row>
    <row r="1714" spans="1:8" x14ac:dyDescent="0.25">
      <c r="A1714" t="s">
        <v>1515</v>
      </c>
      <c r="B1714">
        <v>19.399999999999999</v>
      </c>
      <c r="C1714">
        <v>0</v>
      </c>
      <c r="D1714">
        <v>27397.5</v>
      </c>
      <c r="E1714">
        <v>27649</v>
      </c>
      <c r="F1714">
        <v>532.89</v>
      </c>
      <c r="G1714">
        <v>1564.66</v>
      </c>
      <c r="H1714">
        <v>251</v>
      </c>
    </row>
    <row r="1715" spans="1:8" x14ac:dyDescent="0.25">
      <c r="A1715" t="s">
        <v>1699</v>
      </c>
      <c r="B1715">
        <v>19.767600000000002</v>
      </c>
      <c r="C1715">
        <v>6.35</v>
      </c>
      <c r="D1715">
        <v>27600.5</v>
      </c>
      <c r="E1715">
        <v>27649.5</v>
      </c>
      <c r="F1715">
        <v>186.42</v>
      </c>
      <c r="G1715">
        <v>783.72500000000002</v>
      </c>
      <c r="H1715">
        <v>48.5</v>
      </c>
    </row>
    <row r="1716" spans="1:8" x14ac:dyDescent="0.25">
      <c r="A1716" t="s">
        <v>1692</v>
      </c>
      <c r="B1716">
        <v>19.619800000000001</v>
      </c>
      <c r="C1716">
        <v>0</v>
      </c>
      <c r="D1716">
        <v>27420</v>
      </c>
      <c r="E1716">
        <v>27649.5</v>
      </c>
      <c r="F1716">
        <v>512.09299999999996</v>
      </c>
      <c r="G1716">
        <v>1573.48</v>
      </c>
      <c r="H1716">
        <v>229</v>
      </c>
    </row>
    <row r="1717" spans="1:8" x14ac:dyDescent="0.25">
      <c r="A1717" t="s">
        <v>2055</v>
      </c>
      <c r="B1717">
        <v>16.62</v>
      </c>
      <c r="C1717">
        <v>0</v>
      </c>
      <c r="D1717">
        <v>27363</v>
      </c>
      <c r="E1717">
        <v>27650</v>
      </c>
      <c r="F1717">
        <v>613.71900000000005</v>
      </c>
      <c r="G1717">
        <v>1853.56</v>
      </c>
      <c r="H1717">
        <v>286.5</v>
      </c>
    </row>
    <row r="1718" spans="1:8" x14ac:dyDescent="0.25">
      <c r="A1718" t="s">
        <v>1361</v>
      </c>
      <c r="B1718">
        <v>15.395799999999999</v>
      </c>
      <c r="C1718">
        <v>-2.5499900000000002</v>
      </c>
      <c r="D1718">
        <v>27299</v>
      </c>
      <c r="E1718">
        <v>27650</v>
      </c>
      <c r="F1718">
        <v>634.375</v>
      </c>
      <c r="G1718">
        <v>1650.54</v>
      </c>
      <c r="H1718">
        <v>350.5</v>
      </c>
    </row>
    <row r="1719" spans="1:8" x14ac:dyDescent="0.25">
      <c r="A1719" t="s">
        <v>1695</v>
      </c>
      <c r="B1719">
        <v>15.65</v>
      </c>
      <c r="C1719">
        <v>6.9</v>
      </c>
      <c r="D1719">
        <v>27589.5</v>
      </c>
      <c r="E1719">
        <v>27650.5</v>
      </c>
      <c r="F1719">
        <v>163.124</v>
      </c>
      <c r="G1719">
        <v>753.51800000000003</v>
      </c>
      <c r="H1719">
        <v>60.5</v>
      </c>
    </row>
    <row r="1720" spans="1:8" x14ac:dyDescent="0.25">
      <c r="A1720" t="s">
        <v>2063</v>
      </c>
      <c r="B1720">
        <v>16.25</v>
      </c>
      <c r="C1720">
        <v>0</v>
      </c>
      <c r="D1720">
        <v>27464.5</v>
      </c>
      <c r="E1720">
        <v>27650.5</v>
      </c>
      <c r="F1720">
        <v>443.66300000000001</v>
      </c>
      <c r="G1720">
        <v>1470.75</v>
      </c>
      <c r="H1720">
        <v>185.5</v>
      </c>
    </row>
    <row r="1721" spans="1:8" x14ac:dyDescent="0.25">
      <c r="A1721" t="s">
        <v>1690</v>
      </c>
      <c r="B1721">
        <v>18.302</v>
      </c>
      <c r="C1721">
        <v>0</v>
      </c>
      <c r="D1721">
        <v>27480.5</v>
      </c>
      <c r="E1721">
        <v>27650.5</v>
      </c>
      <c r="F1721">
        <v>399.72399999999999</v>
      </c>
      <c r="G1721">
        <v>1307.67</v>
      </c>
      <c r="H1721">
        <v>169.5</v>
      </c>
    </row>
    <row r="1722" spans="1:8" x14ac:dyDescent="0.25">
      <c r="A1722" t="s">
        <v>1696</v>
      </c>
      <c r="B1722">
        <v>18</v>
      </c>
      <c r="C1722">
        <v>5.4</v>
      </c>
      <c r="D1722">
        <v>27599</v>
      </c>
      <c r="E1722">
        <v>27651</v>
      </c>
      <c r="F1722">
        <v>164.07300000000001</v>
      </c>
      <c r="G1722">
        <v>771.98900000000003</v>
      </c>
      <c r="H1722">
        <v>51.5</v>
      </c>
    </row>
    <row r="1723" spans="1:8" x14ac:dyDescent="0.25">
      <c r="A1723" t="s">
        <v>1698</v>
      </c>
      <c r="B1723">
        <v>14.707100000000001</v>
      </c>
      <c r="C1723">
        <v>0</v>
      </c>
      <c r="D1723">
        <v>27554.5</v>
      </c>
      <c r="E1723">
        <v>27651</v>
      </c>
      <c r="F1723">
        <v>206.517</v>
      </c>
      <c r="G1723">
        <v>857.38199999999995</v>
      </c>
      <c r="H1723">
        <v>96</v>
      </c>
    </row>
    <row r="1724" spans="1:8" x14ac:dyDescent="0.25">
      <c r="A1724" t="s">
        <v>1712</v>
      </c>
      <c r="B1724">
        <v>20.015899999999998</v>
      </c>
      <c r="C1724">
        <v>-1.2984</v>
      </c>
      <c r="D1724">
        <v>27535.5</v>
      </c>
      <c r="E1724">
        <v>27651.5</v>
      </c>
      <c r="F1724">
        <v>292.37799999999999</v>
      </c>
      <c r="G1724">
        <v>979.96699999999998</v>
      </c>
      <c r="H1724">
        <v>115.5</v>
      </c>
    </row>
    <row r="1725" spans="1:8" x14ac:dyDescent="0.25">
      <c r="A1725" t="s">
        <v>1687</v>
      </c>
      <c r="B1725">
        <v>18.939699999999998</v>
      </c>
      <c r="C1725">
        <v>0</v>
      </c>
      <c r="D1725">
        <v>27471</v>
      </c>
      <c r="E1725">
        <v>27651.5</v>
      </c>
      <c r="F1725">
        <v>436.33</v>
      </c>
      <c r="G1725">
        <v>1300.54</v>
      </c>
      <c r="H1725">
        <v>180</v>
      </c>
    </row>
    <row r="1726" spans="1:8" x14ac:dyDescent="0.25">
      <c r="A1726" t="s">
        <v>1701</v>
      </c>
      <c r="B1726">
        <v>16.723700000000001</v>
      </c>
      <c r="C1726">
        <v>0</v>
      </c>
      <c r="D1726">
        <v>27405.5</v>
      </c>
      <c r="E1726">
        <v>27652</v>
      </c>
      <c r="F1726">
        <v>490.03</v>
      </c>
      <c r="G1726">
        <v>1322.99</v>
      </c>
      <c r="H1726">
        <v>246</v>
      </c>
    </row>
    <row r="1727" spans="1:8" x14ac:dyDescent="0.25">
      <c r="A1727" t="s">
        <v>1433</v>
      </c>
      <c r="B1727">
        <v>16.25</v>
      </c>
      <c r="C1727">
        <v>0</v>
      </c>
      <c r="D1727">
        <v>27392</v>
      </c>
      <c r="E1727">
        <v>27652</v>
      </c>
      <c r="F1727">
        <v>520.654</v>
      </c>
      <c r="G1727">
        <v>1327.57</v>
      </c>
      <c r="H1727">
        <v>259.5</v>
      </c>
    </row>
    <row r="1728" spans="1:8" x14ac:dyDescent="0.25">
      <c r="A1728" t="s">
        <v>2034</v>
      </c>
      <c r="B1728">
        <v>15.8202</v>
      </c>
      <c r="C1728">
        <v>0</v>
      </c>
      <c r="D1728">
        <v>27396.5</v>
      </c>
      <c r="E1728">
        <v>27652</v>
      </c>
      <c r="F1728">
        <v>590.351</v>
      </c>
      <c r="G1728">
        <v>1846.85</v>
      </c>
      <c r="H1728">
        <v>255</v>
      </c>
    </row>
    <row r="1729" spans="1:8" x14ac:dyDescent="0.25">
      <c r="A1729" t="s">
        <v>1683</v>
      </c>
      <c r="B1729">
        <v>18.324000000000002</v>
      </c>
      <c r="C1729">
        <v>0</v>
      </c>
      <c r="D1729">
        <v>27477</v>
      </c>
      <c r="E1729">
        <v>27652</v>
      </c>
      <c r="F1729">
        <v>418.11700000000002</v>
      </c>
      <c r="G1729">
        <v>1311.62</v>
      </c>
      <c r="H1729">
        <v>174.5</v>
      </c>
    </row>
    <row r="1730" spans="1:8" x14ac:dyDescent="0.25">
      <c r="A1730" t="s">
        <v>1704</v>
      </c>
      <c r="B1730">
        <v>17.976199999999999</v>
      </c>
      <c r="C1730">
        <v>5.1220299999999996</v>
      </c>
      <c r="D1730">
        <v>27601</v>
      </c>
      <c r="E1730">
        <v>27652</v>
      </c>
      <c r="F1730">
        <v>164.43299999999999</v>
      </c>
      <c r="G1730">
        <v>775.44299999999998</v>
      </c>
      <c r="H1730">
        <v>50.5</v>
      </c>
    </row>
    <row r="1731" spans="1:8" x14ac:dyDescent="0.25">
      <c r="A1731" t="s">
        <v>1706</v>
      </c>
      <c r="B1731">
        <v>15.491300000000001</v>
      </c>
      <c r="C1731">
        <v>0</v>
      </c>
      <c r="D1731">
        <v>27192</v>
      </c>
      <c r="E1731">
        <v>27652</v>
      </c>
      <c r="F1731">
        <v>848.875</v>
      </c>
      <c r="G1731">
        <v>2320.34</v>
      </c>
      <c r="H1731">
        <v>459.5</v>
      </c>
    </row>
    <row r="1732" spans="1:8" x14ac:dyDescent="0.25">
      <c r="A1732" t="s">
        <v>1705</v>
      </c>
      <c r="B1732">
        <v>18.5</v>
      </c>
      <c r="C1732">
        <v>0</v>
      </c>
      <c r="D1732">
        <v>27401.5</v>
      </c>
      <c r="E1732">
        <v>27652</v>
      </c>
      <c r="F1732">
        <v>510.04199999999997</v>
      </c>
      <c r="G1732">
        <v>1660.42</v>
      </c>
      <c r="H1732">
        <v>250</v>
      </c>
    </row>
    <row r="1733" spans="1:8" x14ac:dyDescent="0.25">
      <c r="A1733" t="s">
        <v>2048</v>
      </c>
      <c r="B1733">
        <v>16.356200000000001</v>
      </c>
      <c r="C1733">
        <v>0</v>
      </c>
      <c r="D1733">
        <v>27436.5</v>
      </c>
      <c r="E1733">
        <v>27652.5</v>
      </c>
      <c r="F1733">
        <v>486.983</v>
      </c>
      <c r="G1733">
        <v>1464.95</v>
      </c>
      <c r="H1733">
        <v>215.5</v>
      </c>
    </row>
    <row r="1734" spans="1:8" x14ac:dyDescent="0.25">
      <c r="A1734" t="s">
        <v>1707</v>
      </c>
      <c r="B1734">
        <v>15.557</v>
      </c>
      <c r="C1734">
        <v>0</v>
      </c>
      <c r="D1734">
        <v>27558.5</v>
      </c>
      <c r="E1734">
        <v>27652.5</v>
      </c>
      <c r="F1734">
        <v>221.488</v>
      </c>
      <c r="G1734">
        <v>861.44600000000003</v>
      </c>
      <c r="H1734">
        <v>93.5</v>
      </c>
    </row>
    <row r="1735" spans="1:8" x14ac:dyDescent="0.25">
      <c r="A1735" t="s">
        <v>1708</v>
      </c>
      <c r="B1735">
        <v>12.992000000000001</v>
      </c>
      <c r="C1735">
        <v>5.4</v>
      </c>
      <c r="D1735">
        <v>27641</v>
      </c>
      <c r="E1735">
        <v>27653</v>
      </c>
      <c r="F1735">
        <v>38.444099999999999</v>
      </c>
      <c r="G1735">
        <v>109.374</v>
      </c>
      <c r="H1735">
        <v>11.5</v>
      </c>
    </row>
    <row r="1736" spans="1:8" x14ac:dyDescent="0.25">
      <c r="A1736" t="s">
        <v>1709</v>
      </c>
      <c r="B1736">
        <v>19.25</v>
      </c>
      <c r="C1736">
        <v>0</v>
      </c>
      <c r="D1736">
        <v>27508</v>
      </c>
      <c r="E1736">
        <v>27653</v>
      </c>
      <c r="F1736">
        <v>316.858</v>
      </c>
      <c r="G1736">
        <v>969.15899999999999</v>
      </c>
      <c r="H1736">
        <v>144.5</v>
      </c>
    </row>
    <row r="1737" spans="1:8" x14ac:dyDescent="0.25">
      <c r="A1737" t="s">
        <v>1703</v>
      </c>
      <c r="B1737">
        <v>19.399999999999999</v>
      </c>
      <c r="C1737">
        <v>0</v>
      </c>
      <c r="D1737">
        <v>27502</v>
      </c>
      <c r="E1737">
        <v>27653</v>
      </c>
      <c r="F1737">
        <v>382.30399999999997</v>
      </c>
      <c r="G1737">
        <v>1303.98</v>
      </c>
      <c r="H1737">
        <v>150.5</v>
      </c>
    </row>
    <row r="1738" spans="1:8" x14ac:dyDescent="0.25">
      <c r="A1738" t="s">
        <v>1711</v>
      </c>
      <c r="B1738">
        <v>18.695399999999999</v>
      </c>
      <c r="C1738">
        <v>6.9</v>
      </c>
      <c r="D1738">
        <v>27607</v>
      </c>
      <c r="E1738">
        <v>27653.5</v>
      </c>
      <c r="F1738">
        <v>170.87</v>
      </c>
      <c r="G1738">
        <v>746.35199999999998</v>
      </c>
      <c r="H1738">
        <v>46</v>
      </c>
    </row>
    <row r="1739" spans="1:8" x14ac:dyDescent="0.25">
      <c r="A1739" t="s">
        <v>1702</v>
      </c>
      <c r="B1739">
        <v>19.399999999999999</v>
      </c>
      <c r="C1739">
        <v>0</v>
      </c>
      <c r="D1739">
        <v>27537.5</v>
      </c>
      <c r="E1739">
        <v>27654</v>
      </c>
      <c r="F1739">
        <v>290.86700000000002</v>
      </c>
      <c r="G1739">
        <v>974.16200000000003</v>
      </c>
      <c r="H1739">
        <v>116</v>
      </c>
    </row>
    <row r="1740" spans="1:8" x14ac:dyDescent="0.25">
      <c r="A1740" t="s">
        <v>1748</v>
      </c>
      <c r="B1740">
        <v>17.100000000000001</v>
      </c>
      <c r="C1740">
        <v>0</v>
      </c>
      <c r="D1740">
        <v>27515.5</v>
      </c>
      <c r="E1740">
        <v>27654</v>
      </c>
      <c r="F1740">
        <v>271.23599999999999</v>
      </c>
      <c r="G1740">
        <v>745.02200000000005</v>
      </c>
      <c r="H1740">
        <v>138</v>
      </c>
    </row>
    <row r="1741" spans="1:8" x14ac:dyDescent="0.25">
      <c r="A1741" t="s">
        <v>1713</v>
      </c>
      <c r="B1741">
        <v>15.8627</v>
      </c>
      <c r="C1741">
        <v>4.6086499999999999</v>
      </c>
      <c r="D1741">
        <v>27608</v>
      </c>
      <c r="E1741">
        <v>27654</v>
      </c>
      <c r="F1741">
        <v>126.932</v>
      </c>
      <c r="G1741">
        <v>494.34500000000003</v>
      </c>
      <c r="H1741">
        <v>45.5</v>
      </c>
    </row>
    <row r="1742" spans="1:8" x14ac:dyDescent="0.25">
      <c r="A1742" t="s">
        <v>1716</v>
      </c>
      <c r="B1742">
        <v>21.25</v>
      </c>
      <c r="C1742">
        <v>0</v>
      </c>
      <c r="D1742">
        <v>27390.5</v>
      </c>
      <c r="E1742">
        <v>27654.5</v>
      </c>
      <c r="F1742">
        <v>529.57899999999995</v>
      </c>
      <c r="G1742">
        <v>1327.9</v>
      </c>
      <c r="H1742">
        <v>263.5</v>
      </c>
    </row>
    <row r="1743" spans="1:8" x14ac:dyDescent="0.25">
      <c r="A1743" t="s">
        <v>1442</v>
      </c>
      <c r="B1743">
        <v>17.458400000000001</v>
      </c>
      <c r="C1743">
        <v>0</v>
      </c>
      <c r="D1743">
        <v>27399</v>
      </c>
      <c r="E1743">
        <v>27654.5</v>
      </c>
      <c r="F1743">
        <v>502.77699999999999</v>
      </c>
      <c r="G1743">
        <v>1340.9</v>
      </c>
      <c r="H1743">
        <v>255</v>
      </c>
    </row>
    <row r="1744" spans="1:8" x14ac:dyDescent="0.25">
      <c r="A1744" t="s">
        <v>1721</v>
      </c>
      <c r="B1744">
        <v>18</v>
      </c>
      <c r="C1744">
        <v>6.9</v>
      </c>
      <c r="D1744">
        <v>27605.5</v>
      </c>
      <c r="E1744">
        <v>27654.5</v>
      </c>
      <c r="F1744">
        <v>168.65100000000001</v>
      </c>
      <c r="G1744">
        <v>774.05399999999997</v>
      </c>
      <c r="H1744">
        <v>48.5</v>
      </c>
    </row>
    <row r="1745" spans="1:8" x14ac:dyDescent="0.25">
      <c r="A1745" t="s">
        <v>1750</v>
      </c>
      <c r="B1745">
        <v>16.25</v>
      </c>
      <c r="C1745">
        <v>0</v>
      </c>
      <c r="D1745">
        <v>27528</v>
      </c>
      <c r="E1745">
        <v>27655</v>
      </c>
      <c r="F1745">
        <v>247.142</v>
      </c>
      <c r="G1745">
        <v>743.42200000000003</v>
      </c>
      <c r="H1745">
        <v>126.5</v>
      </c>
    </row>
    <row r="1746" spans="1:8" x14ac:dyDescent="0.25">
      <c r="A1746" t="s">
        <v>1718</v>
      </c>
      <c r="B1746">
        <v>18.625800000000002</v>
      </c>
      <c r="C1746">
        <v>6.9</v>
      </c>
      <c r="D1746">
        <v>27604.5</v>
      </c>
      <c r="E1746">
        <v>27655</v>
      </c>
      <c r="F1746">
        <v>180.39099999999999</v>
      </c>
      <c r="G1746">
        <v>781.39200000000005</v>
      </c>
      <c r="H1746">
        <v>50</v>
      </c>
    </row>
    <row r="1747" spans="1:8" x14ac:dyDescent="0.25">
      <c r="A1747" t="s">
        <v>1202</v>
      </c>
      <c r="B1747">
        <v>16.6828</v>
      </c>
      <c r="C1747">
        <v>-0.101761</v>
      </c>
      <c r="D1747">
        <v>27204.5</v>
      </c>
      <c r="E1747">
        <v>27655</v>
      </c>
      <c r="F1747">
        <v>916.99400000000003</v>
      </c>
      <c r="G1747">
        <v>2759.86</v>
      </c>
      <c r="H1747">
        <v>450</v>
      </c>
    </row>
    <row r="1748" spans="1:8" x14ac:dyDescent="0.25">
      <c r="A1748" t="s">
        <v>1723</v>
      </c>
      <c r="B1748">
        <v>16.668700000000001</v>
      </c>
      <c r="C1748">
        <v>0</v>
      </c>
      <c r="D1748">
        <v>27186</v>
      </c>
      <c r="E1748">
        <v>27655</v>
      </c>
      <c r="F1748">
        <v>944.976</v>
      </c>
      <c r="G1748">
        <v>2660.01</v>
      </c>
      <c r="H1748">
        <v>468.5</v>
      </c>
    </row>
    <row r="1749" spans="1:8" x14ac:dyDescent="0.25">
      <c r="A1749" t="s">
        <v>1722</v>
      </c>
      <c r="B1749">
        <v>20.2454</v>
      </c>
      <c r="C1749">
        <v>6.9</v>
      </c>
      <c r="D1749">
        <v>27607.5</v>
      </c>
      <c r="E1749">
        <v>27655.5</v>
      </c>
      <c r="F1749">
        <v>187.30699999999999</v>
      </c>
      <c r="G1749">
        <v>786.56</v>
      </c>
      <c r="H1749">
        <v>47.5</v>
      </c>
    </row>
    <row r="1750" spans="1:8" x14ac:dyDescent="0.25">
      <c r="A1750" t="s">
        <v>1724</v>
      </c>
      <c r="B1750">
        <v>16.25</v>
      </c>
      <c r="C1750">
        <v>0</v>
      </c>
      <c r="D1750">
        <v>27478.5</v>
      </c>
      <c r="E1750">
        <v>27656</v>
      </c>
      <c r="F1750">
        <v>389.27</v>
      </c>
      <c r="G1750">
        <v>1358.14</v>
      </c>
      <c r="H1750">
        <v>177</v>
      </c>
    </row>
    <row r="1751" spans="1:8" x14ac:dyDescent="0.25">
      <c r="A1751" t="s">
        <v>1719</v>
      </c>
      <c r="B1751">
        <v>19.083400000000001</v>
      </c>
      <c r="C1751">
        <v>6.9</v>
      </c>
      <c r="D1751">
        <v>27606.5</v>
      </c>
      <c r="E1751">
        <v>27656</v>
      </c>
      <c r="F1751">
        <v>175.482</v>
      </c>
      <c r="G1751">
        <v>778.98699999999997</v>
      </c>
      <c r="H1751">
        <v>49</v>
      </c>
    </row>
    <row r="1752" spans="1:8" x14ac:dyDescent="0.25">
      <c r="A1752" t="s">
        <v>1720</v>
      </c>
      <c r="B1752">
        <v>15.65</v>
      </c>
      <c r="C1752">
        <v>6.9</v>
      </c>
      <c r="D1752">
        <v>27602</v>
      </c>
      <c r="E1752">
        <v>27656.5</v>
      </c>
      <c r="F1752">
        <v>169.072</v>
      </c>
      <c r="G1752">
        <v>690.38900000000001</v>
      </c>
      <c r="H1752">
        <v>54</v>
      </c>
    </row>
    <row r="1753" spans="1:8" x14ac:dyDescent="0.25">
      <c r="A1753" t="s">
        <v>1754</v>
      </c>
      <c r="B1753">
        <v>16.125299999999999</v>
      </c>
      <c r="C1753">
        <v>0</v>
      </c>
      <c r="D1753">
        <v>27535</v>
      </c>
      <c r="E1753">
        <v>27656.5</v>
      </c>
      <c r="F1753">
        <v>236.624</v>
      </c>
      <c r="G1753">
        <v>747.13099999999997</v>
      </c>
      <c r="H1753">
        <v>121</v>
      </c>
    </row>
    <row r="1754" spans="1:8" x14ac:dyDescent="0.25">
      <c r="A1754" t="s">
        <v>1714</v>
      </c>
      <c r="B1754">
        <v>15.480700000000001</v>
      </c>
      <c r="C1754">
        <v>0</v>
      </c>
      <c r="D1754">
        <v>27281.5</v>
      </c>
      <c r="E1754">
        <v>27656.5</v>
      </c>
      <c r="F1754">
        <v>683.81</v>
      </c>
      <c r="G1754">
        <v>1812.32</v>
      </c>
      <c r="H1754">
        <v>374.5</v>
      </c>
    </row>
    <row r="1755" spans="1:8" x14ac:dyDescent="0.25">
      <c r="A1755" t="s">
        <v>1717</v>
      </c>
      <c r="B1755">
        <v>15</v>
      </c>
      <c r="C1755">
        <v>0</v>
      </c>
      <c r="D1755">
        <v>27393</v>
      </c>
      <c r="E1755">
        <v>27657</v>
      </c>
      <c r="F1755">
        <v>489.65199999999999</v>
      </c>
      <c r="G1755">
        <v>1320.87</v>
      </c>
      <c r="H1755">
        <v>263.5</v>
      </c>
    </row>
    <row r="1756" spans="1:8" x14ac:dyDescent="0.25">
      <c r="A1756" t="s">
        <v>1758</v>
      </c>
      <c r="B1756">
        <v>16.25</v>
      </c>
      <c r="C1756">
        <v>0</v>
      </c>
      <c r="D1756">
        <v>27538.5</v>
      </c>
      <c r="E1756">
        <v>27657.5</v>
      </c>
      <c r="F1756">
        <v>241.25700000000001</v>
      </c>
      <c r="G1756">
        <v>744.41200000000003</v>
      </c>
      <c r="H1756">
        <v>118.5</v>
      </c>
    </row>
    <row r="1757" spans="1:8" x14ac:dyDescent="0.25">
      <c r="A1757" t="s">
        <v>1710</v>
      </c>
      <c r="B1757">
        <v>18.1526</v>
      </c>
      <c r="C1757">
        <v>0</v>
      </c>
      <c r="D1757">
        <v>27517.5</v>
      </c>
      <c r="E1757">
        <v>27657.5</v>
      </c>
      <c r="F1757">
        <v>367.87700000000001</v>
      </c>
      <c r="G1757">
        <v>1309.75</v>
      </c>
      <c r="H1757">
        <v>139.5</v>
      </c>
    </row>
    <row r="1758" spans="1:8" x14ac:dyDescent="0.25">
      <c r="A1758" t="s">
        <v>1730</v>
      </c>
      <c r="B1758">
        <v>16.519600000000001</v>
      </c>
      <c r="C1758">
        <v>0</v>
      </c>
      <c r="D1758">
        <v>27142</v>
      </c>
      <c r="E1758">
        <v>27657.5</v>
      </c>
      <c r="F1758">
        <v>963.61699999999996</v>
      </c>
      <c r="G1758">
        <v>2660.83</v>
      </c>
      <c r="H1758">
        <v>515</v>
      </c>
    </row>
    <row r="1759" spans="1:8" x14ac:dyDescent="0.25">
      <c r="A1759" t="s">
        <v>1727</v>
      </c>
      <c r="B1759">
        <v>18.633400000000002</v>
      </c>
      <c r="C1759">
        <v>6.9</v>
      </c>
      <c r="D1759">
        <v>27609</v>
      </c>
      <c r="E1759">
        <v>27658</v>
      </c>
      <c r="F1759">
        <v>167.88300000000001</v>
      </c>
      <c r="G1759">
        <v>780.12</v>
      </c>
      <c r="H1759">
        <v>48.5</v>
      </c>
    </row>
    <row r="1760" spans="1:8" x14ac:dyDescent="0.25">
      <c r="A1760" t="s">
        <v>1728</v>
      </c>
      <c r="B1760">
        <v>16.3186</v>
      </c>
      <c r="C1760">
        <v>0</v>
      </c>
      <c r="D1760">
        <v>27389.5</v>
      </c>
      <c r="E1760">
        <v>27658.5</v>
      </c>
      <c r="F1760">
        <v>545.31500000000005</v>
      </c>
      <c r="G1760">
        <v>1317.33</v>
      </c>
      <c r="H1760">
        <v>268.5</v>
      </c>
    </row>
    <row r="1761" spans="1:8" x14ac:dyDescent="0.25">
      <c r="A1761" t="s">
        <v>1729</v>
      </c>
      <c r="B1761">
        <v>19.25</v>
      </c>
      <c r="C1761">
        <v>6.9</v>
      </c>
      <c r="D1761">
        <v>27611.5</v>
      </c>
      <c r="E1761">
        <v>27658.5</v>
      </c>
      <c r="F1761">
        <v>175.34899999999999</v>
      </c>
      <c r="G1761">
        <v>769.745</v>
      </c>
      <c r="H1761">
        <v>46.5</v>
      </c>
    </row>
    <row r="1762" spans="1:8" x14ac:dyDescent="0.25">
      <c r="A1762" t="s">
        <v>1731</v>
      </c>
      <c r="B1762">
        <v>18.75</v>
      </c>
      <c r="C1762">
        <v>0</v>
      </c>
      <c r="D1762">
        <v>27549.5</v>
      </c>
      <c r="E1762">
        <v>27659</v>
      </c>
      <c r="F1762">
        <v>290.565</v>
      </c>
      <c r="G1762">
        <v>988.64400000000001</v>
      </c>
      <c r="H1762">
        <v>109</v>
      </c>
    </row>
    <row r="1763" spans="1:8" x14ac:dyDescent="0.25">
      <c r="A1763" t="s">
        <v>1725</v>
      </c>
      <c r="B1763">
        <v>16.983899999999998</v>
      </c>
      <c r="C1763">
        <v>0</v>
      </c>
      <c r="D1763">
        <v>27434</v>
      </c>
      <c r="E1763">
        <v>27659</v>
      </c>
      <c r="F1763">
        <v>440.86599999999999</v>
      </c>
      <c r="G1763">
        <v>1322.26</v>
      </c>
      <c r="H1763">
        <v>224.5</v>
      </c>
    </row>
    <row r="1764" spans="1:8" x14ac:dyDescent="0.25">
      <c r="A1764" t="s">
        <v>1726</v>
      </c>
      <c r="B1764">
        <v>16.341699999999999</v>
      </c>
      <c r="C1764">
        <v>0</v>
      </c>
      <c r="D1764">
        <v>27495</v>
      </c>
      <c r="E1764">
        <v>27661</v>
      </c>
      <c r="F1764">
        <v>361.84100000000001</v>
      </c>
      <c r="G1764">
        <v>1382.45</v>
      </c>
      <c r="H1764">
        <v>165.5</v>
      </c>
    </row>
    <row r="1765" spans="1:8" x14ac:dyDescent="0.25">
      <c r="A1765" t="s">
        <v>1734</v>
      </c>
      <c r="B1765">
        <v>15</v>
      </c>
      <c r="C1765">
        <v>0</v>
      </c>
      <c r="D1765">
        <v>27421</v>
      </c>
      <c r="E1765">
        <v>27661.5</v>
      </c>
      <c r="F1765">
        <v>484.80200000000002</v>
      </c>
      <c r="G1765">
        <v>1325.44</v>
      </c>
      <c r="H1765">
        <v>240</v>
      </c>
    </row>
    <row r="1766" spans="1:8" x14ac:dyDescent="0.25">
      <c r="A1766" t="s">
        <v>1326</v>
      </c>
      <c r="B1766">
        <v>16.25</v>
      </c>
      <c r="C1766">
        <v>0</v>
      </c>
      <c r="D1766">
        <v>27302.5</v>
      </c>
      <c r="E1766">
        <v>27662.5</v>
      </c>
      <c r="F1766">
        <v>669.18600000000004</v>
      </c>
      <c r="G1766">
        <v>1592.07</v>
      </c>
      <c r="H1766">
        <v>359.5</v>
      </c>
    </row>
    <row r="1767" spans="1:8" x14ac:dyDescent="0.25">
      <c r="A1767" t="s">
        <v>1735</v>
      </c>
      <c r="B1767">
        <v>18.266300000000001</v>
      </c>
      <c r="C1767">
        <v>6.9</v>
      </c>
      <c r="D1767">
        <v>27614.5</v>
      </c>
      <c r="E1767">
        <v>27663</v>
      </c>
      <c r="F1767">
        <v>170.482</v>
      </c>
      <c r="G1767">
        <v>768.98599999999999</v>
      </c>
      <c r="H1767">
        <v>48</v>
      </c>
    </row>
    <row r="1768" spans="1:8" x14ac:dyDescent="0.25">
      <c r="A1768" t="s">
        <v>1736</v>
      </c>
      <c r="B1768">
        <v>16.3444</v>
      </c>
      <c r="C1768">
        <v>6.9</v>
      </c>
      <c r="D1768">
        <v>27609</v>
      </c>
      <c r="E1768">
        <v>27663.5</v>
      </c>
      <c r="F1768">
        <v>168.89400000000001</v>
      </c>
      <c r="G1768">
        <v>754.50699999999995</v>
      </c>
      <c r="H1768">
        <v>54</v>
      </c>
    </row>
    <row r="1769" spans="1:8" x14ac:dyDescent="0.25">
      <c r="A1769" t="s">
        <v>1733</v>
      </c>
      <c r="B1769">
        <v>16.265699999999999</v>
      </c>
      <c r="C1769">
        <v>0</v>
      </c>
      <c r="D1769">
        <v>27420.5</v>
      </c>
      <c r="E1769">
        <v>27664</v>
      </c>
      <c r="F1769">
        <v>504.34699999999998</v>
      </c>
      <c r="G1769">
        <v>1303.74</v>
      </c>
      <c r="H1769">
        <v>243</v>
      </c>
    </row>
    <row r="1770" spans="1:8" x14ac:dyDescent="0.25">
      <c r="A1770" t="s">
        <v>1763</v>
      </c>
      <c r="B1770">
        <v>16.399999999999999</v>
      </c>
      <c r="C1770">
        <v>0</v>
      </c>
      <c r="D1770">
        <v>27300</v>
      </c>
      <c r="E1770">
        <v>27664.5</v>
      </c>
      <c r="F1770">
        <v>684.64499999999998</v>
      </c>
      <c r="G1770">
        <v>1921.48</v>
      </c>
      <c r="H1770">
        <v>364</v>
      </c>
    </row>
    <row r="1771" spans="1:8" x14ac:dyDescent="0.25">
      <c r="A1771" t="s">
        <v>1738</v>
      </c>
      <c r="B1771">
        <v>15.8627</v>
      </c>
      <c r="C1771">
        <v>6.9</v>
      </c>
      <c r="D1771">
        <v>27602</v>
      </c>
      <c r="E1771">
        <v>27664.5</v>
      </c>
      <c r="F1771">
        <v>181.99</v>
      </c>
      <c r="G1771">
        <v>861.56600000000003</v>
      </c>
      <c r="H1771">
        <v>62</v>
      </c>
    </row>
    <row r="1772" spans="1:8" x14ac:dyDescent="0.25">
      <c r="A1772" t="s">
        <v>1739</v>
      </c>
      <c r="B1772">
        <v>18.026499999999999</v>
      </c>
      <c r="C1772">
        <v>5.7400399999999996</v>
      </c>
      <c r="D1772">
        <v>27615</v>
      </c>
      <c r="E1772">
        <v>27665.5</v>
      </c>
      <c r="F1772">
        <v>171.30699999999999</v>
      </c>
      <c r="G1772">
        <v>785.27099999999996</v>
      </c>
      <c r="H1772">
        <v>50</v>
      </c>
    </row>
    <row r="1773" spans="1:8" x14ac:dyDescent="0.25">
      <c r="A1773" t="s">
        <v>1740</v>
      </c>
      <c r="B1773">
        <v>18.980699999999999</v>
      </c>
      <c r="C1773">
        <v>6.9</v>
      </c>
      <c r="D1773">
        <v>27617.5</v>
      </c>
      <c r="E1773">
        <v>27665.5</v>
      </c>
      <c r="F1773">
        <v>175.70500000000001</v>
      </c>
      <c r="G1773">
        <v>772.31700000000001</v>
      </c>
      <c r="H1773">
        <v>47.5</v>
      </c>
    </row>
    <row r="1774" spans="1:8" x14ac:dyDescent="0.25">
      <c r="A1774" t="s">
        <v>1745</v>
      </c>
      <c r="B1774">
        <v>19.25</v>
      </c>
      <c r="C1774">
        <v>0</v>
      </c>
      <c r="D1774">
        <v>27534</v>
      </c>
      <c r="E1774">
        <v>27667</v>
      </c>
      <c r="F1774">
        <v>380.05599999999998</v>
      </c>
      <c r="G1774">
        <v>1282.53</v>
      </c>
      <c r="H1774">
        <v>132.5</v>
      </c>
    </row>
    <row r="1775" spans="1:8" x14ac:dyDescent="0.25">
      <c r="A1775" t="s">
        <v>1743</v>
      </c>
      <c r="B1775">
        <v>22.520099999999999</v>
      </c>
      <c r="C1775">
        <v>0</v>
      </c>
      <c r="D1775">
        <v>27497</v>
      </c>
      <c r="E1775">
        <v>27668.5</v>
      </c>
      <c r="F1775">
        <v>398.45100000000002</v>
      </c>
      <c r="G1775">
        <v>1053.5</v>
      </c>
      <c r="H1775">
        <v>171</v>
      </c>
    </row>
    <row r="1776" spans="1:8" x14ac:dyDescent="0.25">
      <c r="A1776" t="s">
        <v>2167</v>
      </c>
      <c r="B1776">
        <v>15.6418</v>
      </c>
      <c r="C1776">
        <v>0</v>
      </c>
      <c r="D1776">
        <v>27180</v>
      </c>
      <c r="E1776">
        <v>27669.5</v>
      </c>
      <c r="F1776">
        <v>949.94</v>
      </c>
      <c r="G1776">
        <v>2644.87</v>
      </c>
      <c r="H1776">
        <v>489</v>
      </c>
    </row>
    <row r="1777" spans="1:8" x14ac:dyDescent="0.25">
      <c r="A1777" t="s">
        <v>1744</v>
      </c>
      <c r="B1777">
        <v>19.617000000000001</v>
      </c>
      <c r="C1777">
        <v>6.9</v>
      </c>
      <c r="D1777">
        <v>27622.5</v>
      </c>
      <c r="E1777">
        <v>27669.5</v>
      </c>
      <c r="F1777">
        <v>184.74100000000001</v>
      </c>
      <c r="G1777">
        <v>770.12599999999998</v>
      </c>
      <c r="H1777">
        <v>46.5</v>
      </c>
    </row>
    <row r="1778" spans="1:8" x14ac:dyDescent="0.25">
      <c r="A1778" t="s">
        <v>1742</v>
      </c>
      <c r="B1778">
        <v>18.459</v>
      </c>
      <c r="C1778">
        <v>0</v>
      </c>
      <c r="D1778">
        <v>27533</v>
      </c>
      <c r="E1778">
        <v>27671</v>
      </c>
      <c r="F1778">
        <v>394.55399999999997</v>
      </c>
      <c r="G1778">
        <v>1304.9000000000001</v>
      </c>
      <c r="H1778">
        <v>137.5</v>
      </c>
    </row>
    <row r="1779" spans="1:8" x14ac:dyDescent="0.25">
      <c r="A1779" t="s">
        <v>1751</v>
      </c>
      <c r="B1779">
        <v>20.2</v>
      </c>
      <c r="C1779">
        <v>0</v>
      </c>
      <c r="D1779">
        <v>27563.5</v>
      </c>
      <c r="E1779">
        <v>27671.5</v>
      </c>
      <c r="F1779">
        <v>269.762</v>
      </c>
      <c r="G1779">
        <v>684.66200000000003</v>
      </c>
      <c r="H1779">
        <v>107.5</v>
      </c>
    </row>
    <row r="1780" spans="1:8" x14ac:dyDescent="0.25">
      <c r="A1780" t="s">
        <v>1746</v>
      </c>
      <c r="B1780">
        <v>15.1029</v>
      </c>
      <c r="C1780">
        <v>0</v>
      </c>
      <c r="D1780">
        <v>27590.5</v>
      </c>
      <c r="E1780">
        <v>27672</v>
      </c>
      <c r="F1780">
        <v>191.53</v>
      </c>
      <c r="G1780">
        <v>646.47500000000002</v>
      </c>
      <c r="H1780">
        <v>81</v>
      </c>
    </row>
    <row r="1781" spans="1:8" x14ac:dyDescent="0.25">
      <c r="A1781" t="s">
        <v>1749</v>
      </c>
      <c r="B1781">
        <v>18.5</v>
      </c>
      <c r="C1781">
        <v>0</v>
      </c>
      <c r="D1781">
        <v>27493</v>
      </c>
      <c r="E1781">
        <v>27675</v>
      </c>
      <c r="F1781">
        <v>385.56599999999997</v>
      </c>
      <c r="G1781">
        <v>1097.02</v>
      </c>
      <c r="H1781">
        <v>181.5</v>
      </c>
    </row>
    <row r="1782" spans="1:8" x14ac:dyDescent="0.25">
      <c r="A1782" t="s">
        <v>1747</v>
      </c>
      <c r="B1782">
        <v>19.137599999999999</v>
      </c>
      <c r="C1782">
        <v>0</v>
      </c>
      <c r="D1782">
        <v>27478</v>
      </c>
      <c r="E1782">
        <v>27675</v>
      </c>
      <c r="F1782">
        <v>408.18200000000002</v>
      </c>
      <c r="G1782">
        <v>1064.6600000000001</v>
      </c>
      <c r="H1782">
        <v>196.5</v>
      </c>
    </row>
    <row r="1783" spans="1:8" x14ac:dyDescent="0.25">
      <c r="A1783" t="s">
        <v>1755</v>
      </c>
      <c r="B1783">
        <v>18.818300000000001</v>
      </c>
      <c r="C1783">
        <v>0</v>
      </c>
      <c r="D1783">
        <v>27571.5</v>
      </c>
      <c r="E1783">
        <v>27676.5</v>
      </c>
      <c r="F1783">
        <v>250.583</v>
      </c>
      <c r="G1783">
        <v>676.27</v>
      </c>
      <c r="H1783">
        <v>104.5</v>
      </c>
    </row>
    <row r="1784" spans="1:8" x14ac:dyDescent="0.25">
      <c r="A1784" t="s">
        <v>1756</v>
      </c>
      <c r="B1784">
        <v>22.5</v>
      </c>
      <c r="C1784">
        <v>0</v>
      </c>
      <c r="D1784">
        <v>27438.5</v>
      </c>
      <c r="E1784">
        <v>27678</v>
      </c>
      <c r="F1784">
        <v>497.55700000000002</v>
      </c>
      <c r="G1784">
        <v>1094.49</v>
      </c>
      <c r="H1784">
        <v>239</v>
      </c>
    </row>
    <row r="1785" spans="1:8" x14ac:dyDescent="0.25">
      <c r="A1785" t="s">
        <v>1349</v>
      </c>
      <c r="B1785">
        <v>15.8003</v>
      </c>
      <c r="C1785">
        <v>0</v>
      </c>
      <c r="D1785">
        <v>27415</v>
      </c>
      <c r="E1785">
        <v>27679</v>
      </c>
      <c r="F1785">
        <v>402.74900000000002</v>
      </c>
      <c r="G1785">
        <v>997.67200000000003</v>
      </c>
      <c r="H1785">
        <v>263.5</v>
      </c>
    </row>
    <row r="1786" spans="1:8" x14ac:dyDescent="0.25">
      <c r="A1786" t="s">
        <v>1552</v>
      </c>
      <c r="B1786">
        <v>18.861899999999999</v>
      </c>
      <c r="C1786">
        <v>-0.73829199999999995</v>
      </c>
      <c r="D1786">
        <v>27507.5</v>
      </c>
      <c r="E1786">
        <v>27679</v>
      </c>
      <c r="F1786">
        <v>311.70699999999999</v>
      </c>
      <c r="G1786">
        <v>679.00599999999997</v>
      </c>
      <c r="H1786">
        <v>171</v>
      </c>
    </row>
    <row r="1787" spans="1:8" x14ac:dyDescent="0.25">
      <c r="A1787" t="s">
        <v>1759</v>
      </c>
      <c r="B1787">
        <v>18.471299999999999</v>
      </c>
      <c r="C1787">
        <v>6.9</v>
      </c>
      <c r="D1787">
        <v>27630.5</v>
      </c>
      <c r="E1787">
        <v>27679</v>
      </c>
      <c r="F1787">
        <v>168.75700000000001</v>
      </c>
      <c r="G1787">
        <v>765.20100000000002</v>
      </c>
      <c r="H1787">
        <v>48</v>
      </c>
    </row>
    <row r="1788" spans="1:8" x14ac:dyDescent="0.25">
      <c r="A1788" t="s">
        <v>1760</v>
      </c>
      <c r="B1788">
        <v>19.75</v>
      </c>
      <c r="C1788">
        <v>0</v>
      </c>
      <c r="D1788">
        <v>27452.5</v>
      </c>
      <c r="E1788">
        <v>27679.5</v>
      </c>
      <c r="F1788">
        <v>465.14800000000002</v>
      </c>
      <c r="G1788">
        <v>1140.3399999999999</v>
      </c>
      <c r="H1788">
        <v>226.5</v>
      </c>
    </row>
    <row r="1789" spans="1:8" x14ac:dyDescent="0.25">
      <c r="A1789" t="s">
        <v>1753</v>
      </c>
      <c r="B1789">
        <v>16.828099999999999</v>
      </c>
      <c r="C1789">
        <v>0</v>
      </c>
      <c r="D1789">
        <v>27542.5</v>
      </c>
      <c r="E1789">
        <v>27679.5</v>
      </c>
      <c r="F1789">
        <v>272.21800000000002</v>
      </c>
      <c r="G1789">
        <v>891.13499999999999</v>
      </c>
      <c r="H1789">
        <v>136.5</v>
      </c>
    </row>
    <row r="1790" spans="1:8" x14ac:dyDescent="0.25">
      <c r="A1790" t="s">
        <v>1762</v>
      </c>
      <c r="B1790">
        <v>15.375299999999999</v>
      </c>
      <c r="C1790">
        <v>0</v>
      </c>
      <c r="D1790">
        <v>27616.5</v>
      </c>
      <c r="E1790">
        <v>27681</v>
      </c>
      <c r="F1790">
        <v>125.78700000000001</v>
      </c>
      <c r="G1790">
        <v>288.05399999999997</v>
      </c>
      <c r="H1790">
        <v>64</v>
      </c>
    </row>
    <row r="1791" spans="1:8" x14ac:dyDescent="0.25">
      <c r="A1791" t="s">
        <v>1761</v>
      </c>
      <c r="B1791">
        <v>18.243500000000001</v>
      </c>
      <c r="C1791">
        <v>0</v>
      </c>
      <c r="D1791">
        <v>27539</v>
      </c>
      <c r="E1791">
        <v>27681</v>
      </c>
      <c r="F1791">
        <v>335.37700000000001</v>
      </c>
      <c r="G1791">
        <v>1049.2</v>
      </c>
      <c r="H1791">
        <v>141.5</v>
      </c>
    </row>
    <row r="1792" spans="1:8" x14ac:dyDescent="0.25">
      <c r="A1792" t="s">
        <v>1388</v>
      </c>
      <c r="B1792">
        <v>14.789400000000001</v>
      </c>
      <c r="C1792">
        <v>0</v>
      </c>
      <c r="D1792">
        <v>27372.5</v>
      </c>
      <c r="E1792">
        <v>27682.5</v>
      </c>
      <c r="F1792">
        <v>475.75200000000001</v>
      </c>
      <c r="G1792">
        <v>1065.07</v>
      </c>
      <c r="H1792">
        <v>309.5</v>
      </c>
    </row>
    <row r="1793" spans="1:8" x14ac:dyDescent="0.25">
      <c r="A1793" t="s">
        <v>1784</v>
      </c>
      <c r="B1793">
        <v>19.597200000000001</v>
      </c>
      <c r="C1793">
        <v>0</v>
      </c>
      <c r="D1793">
        <v>27489</v>
      </c>
      <c r="E1793">
        <v>27683</v>
      </c>
      <c r="F1793">
        <v>459.27100000000002</v>
      </c>
      <c r="G1793">
        <v>1396.74</v>
      </c>
      <c r="H1793">
        <v>193.5</v>
      </c>
    </row>
    <row r="1794" spans="1:8" x14ac:dyDescent="0.25">
      <c r="A1794" t="s">
        <v>1767</v>
      </c>
      <c r="B1794">
        <v>17.057700000000001</v>
      </c>
      <c r="C1794">
        <v>0</v>
      </c>
      <c r="D1794">
        <v>27595.5</v>
      </c>
      <c r="E1794">
        <v>27683</v>
      </c>
      <c r="F1794">
        <v>269.91800000000001</v>
      </c>
      <c r="G1794">
        <v>871.07100000000003</v>
      </c>
      <c r="H1794">
        <v>87</v>
      </c>
    </row>
    <row r="1795" spans="1:8" x14ac:dyDescent="0.25">
      <c r="A1795" t="s">
        <v>1354</v>
      </c>
      <c r="B1795">
        <v>15.65</v>
      </c>
      <c r="C1795">
        <v>0</v>
      </c>
      <c r="D1795">
        <v>27398</v>
      </c>
      <c r="E1795">
        <v>27683.5</v>
      </c>
      <c r="F1795">
        <v>402.77699999999999</v>
      </c>
      <c r="G1795">
        <v>799.67600000000004</v>
      </c>
      <c r="H1795">
        <v>285</v>
      </c>
    </row>
    <row r="1796" spans="1:8" x14ac:dyDescent="0.25">
      <c r="A1796" t="s">
        <v>1773</v>
      </c>
      <c r="B1796">
        <v>16.062100000000001</v>
      </c>
      <c r="C1796">
        <v>0</v>
      </c>
      <c r="D1796">
        <v>27605.5</v>
      </c>
      <c r="E1796">
        <v>27683.5</v>
      </c>
      <c r="F1796">
        <v>226.32499999999999</v>
      </c>
      <c r="G1796">
        <v>888.50099999999998</v>
      </c>
      <c r="H1796">
        <v>77.5</v>
      </c>
    </row>
    <row r="1797" spans="1:8" x14ac:dyDescent="0.25">
      <c r="A1797" t="s">
        <v>1775</v>
      </c>
      <c r="B1797">
        <v>22.5</v>
      </c>
      <c r="C1797">
        <v>0</v>
      </c>
      <c r="D1797">
        <v>27536</v>
      </c>
      <c r="E1797">
        <v>27684</v>
      </c>
      <c r="F1797">
        <v>408.89499999999998</v>
      </c>
      <c r="G1797">
        <v>1091.8900000000001</v>
      </c>
      <c r="H1797">
        <v>147.5</v>
      </c>
    </row>
    <row r="1798" spans="1:8" x14ac:dyDescent="0.25">
      <c r="A1798" t="s">
        <v>1774</v>
      </c>
      <c r="B1798">
        <v>15.434200000000001</v>
      </c>
      <c r="C1798">
        <v>0</v>
      </c>
      <c r="D1798">
        <v>27637</v>
      </c>
      <c r="E1798">
        <v>27684.5</v>
      </c>
      <c r="F1798">
        <v>105.065</v>
      </c>
      <c r="G1798">
        <v>274.63400000000001</v>
      </c>
      <c r="H1798">
        <v>47</v>
      </c>
    </row>
    <row r="1799" spans="1:8" x14ac:dyDescent="0.25">
      <c r="A1799" t="s">
        <v>1766</v>
      </c>
      <c r="B1799">
        <v>15</v>
      </c>
      <c r="C1799">
        <v>0</v>
      </c>
      <c r="D1799">
        <v>27447</v>
      </c>
      <c r="E1799">
        <v>27684.5</v>
      </c>
      <c r="F1799">
        <v>373.565</v>
      </c>
      <c r="G1799">
        <v>1056.58</v>
      </c>
      <c r="H1799">
        <v>237</v>
      </c>
    </row>
    <row r="1800" spans="1:8" x14ac:dyDescent="0.25">
      <c r="A1800" t="s">
        <v>2099</v>
      </c>
      <c r="B1800">
        <v>17.898700000000002</v>
      </c>
      <c r="C1800">
        <v>0</v>
      </c>
      <c r="D1800">
        <v>27384.5</v>
      </c>
      <c r="E1800">
        <v>27686</v>
      </c>
      <c r="F1800">
        <v>630.83399999999995</v>
      </c>
      <c r="G1800">
        <v>1848.95</v>
      </c>
      <c r="H1800">
        <v>301</v>
      </c>
    </row>
    <row r="1801" spans="1:8" x14ac:dyDescent="0.25">
      <c r="A1801" t="s">
        <v>1794</v>
      </c>
      <c r="B1801">
        <v>21.2</v>
      </c>
      <c r="C1801">
        <v>0</v>
      </c>
      <c r="D1801">
        <v>27459</v>
      </c>
      <c r="E1801">
        <v>27686</v>
      </c>
      <c r="F1801">
        <v>531.33399999999995</v>
      </c>
      <c r="G1801">
        <v>1615.47</v>
      </c>
      <c r="H1801">
        <v>226.5</v>
      </c>
    </row>
    <row r="1802" spans="1:8" x14ac:dyDescent="0.25">
      <c r="A1802" t="s">
        <v>1790</v>
      </c>
      <c r="B1802">
        <v>16.512</v>
      </c>
      <c r="C1802">
        <v>0</v>
      </c>
      <c r="D1802">
        <v>27431.5</v>
      </c>
      <c r="E1802">
        <v>27686.5</v>
      </c>
      <c r="F1802">
        <v>415.85899999999998</v>
      </c>
      <c r="G1802">
        <v>1013.41</v>
      </c>
      <c r="H1802">
        <v>254.5</v>
      </c>
    </row>
    <row r="1803" spans="1:8" x14ac:dyDescent="0.25">
      <c r="A1803" t="s">
        <v>1764</v>
      </c>
      <c r="B1803">
        <v>22.839500000000001</v>
      </c>
      <c r="C1803">
        <v>0</v>
      </c>
      <c r="D1803">
        <v>27484.5</v>
      </c>
      <c r="E1803">
        <v>27687</v>
      </c>
      <c r="F1803">
        <v>466.49299999999999</v>
      </c>
      <c r="G1803">
        <v>1093.44</v>
      </c>
      <c r="H1803">
        <v>202</v>
      </c>
    </row>
    <row r="1804" spans="1:8" x14ac:dyDescent="0.25">
      <c r="A1804" t="s">
        <v>1777</v>
      </c>
      <c r="B1804">
        <v>16.25</v>
      </c>
      <c r="C1804">
        <v>0</v>
      </c>
      <c r="D1804">
        <v>27576.5</v>
      </c>
      <c r="E1804">
        <v>27687</v>
      </c>
      <c r="F1804">
        <v>235.273</v>
      </c>
      <c r="G1804">
        <v>672.87699999999995</v>
      </c>
      <c r="H1804">
        <v>110</v>
      </c>
    </row>
    <row r="1805" spans="1:8" x14ac:dyDescent="0.25">
      <c r="A1805" t="s">
        <v>1778</v>
      </c>
      <c r="B1805">
        <v>16.625900000000001</v>
      </c>
      <c r="C1805">
        <v>0</v>
      </c>
      <c r="D1805">
        <v>27561.5</v>
      </c>
      <c r="E1805">
        <v>27687</v>
      </c>
      <c r="F1805">
        <v>251.03399999999999</v>
      </c>
      <c r="G1805">
        <v>676.73500000000001</v>
      </c>
      <c r="H1805">
        <v>125</v>
      </c>
    </row>
    <row r="1806" spans="1:8" x14ac:dyDescent="0.25">
      <c r="A1806" t="s">
        <v>1779</v>
      </c>
      <c r="B1806">
        <v>15.5558</v>
      </c>
      <c r="C1806">
        <v>0</v>
      </c>
      <c r="D1806">
        <v>27564</v>
      </c>
      <c r="E1806">
        <v>27687.5</v>
      </c>
      <c r="F1806">
        <v>234.43100000000001</v>
      </c>
      <c r="G1806">
        <v>657.27200000000005</v>
      </c>
      <c r="H1806">
        <v>123</v>
      </c>
    </row>
    <row r="1807" spans="1:8" x14ac:dyDescent="0.25">
      <c r="A1807" t="s">
        <v>1785</v>
      </c>
      <c r="B1807">
        <v>18</v>
      </c>
      <c r="C1807">
        <v>0</v>
      </c>
      <c r="D1807">
        <v>27421</v>
      </c>
      <c r="E1807">
        <v>27687.5</v>
      </c>
      <c r="F1807">
        <v>500.29300000000001</v>
      </c>
      <c r="G1807">
        <v>1384.37</v>
      </c>
      <c r="H1807">
        <v>266</v>
      </c>
    </row>
    <row r="1808" spans="1:8" x14ac:dyDescent="0.25">
      <c r="A1808" t="s">
        <v>1797</v>
      </c>
      <c r="B1808">
        <v>19.25</v>
      </c>
      <c r="C1808">
        <v>0</v>
      </c>
      <c r="D1808">
        <v>27525.5</v>
      </c>
      <c r="E1808">
        <v>27688</v>
      </c>
      <c r="F1808">
        <v>336.49900000000002</v>
      </c>
      <c r="G1808">
        <v>988.62199999999996</v>
      </c>
      <c r="H1808">
        <v>162</v>
      </c>
    </row>
    <row r="1809" spans="1:8" x14ac:dyDescent="0.25">
      <c r="A1809" t="s">
        <v>1806</v>
      </c>
      <c r="B1809">
        <v>15.75</v>
      </c>
      <c r="C1809">
        <v>0</v>
      </c>
      <c r="D1809">
        <v>27449.5</v>
      </c>
      <c r="E1809">
        <v>27688.5</v>
      </c>
      <c r="F1809">
        <v>416.48500000000001</v>
      </c>
      <c r="G1809">
        <v>1006.74</v>
      </c>
      <c r="H1809">
        <v>238.5</v>
      </c>
    </row>
    <row r="1810" spans="1:8" x14ac:dyDescent="0.25">
      <c r="A1810" t="s">
        <v>1782</v>
      </c>
      <c r="B1810">
        <v>16.405999999999999</v>
      </c>
      <c r="C1810">
        <v>0</v>
      </c>
      <c r="D1810">
        <v>27567</v>
      </c>
      <c r="E1810">
        <v>27688.5</v>
      </c>
      <c r="F1810">
        <v>277.77499999999998</v>
      </c>
      <c r="G1810">
        <v>870.85</v>
      </c>
      <c r="H1810">
        <v>121</v>
      </c>
    </row>
    <row r="1811" spans="1:8" x14ac:dyDescent="0.25">
      <c r="A1811" t="s">
        <v>1928</v>
      </c>
      <c r="B1811">
        <v>19.390899999999998</v>
      </c>
      <c r="C1811">
        <v>0</v>
      </c>
      <c r="D1811">
        <v>27498</v>
      </c>
      <c r="E1811">
        <v>27688.5</v>
      </c>
      <c r="F1811">
        <v>401.86200000000002</v>
      </c>
      <c r="G1811">
        <v>1145.3800000000001</v>
      </c>
      <c r="H1811">
        <v>190</v>
      </c>
    </row>
    <row r="1812" spans="1:8" x14ac:dyDescent="0.25">
      <c r="A1812" t="s">
        <v>2161</v>
      </c>
      <c r="B1812">
        <v>20.558599999999998</v>
      </c>
      <c r="C1812">
        <v>0</v>
      </c>
      <c r="D1812">
        <v>27527.5</v>
      </c>
      <c r="E1812">
        <v>27688.5</v>
      </c>
      <c r="F1812">
        <v>447.06799999999998</v>
      </c>
      <c r="G1812">
        <v>1622.07</v>
      </c>
      <c r="H1812">
        <v>160.5</v>
      </c>
    </row>
    <row r="1813" spans="1:8" x14ac:dyDescent="0.25">
      <c r="A1813" t="s">
        <v>1780</v>
      </c>
      <c r="B1813">
        <v>15.4381</v>
      </c>
      <c r="C1813">
        <v>0</v>
      </c>
      <c r="D1813">
        <v>27581</v>
      </c>
      <c r="E1813">
        <v>27688.5</v>
      </c>
      <c r="F1813">
        <v>279.92399999999998</v>
      </c>
      <c r="G1813">
        <v>1067.94</v>
      </c>
      <c r="H1813">
        <v>107</v>
      </c>
    </row>
    <row r="1814" spans="1:8" x14ac:dyDescent="0.25">
      <c r="A1814" t="s">
        <v>1795</v>
      </c>
      <c r="B1814">
        <v>16.805099999999999</v>
      </c>
      <c r="C1814">
        <v>0</v>
      </c>
      <c r="D1814">
        <v>27535.5</v>
      </c>
      <c r="E1814">
        <v>27689</v>
      </c>
      <c r="F1814">
        <v>279.197</v>
      </c>
      <c r="G1814">
        <v>640.25300000000004</v>
      </c>
      <c r="H1814">
        <v>153</v>
      </c>
    </row>
    <row r="1815" spans="1:8" x14ac:dyDescent="0.25">
      <c r="A1815" t="s">
        <v>1850</v>
      </c>
      <c r="B1815">
        <v>16.2348</v>
      </c>
      <c r="C1815">
        <v>0</v>
      </c>
      <c r="D1815">
        <v>27587</v>
      </c>
      <c r="E1815">
        <v>27689</v>
      </c>
      <c r="F1815">
        <v>219.20400000000001</v>
      </c>
      <c r="G1815">
        <v>655.14</v>
      </c>
      <c r="H1815">
        <v>101.5</v>
      </c>
    </row>
    <row r="1816" spans="1:8" x14ac:dyDescent="0.25">
      <c r="A1816" t="s">
        <v>1857</v>
      </c>
      <c r="B1816">
        <v>15.322699999999999</v>
      </c>
      <c r="C1816">
        <v>0</v>
      </c>
      <c r="D1816">
        <v>27458.5</v>
      </c>
      <c r="E1816">
        <v>27689</v>
      </c>
      <c r="F1816">
        <v>405.46800000000002</v>
      </c>
      <c r="G1816">
        <v>909.04700000000003</v>
      </c>
      <c r="H1816">
        <v>230</v>
      </c>
    </row>
    <row r="1817" spans="1:8" x14ac:dyDescent="0.25">
      <c r="A1817" t="s">
        <v>2302</v>
      </c>
      <c r="B1817">
        <v>21.25</v>
      </c>
      <c r="C1817">
        <v>0</v>
      </c>
      <c r="D1817">
        <v>27375</v>
      </c>
      <c r="E1817">
        <v>27689</v>
      </c>
      <c r="F1817">
        <v>772.49300000000005</v>
      </c>
      <c r="G1817">
        <v>2668.92</v>
      </c>
      <c r="H1817">
        <v>313.5</v>
      </c>
    </row>
    <row r="1818" spans="1:8" x14ac:dyDescent="0.25">
      <c r="A1818" t="s">
        <v>1791</v>
      </c>
      <c r="B1818">
        <v>16.25</v>
      </c>
      <c r="C1818">
        <v>0</v>
      </c>
      <c r="D1818">
        <v>27580</v>
      </c>
      <c r="E1818">
        <v>27689.5</v>
      </c>
      <c r="F1818">
        <v>235.46</v>
      </c>
      <c r="G1818">
        <v>686.13800000000003</v>
      </c>
      <c r="H1818">
        <v>109</v>
      </c>
    </row>
    <row r="1819" spans="1:8" x14ac:dyDescent="0.25">
      <c r="A1819" t="s">
        <v>1848</v>
      </c>
      <c r="B1819">
        <v>17.548300000000001</v>
      </c>
      <c r="C1819">
        <v>0</v>
      </c>
      <c r="D1819">
        <v>27615</v>
      </c>
      <c r="E1819">
        <v>27690</v>
      </c>
      <c r="F1819">
        <v>256.65499999999997</v>
      </c>
      <c r="G1819">
        <v>892.94200000000001</v>
      </c>
      <c r="H1819">
        <v>74.5</v>
      </c>
    </row>
    <row r="1820" spans="1:8" x14ac:dyDescent="0.25">
      <c r="A1820" t="s">
        <v>2189</v>
      </c>
      <c r="B1820">
        <v>19.5</v>
      </c>
      <c r="C1820">
        <v>0</v>
      </c>
      <c r="D1820">
        <v>27584</v>
      </c>
      <c r="E1820">
        <v>27690.5</v>
      </c>
      <c r="F1820">
        <v>292.67500000000001</v>
      </c>
      <c r="G1820">
        <v>927.66899999999998</v>
      </c>
      <c r="H1820">
        <v>106</v>
      </c>
    </row>
    <row r="1821" spans="1:8" x14ac:dyDescent="0.25">
      <c r="A1821" t="s">
        <v>1788</v>
      </c>
      <c r="B1821">
        <v>16.25</v>
      </c>
      <c r="C1821">
        <v>0</v>
      </c>
      <c r="D1821">
        <v>27539</v>
      </c>
      <c r="E1821">
        <v>27690.5</v>
      </c>
      <c r="F1821">
        <v>274.46899999999999</v>
      </c>
      <c r="G1821">
        <v>647.81399999999996</v>
      </c>
      <c r="H1821">
        <v>151</v>
      </c>
    </row>
    <row r="1822" spans="1:8" x14ac:dyDescent="0.25">
      <c r="A1822" t="s">
        <v>1789</v>
      </c>
      <c r="B1822">
        <v>16.912099999999999</v>
      </c>
      <c r="C1822">
        <v>0</v>
      </c>
      <c r="D1822">
        <v>27561.5</v>
      </c>
      <c r="E1822">
        <v>27690.5</v>
      </c>
      <c r="F1822">
        <v>255.47900000000001</v>
      </c>
      <c r="G1822">
        <v>636.50400000000002</v>
      </c>
      <c r="H1822">
        <v>128.5</v>
      </c>
    </row>
    <row r="1823" spans="1:8" x14ac:dyDescent="0.25">
      <c r="A1823" t="s">
        <v>1844</v>
      </c>
      <c r="B1823">
        <v>16.5792</v>
      </c>
      <c r="C1823">
        <v>4.3844799999999999</v>
      </c>
      <c r="D1823">
        <v>27624.5</v>
      </c>
      <c r="E1823">
        <v>27690.5</v>
      </c>
      <c r="F1823">
        <v>209.86099999999999</v>
      </c>
      <c r="G1823">
        <v>873.16800000000001</v>
      </c>
      <c r="H1823">
        <v>65.5</v>
      </c>
    </row>
    <row r="1824" spans="1:8" x14ac:dyDescent="0.25">
      <c r="A1824" t="s">
        <v>1781</v>
      </c>
      <c r="B1824">
        <v>15.1173</v>
      </c>
      <c r="C1824">
        <v>0</v>
      </c>
      <c r="D1824">
        <v>27444</v>
      </c>
      <c r="E1824">
        <v>27691</v>
      </c>
      <c r="F1824">
        <v>389.46899999999999</v>
      </c>
      <c r="G1824">
        <v>989.11400000000003</v>
      </c>
      <c r="H1824">
        <v>246.5</v>
      </c>
    </row>
    <row r="1825" spans="1:8" x14ac:dyDescent="0.25">
      <c r="A1825" t="s">
        <v>1866</v>
      </c>
      <c r="B1825">
        <v>15.667899999999999</v>
      </c>
      <c r="C1825">
        <v>-1.1364000000000001</v>
      </c>
      <c r="D1825">
        <v>27466.5</v>
      </c>
      <c r="E1825">
        <v>27691</v>
      </c>
      <c r="F1825">
        <v>392.137</v>
      </c>
      <c r="G1825">
        <v>832.51900000000001</v>
      </c>
      <c r="H1825">
        <v>224</v>
      </c>
    </row>
    <row r="1826" spans="1:8" x14ac:dyDescent="0.25">
      <c r="A1826" t="s">
        <v>1807</v>
      </c>
      <c r="B1826">
        <v>16.0259</v>
      </c>
      <c r="C1826">
        <v>0</v>
      </c>
      <c r="D1826">
        <v>27576</v>
      </c>
      <c r="E1826">
        <v>27691.5</v>
      </c>
      <c r="F1826">
        <v>241.965</v>
      </c>
      <c r="G1826">
        <v>639.93700000000001</v>
      </c>
      <c r="H1826">
        <v>115</v>
      </c>
    </row>
    <row r="1827" spans="1:8" x14ac:dyDescent="0.25">
      <c r="A1827" t="s">
        <v>1801</v>
      </c>
      <c r="B1827">
        <v>15</v>
      </c>
      <c r="C1827">
        <v>0</v>
      </c>
      <c r="D1827">
        <v>27625</v>
      </c>
      <c r="E1827">
        <v>27691.5</v>
      </c>
      <c r="F1827">
        <v>187.875</v>
      </c>
      <c r="G1827">
        <v>858.30499999999995</v>
      </c>
      <c r="H1827">
        <v>66</v>
      </c>
    </row>
    <row r="1828" spans="1:8" x14ac:dyDescent="0.25">
      <c r="A1828" t="s">
        <v>1808</v>
      </c>
      <c r="B1828">
        <v>16.3035</v>
      </c>
      <c r="C1828">
        <v>0</v>
      </c>
      <c r="D1828">
        <v>27613</v>
      </c>
      <c r="E1828">
        <v>27692</v>
      </c>
      <c r="F1828">
        <v>249.02600000000001</v>
      </c>
      <c r="G1828">
        <v>893.13400000000001</v>
      </c>
      <c r="H1828">
        <v>78.5</v>
      </c>
    </row>
    <row r="1829" spans="1:8" x14ac:dyDescent="0.25">
      <c r="A1829" t="s">
        <v>1803</v>
      </c>
      <c r="B1829">
        <v>16.204499999999999</v>
      </c>
      <c r="C1829">
        <v>0</v>
      </c>
      <c r="D1829">
        <v>27627</v>
      </c>
      <c r="E1829">
        <v>27692.5</v>
      </c>
      <c r="F1829">
        <v>182.82400000000001</v>
      </c>
      <c r="G1829">
        <v>637.41</v>
      </c>
      <c r="H1829">
        <v>65</v>
      </c>
    </row>
    <row r="1830" spans="1:8" x14ac:dyDescent="0.25">
      <c r="A1830" t="s">
        <v>1809</v>
      </c>
      <c r="B1830">
        <v>16.25</v>
      </c>
      <c r="C1830">
        <v>0</v>
      </c>
      <c r="D1830">
        <v>27531</v>
      </c>
      <c r="E1830">
        <v>27693</v>
      </c>
      <c r="F1830">
        <v>340.44</v>
      </c>
      <c r="G1830">
        <v>1118.3</v>
      </c>
      <c r="H1830">
        <v>161.5</v>
      </c>
    </row>
    <row r="1831" spans="1:8" x14ac:dyDescent="0.25">
      <c r="A1831" t="s">
        <v>2180</v>
      </c>
      <c r="B1831">
        <v>18</v>
      </c>
      <c r="C1831">
        <v>0</v>
      </c>
      <c r="D1831">
        <v>27558</v>
      </c>
      <c r="E1831">
        <v>27693</v>
      </c>
      <c r="F1831">
        <v>301.78199999999998</v>
      </c>
      <c r="G1831">
        <v>918.697</v>
      </c>
      <c r="H1831">
        <v>134.5</v>
      </c>
    </row>
    <row r="1832" spans="1:8" x14ac:dyDescent="0.25">
      <c r="A1832" t="s">
        <v>1772</v>
      </c>
      <c r="B1832">
        <v>15.414300000000001</v>
      </c>
      <c r="C1832">
        <v>-6.3148399999999993E-2</v>
      </c>
      <c r="D1832">
        <v>27441.5</v>
      </c>
      <c r="E1832">
        <v>27693</v>
      </c>
      <c r="F1832">
        <v>433.04500000000002</v>
      </c>
      <c r="G1832">
        <v>1029.76</v>
      </c>
      <c r="H1832">
        <v>251</v>
      </c>
    </row>
    <row r="1833" spans="1:8" x14ac:dyDescent="0.25">
      <c r="A1833" t="s">
        <v>1802</v>
      </c>
      <c r="B1833">
        <v>16.345700000000001</v>
      </c>
      <c r="C1833">
        <v>0</v>
      </c>
      <c r="D1833">
        <v>27571</v>
      </c>
      <c r="E1833">
        <v>27693</v>
      </c>
      <c r="F1833">
        <v>249.678</v>
      </c>
      <c r="G1833">
        <v>636.25900000000001</v>
      </c>
      <c r="H1833">
        <v>121.5</v>
      </c>
    </row>
    <row r="1834" spans="1:8" x14ac:dyDescent="0.25">
      <c r="A1834" t="s">
        <v>1796</v>
      </c>
      <c r="B1834">
        <v>16.2286</v>
      </c>
      <c r="C1834">
        <v>0</v>
      </c>
      <c r="D1834">
        <v>27463.5</v>
      </c>
      <c r="E1834">
        <v>27693</v>
      </c>
      <c r="F1834">
        <v>453.03500000000003</v>
      </c>
      <c r="G1834">
        <v>1105.1099999999999</v>
      </c>
      <c r="H1834">
        <v>229</v>
      </c>
    </row>
    <row r="1835" spans="1:8" x14ac:dyDescent="0.25">
      <c r="A1835" t="s">
        <v>1822</v>
      </c>
      <c r="B1835">
        <v>16.6873</v>
      </c>
      <c r="C1835">
        <v>2.4586899999999998</v>
      </c>
      <c r="D1835">
        <v>27623.5</v>
      </c>
      <c r="E1835">
        <v>27693</v>
      </c>
      <c r="F1835">
        <v>230.19399999999999</v>
      </c>
      <c r="G1835">
        <v>869.30200000000002</v>
      </c>
      <c r="H1835">
        <v>69</v>
      </c>
    </row>
    <row r="1836" spans="1:8" x14ac:dyDescent="0.25">
      <c r="A1836" t="s">
        <v>1811</v>
      </c>
      <c r="B1836">
        <v>16.340299999999999</v>
      </c>
      <c r="C1836">
        <v>0</v>
      </c>
      <c r="D1836">
        <v>27553</v>
      </c>
      <c r="E1836">
        <v>27693</v>
      </c>
      <c r="F1836">
        <v>289.38200000000001</v>
      </c>
      <c r="G1836">
        <v>1057.07</v>
      </c>
      <c r="H1836">
        <v>139.5</v>
      </c>
    </row>
    <row r="1837" spans="1:8" x14ac:dyDescent="0.25">
      <c r="A1837" t="s">
        <v>1818</v>
      </c>
      <c r="B1837">
        <v>15.65</v>
      </c>
      <c r="C1837">
        <v>0</v>
      </c>
      <c r="D1837">
        <v>27608</v>
      </c>
      <c r="E1837">
        <v>27693.5</v>
      </c>
      <c r="F1837">
        <v>200.05600000000001</v>
      </c>
      <c r="G1837">
        <v>640.697</v>
      </c>
      <c r="H1837">
        <v>85</v>
      </c>
    </row>
    <row r="1838" spans="1:8" x14ac:dyDescent="0.25">
      <c r="A1838" t="s">
        <v>1792</v>
      </c>
      <c r="B1838">
        <v>17.7896</v>
      </c>
      <c r="C1838">
        <v>0</v>
      </c>
      <c r="D1838">
        <v>27573.5</v>
      </c>
      <c r="E1838">
        <v>27694.5</v>
      </c>
      <c r="F1838">
        <v>265.20499999999998</v>
      </c>
      <c r="G1838">
        <v>655.25400000000002</v>
      </c>
      <c r="H1838">
        <v>120.5</v>
      </c>
    </row>
    <row r="1839" spans="1:8" x14ac:dyDescent="0.25">
      <c r="A1839" t="s">
        <v>1798</v>
      </c>
      <c r="B1839">
        <v>15.6769</v>
      </c>
      <c r="C1839">
        <v>0</v>
      </c>
      <c r="D1839">
        <v>27610.5</v>
      </c>
      <c r="E1839">
        <v>27694.5</v>
      </c>
      <c r="F1839">
        <v>233.99700000000001</v>
      </c>
      <c r="G1839">
        <v>882.48299999999995</v>
      </c>
      <c r="H1839">
        <v>83.5</v>
      </c>
    </row>
    <row r="1840" spans="1:8" x14ac:dyDescent="0.25">
      <c r="A1840" t="s">
        <v>1824</v>
      </c>
      <c r="B1840">
        <v>16.224699999999999</v>
      </c>
      <c r="C1840">
        <v>0</v>
      </c>
      <c r="D1840">
        <v>27611.5</v>
      </c>
      <c r="E1840">
        <v>27694.5</v>
      </c>
      <c r="F1840">
        <v>245.86099999999999</v>
      </c>
      <c r="G1840">
        <v>869.69</v>
      </c>
      <c r="H1840">
        <v>82.5</v>
      </c>
    </row>
    <row r="1841" spans="1:8" x14ac:dyDescent="0.25">
      <c r="A1841" t="s">
        <v>1821</v>
      </c>
      <c r="B1841">
        <v>20.893699999999999</v>
      </c>
      <c r="C1841">
        <v>0</v>
      </c>
      <c r="D1841">
        <v>27496.5</v>
      </c>
      <c r="E1841">
        <v>27695</v>
      </c>
      <c r="F1841">
        <v>488.37700000000001</v>
      </c>
      <c r="G1841">
        <v>1342.25</v>
      </c>
      <c r="H1841">
        <v>198</v>
      </c>
    </row>
    <row r="1842" spans="1:8" x14ac:dyDescent="0.25">
      <c r="A1842" t="s">
        <v>1820</v>
      </c>
      <c r="B1842">
        <v>17.5</v>
      </c>
      <c r="C1842">
        <v>0</v>
      </c>
      <c r="D1842">
        <v>27560</v>
      </c>
      <c r="E1842">
        <v>27695</v>
      </c>
      <c r="F1842">
        <v>291.58300000000003</v>
      </c>
      <c r="G1842">
        <v>1031.54</v>
      </c>
      <c r="H1842">
        <v>134.5</v>
      </c>
    </row>
    <row r="1843" spans="1:8" x14ac:dyDescent="0.25">
      <c r="A1843" t="s">
        <v>1819</v>
      </c>
      <c r="B1843">
        <v>15.65</v>
      </c>
      <c r="C1843">
        <v>0</v>
      </c>
      <c r="D1843">
        <v>27616</v>
      </c>
      <c r="E1843">
        <v>27695.5</v>
      </c>
      <c r="F1843">
        <v>171.16399999999999</v>
      </c>
      <c r="G1843">
        <v>638.12</v>
      </c>
      <c r="H1843">
        <v>79</v>
      </c>
    </row>
    <row r="1844" spans="1:8" x14ac:dyDescent="0.25">
      <c r="A1844" t="s">
        <v>1830</v>
      </c>
      <c r="B1844">
        <v>15.65</v>
      </c>
      <c r="C1844">
        <v>0</v>
      </c>
      <c r="D1844">
        <v>27619.5</v>
      </c>
      <c r="E1844">
        <v>27695.5</v>
      </c>
      <c r="F1844">
        <v>178.16300000000001</v>
      </c>
      <c r="G1844">
        <v>642.90200000000004</v>
      </c>
      <c r="H1844">
        <v>75.5</v>
      </c>
    </row>
    <row r="1845" spans="1:8" x14ac:dyDescent="0.25">
      <c r="A1845" t="s">
        <v>1812</v>
      </c>
      <c r="B1845">
        <v>15.05</v>
      </c>
      <c r="C1845">
        <v>0</v>
      </c>
      <c r="D1845">
        <v>27600</v>
      </c>
      <c r="E1845">
        <v>27696.5</v>
      </c>
      <c r="F1845">
        <v>222.905</v>
      </c>
      <c r="G1845">
        <v>700.85</v>
      </c>
      <c r="H1845">
        <v>96</v>
      </c>
    </row>
    <row r="1846" spans="1:8" x14ac:dyDescent="0.25">
      <c r="A1846" t="s">
        <v>1849</v>
      </c>
      <c r="B1846">
        <v>16.818200000000001</v>
      </c>
      <c r="C1846">
        <v>0</v>
      </c>
      <c r="D1846">
        <v>27377</v>
      </c>
      <c r="E1846">
        <v>27696.5</v>
      </c>
      <c r="F1846">
        <v>686.21</v>
      </c>
      <c r="G1846">
        <v>1836.07</v>
      </c>
      <c r="H1846">
        <v>319</v>
      </c>
    </row>
    <row r="1847" spans="1:8" x14ac:dyDescent="0.25">
      <c r="A1847" t="s">
        <v>2203</v>
      </c>
      <c r="B1847">
        <v>21.773199999999999</v>
      </c>
      <c r="C1847">
        <v>0</v>
      </c>
      <c r="D1847">
        <v>27564</v>
      </c>
      <c r="E1847">
        <v>27697</v>
      </c>
      <c r="F1847">
        <v>385.57900000000001</v>
      </c>
      <c r="G1847">
        <v>1333.71</v>
      </c>
      <c r="H1847">
        <v>132.5</v>
      </c>
    </row>
    <row r="1848" spans="1:8" x14ac:dyDescent="0.25">
      <c r="A1848" t="s">
        <v>1817</v>
      </c>
      <c r="B1848">
        <v>15.224</v>
      </c>
      <c r="C1848">
        <v>0</v>
      </c>
      <c r="D1848">
        <v>27598.5</v>
      </c>
      <c r="E1848">
        <v>27697</v>
      </c>
      <c r="F1848">
        <v>213.64699999999999</v>
      </c>
      <c r="G1848">
        <v>638.01099999999997</v>
      </c>
      <c r="H1848">
        <v>98</v>
      </c>
    </row>
    <row r="1849" spans="1:8" x14ac:dyDescent="0.25">
      <c r="A1849" t="s">
        <v>1835</v>
      </c>
      <c r="B1849">
        <v>15.686</v>
      </c>
      <c r="C1849">
        <v>0</v>
      </c>
      <c r="D1849">
        <v>27632.5</v>
      </c>
      <c r="E1849">
        <v>27697.5</v>
      </c>
      <c r="F1849">
        <v>176.30699999999999</v>
      </c>
      <c r="G1849">
        <v>641.23599999999999</v>
      </c>
      <c r="H1849">
        <v>64.5</v>
      </c>
    </row>
    <row r="1850" spans="1:8" x14ac:dyDescent="0.25">
      <c r="A1850" t="s">
        <v>1843</v>
      </c>
      <c r="B1850">
        <v>16.290500000000002</v>
      </c>
      <c r="C1850">
        <v>4.6552300000000004</v>
      </c>
      <c r="D1850">
        <v>27644.5</v>
      </c>
      <c r="E1850">
        <v>27697.5</v>
      </c>
      <c r="F1850">
        <v>171.51599999999999</v>
      </c>
      <c r="G1850">
        <v>636.66999999999996</v>
      </c>
      <c r="H1850">
        <v>52.5</v>
      </c>
    </row>
    <row r="1851" spans="1:8" x14ac:dyDescent="0.25">
      <c r="A1851" t="s">
        <v>2215</v>
      </c>
      <c r="B1851">
        <v>16.0534</v>
      </c>
      <c r="C1851">
        <v>0</v>
      </c>
      <c r="D1851">
        <v>27382.5</v>
      </c>
      <c r="E1851">
        <v>27697.5</v>
      </c>
      <c r="F1851">
        <v>630.09199999999998</v>
      </c>
      <c r="G1851">
        <v>1608.92</v>
      </c>
      <c r="H1851">
        <v>314.5</v>
      </c>
    </row>
    <row r="1852" spans="1:8" x14ac:dyDescent="0.25">
      <c r="A1852" t="s">
        <v>1854</v>
      </c>
      <c r="B1852">
        <v>15.5</v>
      </c>
      <c r="C1852">
        <v>0</v>
      </c>
      <c r="D1852">
        <v>27355.5</v>
      </c>
      <c r="E1852">
        <v>27697.5</v>
      </c>
      <c r="F1852">
        <v>643.31299999999999</v>
      </c>
      <c r="G1852">
        <v>1855.29</v>
      </c>
      <c r="H1852">
        <v>341.5</v>
      </c>
    </row>
    <row r="1853" spans="1:8" x14ac:dyDescent="0.25">
      <c r="A1853" t="s">
        <v>1847</v>
      </c>
      <c r="B1853">
        <v>16.239000000000001</v>
      </c>
      <c r="C1853">
        <v>0.430836</v>
      </c>
      <c r="D1853">
        <v>27621</v>
      </c>
      <c r="E1853">
        <v>27697.5</v>
      </c>
      <c r="F1853">
        <v>226.53100000000001</v>
      </c>
      <c r="G1853">
        <v>855.98699999999997</v>
      </c>
      <c r="H1853">
        <v>76</v>
      </c>
    </row>
    <row r="1854" spans="1:8" x14ac:dyDescent="0.25">
      <c r="A1854" t="s">
        <v>1600</v>
      </c>
      <c r="B1854">
        <v>16.25</v>
      </c>
      <c r="C1854">
        <v>0</v>
      </c>
      <c r="D1854">
        <v>27376</v>
      </c>
      <c r="E1854">
        <v>27698</v>
      </c>
      <c r="F1854">
        <v>659.50300000000004</v>
      </c>
      <c r="G1854">
        <v>1860.78</v>
      </c>
      <c r="H1854">
        <v>321.5</v>
      </c>
    </row>
    <row r="1855" spans="1:8" x14ac:dyDescent="0.25">
      <c r="A1855" t="s">
        <v>1836</v>
      </c>
      <c r="B1855">
        <v>16.25</v>
      </c>
      <c r="C1855">
        <v>0</v>
      </c>
      <c r="D1855">
        <v>27445.5</v>
      </c>
      <c r="E1855">
        <v>27698.5</v>
      </c>
      <c r="F1855">
        <v>496.37799999999999</v>
      </c>
      <c r="G1855">
        <v>1366.12</v>
      </c>
      <c r="H1855">
        <v>252.5</v>
      </c>
    </row>
    <row r="1856" spans="1:8" x14ac:dyDescent="0.25">
      <c r="A1856" t="s">
        <v>1827</v>
      </c>
      <c r="B1856">
        <v>16.251799999999999</v>
      </c>
      <c r="C1856">
        <v>0</v>
      </c>
      <c r="D1856">
        <v>27622</v>
      </c>
      <c r="E1856">
        <v>27698.5</v>
      </c>
      <c r="F1856">
        <v>185.672</v>
      </c>
      <c r="G1856">
        <v>636.26700000000005</v>
      </c>
      <c r="H1856">
        <v>76</v>
      </c>
    </row>
    <row r="1857" spans="1:8" x14ac:dyDescent="0.25">
      <c r="A1857" t="s">
        <v>1828</v>
      </c>
      <c r="B1857">
        <v>16.714500000000001</v>
      </c>
      <c r="C1857">
        <v>2.0071599999999998</v>
      </c>
      <c r="D1857">
        <v>27641</v>
      </c>
      <c r="E1857">
        <v>27698.5</v>
      </c>
      <c r="F1857">
        <v>183.494</v>
      </c>
      <c r="G1857">
        <v>636.90499999999997</v>
      </c>
      <c r="H1857">
        <v>57</v>
      </c>
    </row>
    <row r="1858" spans="1:8" x14ac:dyDescent="0.25">
      <c r="A1858" t="s">
        <v>1858</v>
      </c>
      <c r="B1858">
        <v>16.75</v>
      </c>
      <c r="C1858">
        <v>0</v>
      </c>
      <c r="D1858">
        <v>27430.5</v>
      </c>
      <c r="E1858">
        <v>27698.5</v>
      </c>
      <c r="F1858">
        <v>613.91</v>
      </c>
      <c r="G1858">
        <v>1725.26</v>
      </c>
      <c r="H1858">
        <v>267.5</v>
      </c>
    </row>
    <row r="1859" spans="1:8" x14ac:dyDescent="0.25">
      <c r="A1859" t="s">
        <v>1883</v>
      </c>
      <c r="B1859">
        <v>15.6693</v>
      </c>
      <c r="C1859">
        <v>0</v>
      </c>
      <c r="D1859">
        <v>27489</v>
      </c>
      <c r="E1859">
        <v>27699</v>
      </c>
      <c r="F1859">
        <v>391.226</v>
      </c>
      <c r="G1859">
        <v>930.24900000000002</v>
      </c>
      <c r="H1859">
        <v>209.5</v>
      </c>
    </row>
    <row r="1860" spans="1:8" x14ac:dyDescent="0.25">
      <c r="A1860" t="s">
        <v>1845</v>
      </c>
      <c r="B1860">
        <v>16.296099999999999</v>
      </c>
      <c r="C1860">
        <v>0</v>
      </c>
      <c r="D1860">
        <v>27560</v>
      </c>
      <c r="E1860">
        <v>27700</v>
      </c>
      <c r="F1860">
        <v>299.49799999999999</v>
      </c>
      <c r="G1860">
        <v>872.28800000000001</v>
      </c>
      <c r="H1860">
        <v>139.5</v>
      </c>
    </row>
    <row r="1861" spans="1:8" x14ac:dyDescent="0.25">
      <c r="A1861" t="s">
        <v>1867</v>
      </c>
      <c r="B1861">
        <v>15.8667</v>
      </c>
      <c r="C1861">
        <v>0</v>
      </c>
      <c r="D1861">
        <v>27520</v>
      </c>
      <c r="E1861">
        <v>27700</v>
      </c>
      <c r="F1861">
        <v>350.71100000000001</v>
      </c>
      <c r="G1861">
        <v>860.39700000000005</v>
      </c>
      <c r="H1861">
        <v>179.5</v>
      </c>
    </row>
    <row r="1862" spans="1:8" x14ac:dyDescent="0.25">
      <c r="A1862" t="s">
        <v>1859</v>
      </c>
      <c r="B1862">
        <v>16.822299999999998</v>
      </c>
      <c r="C1862">
        <v>0</v>
      </c>
      <c r="D1862">
        <v>27578.5</v>
      </c>
      <c r="E1862">
        <v>27700</v>
      </c>
      <c r="F1862">
        <v>294.86700000000002</v>
      </c>
      <c r="G1862">
        <v>792.83500000000004</v>
      </c>
      <c r="H1862">
        <v>121</v>
      </c>
    </row>
    <row r="1863" spans="1:8" x14ac:dyDescent="0.25">
      <c r="A1863" t="s">
        <v>1864</v>
      </c>
      <c r="B1863">
        <v>22.5</v>
      </c>
      <c r="C1863">
        <v>0</v>
      </c>
      <c r="D1863">
        <v>27585</v>
      </c>
      <c r="E1863">
        <v>27701</v>
      </c>
      <c r="F1863">
        <v>361.86200000000002</v>
      </c>
      <c r="G1863">
        <v>1306.43</v>
      </c>
      <c r="H1863">
        <v>115.5</v>
      </c>
    </row>
    <row r="1864" spans="1:8" x14ac:dyDescent="0.25">
      <c r="A1864" t="s">
        <v>1837</v>
      </c>
      <c r="B1864">
        <v>14.6387</v>
      </c>
      <c r="C1864">
        <v>0</v>
      </c>
      <c r="D1864">
        <v>27625</v>
      </c>
      <c r="E1864">
        <v>27701</v>
      </c>
      <c r="F1864">
        <v>164.47300000000001</v>
      </c>
      <c r="G1864">
        <v>648.44299999999998</v>
      </c>
      <c r="H1864">
        <v>75.5</v>
      </c>
    </row>
    <row r="1865" spans="1:8" x14ac:dyDescent="0.25">
      <c r="A1865" t="s">
        <v>1838</v>
      </c>
      <c r="B1865">
        <v>15</v>
      </c>
      <c r="C1865">
        <v>0</v>
      </c>
      <c r="D1865">
        <v>27628.5</v>
      </c>
      <c r="E1865">
        <v>27701</v>
      </c>
      <c r="F1865">
        <v>172.37200000000001</v>
      </c>
      <c r="G1865">
        <v>655.08900000000006</v>
      </c>
      <c r="H1865">
        <v>72</v>
      </c>
    </row>
    <row r="1866" spans="1:8" x14ac:dyDescent="0.25">
      <c r="A1866" t="s">
        <v>2572</v>
      </c>
      <c r="B1866">
        <v>20.565999999999999</v>
      </c>
      <c r="C1866">
        <v>0</v>
      </c>
      <c r="D1866">
        <v>27384</v>
      </c>
      <c r="E1866">
        <v>27701.5</v>
      </c>
      <c r="F1866">
        <v>755.55</v>
      </c>
      <c r="G1866">
        <v>2425.27</v>
      </c>
      <c r="H1866">
        <v>317</v>
      </c>
    </row>
    <row r="1867" spans="1:8" x14ac:dyDescent="0.25">
      <c r="A1867" t="s">
        <v>1855</v>
      </c>
      <c r="B1867">
        <v>15.75</v>
      </c>
      <c r="C1867">
        <v>0</v>
      </c>
      <c r="D1867">
        <v>27540</v>
      </c>
      <c r="E1867">
        <v>27702.5</v>
      </c>
      <c r="F1867">
        <v>342.64299999999997</v>
      </c>
      <c r="G1867">
        <v>1041.53</v>
      </c>
      <c r="H1867">
        <v>162</v>
      </c>
    </row>
    <row r="1868" spans="1:8" x14ac:dyDescent="0.25">
      <c r="A1868" t="s">
        <v>1823</v>
      </c>
      <c r="B1868">
        <v>15.0002</v>
      </c>
      <c r="C1868">
        <v>0</v>
      </c>
      <c r="D1868">
        <v>27518.5</v>
      </c>
      <c r="E1868">
        <v>27702.5</v>
      </c>
      <c r="F1868">
        <v>324.57900000000001</v>
      </c>
      <c r="G1868">
        <v>915.57799999999997</v>
      </c>
      <c r="H1868">
        <v>183.5</v>
      </c>
    </row>
    <row r="1869" spans="1:8" x14ac:dyDescent="0.25">
      <c r="A1869" t="s">
        <v>1909</v>
      </c>
      <c r="B1869">
        <v>16.659700000000001</v>
      </c>
      <c r="C1869">
        <v>0</v>
      </c>
      <c r="D1869">
        <v>27426.5</v>
      </c>
      <c r="E1869">
        <v>27702.5</v>
      </c>
      <c r="F1869">
        <v>610.95799999999997</v>
      </c>
      <c r="G1869">
        <v>1830.45</v>
      </c>
      <c r="H1869">
        <v>275.5</v>
      </c>
    </row>
    <row r="1870" spans="1:8" x14ac:dyDescent="0.25">
      <c r="A1870" t="s">
        <v>1860</v>
      </c>
      <c r="B1870">
        <v>15.735300000000001</v>
      </c>
      <c r="C1870">
        <v>0</v>
      </c>
      <c r="D1870">
        <v>27515.5</v>
      </c>
      <c r="E1870">
        <v>27703</v>
      </c>
      <c r="F1870">
        <v>372.77300000000002</v>
      </c>
      <c r="G1870">
        <v>1336.17</v>
      </c>
      <c r="H1870">
        <v>187</v>
      </c>
    </row>
    <row r="1871" spans="1:8" x14ac:dyDescent="0.25">
      <c r="A1871" t="s">
        <v>2033</v>
      </c>
      <c r="B1871">
        <v>21.25</v>
      </c>
      <c r="C1871">
        <v>0</v>
      </c>
      <c r="D1871">
        <v>27578.5</v>
      </c>
      <c r="E1871">
        <v>27703.5</v>
      </c>
      <c r="F1871">
        <v>365.75099999999998</v>
      </c>
      <c r="G1871">
        <v>1312.84</v>
      </c>
      <c r="H1871">
        <v>124.5</v>
      </c>
    </row>
    <row r="1872" spans="1:8" x14ac:dyDescent="0.25">
      <c r="A1872" t="s">
        <v>2575</v>
      </c>
      <c r="B1872">
        <v>16.25</v>
      </c>
      <c r="C1872">
        <v>0</v>
      </c>
      <c r="D1872">
        <v>27418.5</v>
      </c>
      <c r="E1872">
        <v>27703.5</v>
      </c>
      <c r="F1872">
        <v>622.952</v>
      </c>
      <c r="G1872">
        <v>1737.71</v>
      </c>
      <c r="H1872">
        <v>284.5</v>
      </c>
    </row>
    <row r="1873" spans="1:8" x14ac:dyDescent="0.25">
      <c r="A1873" t="s">
        <v>2595</v>
      </c>
      <c r="B1873">
        <v>16.5</v>
      </c>
      <c r="C1873">
        <v>0</v>
      </c>
      <c r="D1873">
        <v>27534.5</v>
      </c>
      <c r="E1873">
        <v>27704</v>
      </c>
      <c r="F1873">
        <v>400.65300000000002</v>
      </c>
      <c r="G1873">
        <v>1208.18</v>
      </c>
      <c r="H1873">
        <v>169</v>
      </c>
    </row>
    <row r="1874" spans="1:8" x14ac:dyDescent="0.25">
      <c r="A1874" t="s">
        <v>1853</v>
      </c>
      <c r="B1874">
        <v>16.2</v>
      </c>
      <c r="C1874">
        <v>0</v>
      </c>
      <c r="D1874">
        <v>27600</v>
      </c>
      <c r="E1874">
        <v>27704.5</v>
      </c>
      <c r="F1874">
        <v>232.53200000000001</v>
      </c>
      <c r="G1874">
        <v>678.31500000000005</v>
      </c>
      <c r="H1874">
        <v>104</v>
      </c>
    </row>
    <row r="1875" spans="1:8" x14ac:dyDescent="0.25">
      <c r="A1875" t="s">
        <v>1871</v>
      </c>
      <c r="B1875">
        <v>15.602</v>
      </c>
      <c r="C1875">
        <v>0</v>
      </c>
      <c r="D1875">
        <v>27579.5</v>
      </c>
      <c r="E1875">
        <v>27705.5</v>
      </c>
      <c r="F1875">
        <v>293.58199999999999</v>
      </c>
      <c r="G1875">
        <v>905.16499999999996</v>
      </c>
      <c r="H1875">
        <v>125.5</v>
      </c>
    </row>
    <row r="1876" spans="1:8" x14ac:dyDescent="0.25">
      <c r="A1876" t="s">
        <v>1832</v>
      </c>
      <c r="B1876">
        <v>15.0837</v>
      </c>
      <c r="C1876">
        <v>0</v>
      </c>
      <c r="D1876">
        <v>27568.5</v>
      </c>
      <c r="E1876">
        <v>27705.5</v>
      </c>
      <c r="F1876">
        <v>275.81</v>
      </c>
      <c r="G1876">
        <v>1039.18</v>
      </c>
      <c r="H1876">
        <v>136.5</v>
      </c>
    </row>
    <row r="1877" spans="1:8" x14ac:dyDescent="0.25">
      <c r="A1877" t="s">
        <v>1868</v>
      </c>
      <c r="B1877">
        <v>16.494800000000001</v>
      </c>
      <c r="C1877">
        <v>0</v>
      </c>
      <c r="D1877">
        <v>27361</v>
      </c>
      <c r="E1877">
        <v>27706</v>
      </c>
      <c r="F1877">
        <v>696.56399999999996</v>
      </c>
      <c r="G1877">
        <v>1763.53</v>
      </c>
      <c r="H1877">
        <v>344.5</v>
      </c>
    </row>
    <row r="1878" spans="1:8" x14ac:dyDescent="0.25">
      <c r="A1878" t="s">
        <v>1870</v>
      </c>
      <c r="B1878">
        <v>16</v>
      </c>
      <c r="C1878">
        <v>0</v>
      </c>
      <c r="D1878">
        <v>27401.5</v>
      </c>
      <c r="E1878">
        <v>27706.5</v>
      </c>
      <c r="F1878">
        <v>577.00599999999997</v>
      </c>
      <c r="G1878">
        <v>1546.18</v>
      </c>
      <c r="H1878">
        <v>304.5</v>
      </c>
    </row>
    <row r="1879" spans="1:8" x14ac:dyDescent="0.25">
      <c r="A1879" t="s">
        <v>2576</v>
      </c>
      <c r="B1879">
        <v>15.5025</v>
      </c>
      <c r="C1879">
        <v>0</v>
      </c>
      <c r="D1879">
        <v>27428</v>
      </c>
      <c r="E1879">
        <v>27707.5</v>
      </c>
      <c r="F1879">
        <v>613.59199999999998</v>
      </c>
      <c r="G1879">
        <v>1747.91</v>
      </c>
      <c r="H1879">
        <v>279</v>
      </c>
    </row>
    <row r="1880" spans="1:8" x14ac:dyDescent="0.25">
      <c r="A1880" t="s">
        <v>2579</v>
      </c>
      <c r="B1880">
        <v>15.65</v>
      </c>
      <c r="C1880">
        <v>0</v>
      </c>
      <c r="D1880">
        <v>27455.5</v>
      </c>
      <c r="E1880">
        <v>27707.5</v>
      </c>
      <c r="F1880">
        <v>538.91999999999996</v>
      </c>
      <c r="G1880">
        <v>1969.18</v>
      </c>
      <c r="H1880">
        <v>251.5</v>
      </c>
    </row>
    <row r="1881" spans="1:8" x14ac:dyDescent="0.25">
      <c r="A1881" t="s">
        <v>1862</v>
      </c>
      <c r="B1881">
        <v>15.4322</v>
      </c>
      <c r="C1881">
        <v>0</v>
      </c>
      <c r="D1881">
        <v>27541.5</v>
      </c>
      <c r="E1881">
        <v>27707.5</v>
      </c>
      <c r="F1881">
        <v>311.43299999999999</v>
      </c>
      <c r="G1881">
        <v>1011.72</v>
      </c>
      <c r="H1881">
        <v>165.5</v>
      </c>
    </row>
    <row r="1882" spans="1:8" x14ac:dyDescent="0.25">
      <c r="A1882" t="s">
        <v>1878</v>
      </c>
      <c r="B1882">
        <v>16.75</v>
      </c>
      <c r="C1882">
        <v>0</v>
      </c>
      <c r="D1882">
        <v>27632</v>
      </c>
      <c r="E1882">
        <v>27708</v>
      </c>
      <c r="F1882">
        <v>192.38399999999999</v>
      </c>
      <c r="G1882">
        <v>676.37800000000004</v>
      </c>
      <c r="H1882">
        <v>75.5</v>
      </c>
    </row>
    <row r="1883" spans="1:8" x14ac:dyDescent="0.25">
      <c r="A1883" t="s">
        <v>1874</v>
      </c>
      <c r="B1883">
        <v>16.25</v>
      </c>
      <c r="C1883">
        <v>0</v>
      </c>
      <c r="D1883">
        <v>27371</v>
      </c>
      <c r="E1883">
        <v>27708</v>
      </c>
      <c r="F1883">
        <v>697.48199999999997</v>
      </c>
      <c r="G1883">
        <v>1876.22</v>
      </c>
      <c r="H1883">
        <v>336.5</v>
      </c>
    </row>
    <row r="1884" spans="1:8" x14ac:dyDescent="0.25">
      <c r="A1884" t="s">
        <v>1869</v>
      </c>
      <c r="B1884">
        <v>13.9246</v>
      </c>
      <c r="C1884">
        <v>5.7857599999999998</v>
      </c>
      <c r="D1884">
        <v>27695.5</v>
      </c>
      <c r="E1884">
        <v>27708.5</v>
      </c>
      <c r="F1884">
        <v>38.918399999999998</v>
      </c>
      <c r="G1884">
        <v>111.652</v>
      </c>
      <c r="H1884">
        <v>12.5</v>
      </c>
    </row>
    <row r="1885" spans="1:8" x14ac:dyDescent="0.25">
      <c r="A1885" t="s">
        <v>2581</v>
      </c>
      <c r="B1885">
        <v>17.892099999999999</v>
      </c>
      <c r="C1885">
        <v>0</v>
      </c>
      <c r="D1885">
        <v>27464.5</v>
      </c>
      <c r="E1885">
        <v>27708.5</v>
      </c>
      <c r="F1885">
        <v>554.28200000000004</v>
      </c>
      <c r="G1885">
        <v>1739.88</v>
      </c>
      <c r="H1885">
        <v>243.5</v>
      </c>
    </row>
    <row r="1886" spans="1:8" x14ac:dyDescent="0.25">
      <c r="A1886" t="s">
        <v>1875</v>
      </c>
      <c r="B1886">
        <v>16.429600000000001</v>
      </c>
      <c r="C1886">
        <v>0</v>
      </c>
      <c r="D1886">
        <v>27340</v>
      </c>
      <c r="E1886">
        <v>27708.5</v>
      </c>
      <c r="F1886">
        <v>695.85699999999997</v>
      </c>
      <c r="G1886">
        <v>1756.79</v>
      </c>
      <c r="H1886">
        <v>368</v>
      </c>
    </row>
    <row r="1887" spans="1:8" x14ac:dyDescent="0.25">
      <c r="A1887" t="s">
        <v>1881</v>
      </c>
      <c r="B1887">
        <v>15.25</v>
      </c>
      <c r="C1887">
        <v>0</v>
      </c>
      <c r="D1887">
        <v>27446</v>
      </c>
      <c r="E1887">
        <v>27709</v>
      </c>
      <c r="F1887">
        <v>531.21500000000003</v>
      </c>
      <c r="G1887">
        <v>1338.02</v>
      </c>
      <c r="H1887">
        <v>262.5</v>
      </c>
    </row>
    <row r="1888" spans="1:8" x14ac:dyDescent="0.25">
      <c r="A1888" t="s">
        <v>1877</v>
      </c>
      <c r="B1888">
        <v>21.863600000000002</v>
      </c>
      <c r="C1888">
        <v>0</v>
      </c>
      <c r="D1888">
        <v>27624.5</v>
      </c>
      <c r="E1888">
        <v>27709</v>
      </c>
      <c r="F1888">
        <v>223.06700000000001</v>
      </c>
      <c r="G1888">
        <v>682.23299999999995</v>
      </c>
      <c r="H1888">
        <v>84</v>
      </c>
    </row>
    <row r="1889" spans="1:8" x14ac:dyDescent="0.25">
      <c r="A1889" t="s">
        <v>2582</v>
      </c>
      <c r="B1889">
        <v>20.125699999999998</v>
      </c>
      <c r="C1889">
        <v>0</v>
      </c>
      <c r="D1889">
        <v>27477.5</v>
      </c>
      <c r="E1889">
        <v>27709.5</v>
      </c>
      <c r="F1889">
        <v>556.85299999999995</v>
      </c>
      <c r="G1889">
        <v>1741.37</v>
      </c>
      <c r="H1889">
        <v>231.5</v>
      </c>
    </row>
    <row r="1890" spans="1:8" x14ac:dyDescent="0.25">
      <c r="A1890" t="s">
        <v>1453</v>
      </c>
      <c r="B1890">
        <v>15.1554</v>
      </c>
      <c r="C1890">
        <v>-1.5421899999999999</v>
      </c>
      <c r="D1890">
        <v>27180</v>
      </c>
      <c r="E1890">
        <v>27710.5</v>
      </c>
      <c r="F1890">
        <v>904.02099999999996</v>
      </c>
      <c r="G1890">
        <v>2129.64</v>
      </c>
      <c r="H1890">
        <v>530</v>
      </c>
    </row>
    <row r="1891" spans="1:8" x14ac:dyDescent="0.25">
      <c r="A1891" t="s">
        <v>1887</v>
      </c>
      <c r="B1891">
        <v>15.396699999999999</v>
      </c>
      <c r="C1891">
        <v>4.7708700000000004</v>
      </c>
      <c r="D1891">
        <v>27633.5</v>
      </c>
      <c r="E1891">
        <v>27710.5</v>
      </c>
      <c r="F1891">
        <v>227.26</v>
      </c>
      <c r="G1891">
        <v>993.01</v>
      </c>
      <c r="H1891">
        <v>76.5</v>
      </c>
    </row>
    <row r="1892" spans="1:8" x14ac:dyDescent="0.25">
      <c r="A1892" t="s">
        <v>1865</v>
      </c>
      <c r="B1892">
        <v>16.2822</v>
      </c>
      <c r="C1892">
        <v>0</v>
      </c>
      <c r="D1892">
        <v>27566</v>
      </c>
      <c r="E1892">
        <v>27711</v>
      </c>
      <c r="F1892">
        <v>332.66699999999997</v>
      </c>
      <c r="G1892">
        <v>873.07899999999995</v>
      </c>
      <c r="H1892">
        <v>144.5</v>
      </c>
    </row>
    <row r="1893" spans="1:8" x14ac:dyDescent="0.25">
      <c r="A1893" t="s">
        <v>2580</v>
      </c>
      <c r="B1893">
        <v>16.25</v>
      </c>
      <c r="C1893">
        <v>0</v>
      </c>
      <c r="D1893">
        <v>27460.5</v>
      </c>
      <c r="E1893">
        <v>27711</v>
      </c>
      <c r="F1893">
        <v>581.42100000000005</v>
      </c>
      <c r="G1893">
        <v>1997.47</v>
      </c>
      <c r="H1893">
        <v>250</v>
      </c>
    </row>
    <row r="1894" spans="1:8" x14ac:dyDescent="0.25">
      <c r="A1894" t="s">
        <v>1863</v>
      </c>
      <c r="B1894">
        <v>16.021000000000001</v>
      </c>
      <c r="C1894">
        <v>0</v>
      </c>
      <c r="D1894">
        <v>27584.5</v>
      </c>
      <c r="E1894">
        <v>27711</v>
      </c>
      <c r="F1894">
        <v>282.98899999999998</v>
      </c>
      <c r="G1894">
        <v>989.05799999999999</v>
      </c>
      <c r="H1894">
        <v>126</v>
      </c>
    </row>
    <row r="1895" spans="1:8" x14ac:dyDescent="0.25">
      <c r="A1895" t="s">
        <v>1880</v>
      </c>
      <c r="B1895">
        <v>16.25</v>
      </c>
      <c r="C1895">
        <v>3.8639800000000002</v>
      </c>
      <c r="D1895">
        <v>27647</v>
      </c>
      <c r="E1895">
        <v>27711.5</v>
      </c>
      <c r="F1895">
        <v>200.637</v>
      </c>
      <c r="G1895">
        <v>892.06</v>
      </c>
      <c r="H1895">
        <v>64</v>
      </c>
    </row>
    <row r="1896" spans="1:8" x14ac:dyDescent="0.25">
      <c r="A1896" t="s">
        <v>1889</v>
      </c>
      <c r="B1896">
        <v>16.811699999999998</v>
      </c>
      <c r="C1896">
        <v>2.8827199999999999</v>
      </c>
      <c r="D1896">
        <v>27647.5</v>
      </c>
      <c r="E1896">
        <v>27712</v>
      </c>
      <c r="F1896">
        <v>194.22</v>
      </c>
      <c r="G1896">
        <v>685.923</v>
      </c>
      <c r="H1896">
        <v>64</v>
      </c>
    </row>
    <row r="1897" spans="1:8" x14ac:dyDescent="0.25">
      <c r="A1897" t="s">
        <v>2614</v>
      </c>
      <c r="B1897">
        <v>16.369299999999999</v>
      </c>
      <c r="C1897">
        <v>0</v>
      </c>
      <c r="D1897">
        <v>27569</v>
      </c>
      <c r="E1897">
        <v>27712</v>
      </c>
      <c r="F1897">
        <v>356.04500000000002</v>
      </c>
      <c r="G1897">
        <v>1167.74</v>
      </c>
      <c r="H1897">
        <v>142.5</v>
      </c>
    </row>
    <row r="1898" spans="1:8" x14ac:dyDescent="0.25">
      <c r="A1898" t="s">
        <v>2585</v>
      </c>
      <c r="B1898">
        <v>16.25</v>
      </c>
      <c r="C1898">
        <v>0</v>
      </c>
      <c r="D1898">
        <v>27487.5</v>
      </c>
      <c r="E1898">
        <v>27712.5</v>
      </c>
      <c r="F1898">
        <v>536.38400000000001</v>
      </c>
      <c r="G1898">
        <v>1969.49</v>
      </c>
      <c r="H1898">
        <v>224.5</v>
      </c>
    </row>
    <row r="1899" spans="1:8" x14ac:dyDescent="0.25">
      <c r="A1899" t="s">
        <v>2263</v>
      </c>
      <c r="B1899">
        <v>15.65</v>
      </c>
      <c r="C1899">
        <v>0</v>
      </c>
      <c r="D1899">
        <v>27461.5</v>
      </c>
      <c r="E1899">
        <v>27712.5</v>
      </c>
      <c r="F1899">
        <v>549.61800000000005</v>
      </c>
      <c r="G1899">
        <v>2020.28</v>
      </c>
      <c r="H1899">
        <v>250.5</v>
      </c>
    </row>
    <row r="1900" spans="1:8" x14ac:dyDescent="0.25">
      <c r="A1900" t="s">
        <v>1872</v>
      </c>
      <c r="B1900">
        <v>17.064800000000002</v>
      </c>
      <c r="C1900">
        <v>0</v>
      </c>
      <c r="D1900">
        <v>27590</v>
      </c>
      <c r="E1900">
        <v>27713.5</v>
      </c>
      <c r="F1900">
        <v>311.05500000000001</v>
      </c>
      <c r="G1900">
        <v>868.80600000000004</v>
      </c>
      <c r="H1900">
        <v>123</v>
      </c>
    </row>
    <row r="1901" spans="1:8" x14ac:dyDescent="0.25">
      <c r="A1901" t="s">
        <v>2592</v>
      </c>
      <c r="B1901">
        <v>16.75</v>
      </c>
      <c r="C1901">
        <v>0</v>
      </c>
      <c r="D1901">
        <v>27525.5</v>
      </c>
      <c r="E1901">
        <v>27714</v>
      </c>
      <c r="F1901">
        <v>440.62900000000002</v>
      </c>
      <c r="G1901">
        <v>1428.92</v>
      </c>
      <c r="H1901">
        <v>188</v>
      </c>
    </row>
    <row r="1902" spans="1:8" x14ac:dyDescent="0.25">
      <c r="A1902" t="s">
        <v>1897</v>
      </c>
      <c r="B1902">
        <v>16.25</v>
      </c>
      <c r="C1902">
        <v>2.9667599999999998</v>
      </c>
      <c r="D1902">
        <v>27648.5</v>
      </c>
      <c r="E1902">
        <v>27714.5</v>
      </c>
      <c r="F1902">
        <v>185.91</v>
      </c>
      <c r="G1902">
        <v>688.98500000000001</v>
      </c>
      <c r="H1902">
        <v>65.5</v>
      </c>
    </row>
    <row r="1903" spans="1:8" x14ac:dyDescent="0.25">
      <c r="A1903" t="s">
        <v>2577</v>
      </c>
      <c r="B1903">
        <v>16.197099999999999</v>
      </c>
      <c r="C1903">
        <v>0</v>
      </c>
      <c r="D1903">
        <v>27429.5</v>
      </c>
      <c r="E1903">
        <v>27714.5</v>
      </c>
      <c r="F1903">
        <v>613.73</v>
      </c>
      <c r="G1903">
        <v>1997.74</v>
      </c>
      <c r="H1903">
        <v>284.5</v>
      </c>
    </row>
    <row r="1904" spans="1:8" x14ac:dyDescent="0.25">
      <c r="A1904" t="s">
        <v>1890</v>
      </c>
      <c r="B1904">
        <v>15</v>
      </c>
      <c r="C1904">
        <v>0</v>
      </c>
      <c r="D1904">
        <v>27596.5</v>
      </c>
      <c r="E1904">
        <v>27714.5</v>
      </c>
      <c r="F1904">
        <v>235.27500000000001</v>
      </c>
      <c r="G1904">
        <v>800.68799999999999</v>
      </c>
      <c r="H1904">
        <v>117.5</v>
      </c>
    </row>
    <row r="1905" spans="1:8" x14ac:dyDescent="0.25">
      <c r="A1905" t="s">
        <v>1894</v>
      </c>
      <c r="B1905">
        <v>15.5</v>
      </c>
      <c r="C1905">
        <v>5.5</v>
      </c>
      <c r="D1905">
        <v>27652</v>
      </c>
      <c r="E1905">
        <v>27714.5</v>
      </c>
      <c r="F1905">
        <v>183.334</v>
      </c>
      <c r="G1905">
        <v>865.89400000000001</v>
      </c>
      <c r="H1905">
        <v>62</v>
      </c>
    </row>
    <row r="1906" spans="1:8" x14ac:dyDescent="0.25">
      <c r="A1906" t="s">
        <v>1891</v>
      </c>
      <c r="B1906">
        <v>21.968599999999999</v>
      </c>
      <c r="C1906">
        <v>0</v>
      </c>
      <c r="D1906">
        <v>27572.5</v>
      </c>
      <c r="E1906">
        <v>27715</v>
      </c>
      <c r="F1906">
        <v>351.37599999999998</v>
      </c>
      <c r="G1906">
        <v>1070.2</v>
      </c>
      <c r="H1906">
        <v>142</v>
      </c>
    </row>
    <row r="1907" spans="1:8" x14ac:dyDescent="0.25">
      <c r="A1907" t="s">
        <v>1876</v>
      </c>
      <c r="B1907">
        <v>15.65</v>
      </c>
      <c r="C1907">
        <v>0</v>
      </c>
      <c r="D1907">
        <v>27570</v>
      </c>
      <c r="E1907">
        <v>27715</v>
      </c>
      <c r="F1907">
        <v>297.73599999999999</v>
      </c>
      <c r="G1907">
        <v>986.27700000000004</v>
      </c>
      <c r="H1907">
        <v>144.5</v>
      </c>
    </row>
    <row r="1908" spans="1:8" x14ac:dyDescent="0.25">
      <c r="A1908" t="s">
        <v>2605</v>
      </c>
      <c r="B1908">
        <v>16.5</v>
      </c>
      <c r="C1908">
        <v>-0.55324200000000001</v>
      </c>
      <c r="D1908">
        <v>27545</v>
      </c>
      <c r="E1908">
        <v>27715.5</v>
      </c>
      <c r="F1908">
        <v>399.27100000000002</v>
      </c>
      <c r="G1908">
        <v>1209.42</v>
      </c>
      <c r="H1908">
        <v>170</v>
      </c>
    </row>
    <row r="1909" spans="1:8" x14ac:dyDescent="0.25">
      <c r="A1909" t="s">
        <v>1895</v>
      </c>
      <c r="B1909">
        <v>15.3</v>
      </c>
      <c r="C1909">
        <v>0</v>
      </c>
      <c r="D1909">
        <v>27360</v>
      </c>
      <c r="E1909">
        <v>27716</v>
      </c>
      <c r="F1909">
        <v>671.20799999999997</v>
      </c>
      <c r="G1909">
        <v>1912.36</v>
      </c>
      <c r="H1909">
        <v>355.5</v>
      </c>
    </row>
    <row r="1910" spans="1:8" x14ac:dyDescent="0.25">
      <c r="A1910" t="s">
        <v>1896</v>
      </c>
      <c r="B1910">
        <v>21.127600000000001</v>
      </c>
      <c r="C1910">
        <v>0</v>
      </c>
      <c r="D1910">
        <v>27514</v>
      </c>
      <c r="E1910">
        <v>27716</v>
      </c>
      <c r="F1910">
        <v>436.62</v>
      </c>
      <c r="G1910">
        <v>1069.47</v>
      </c>
      <c r="H1910">
        <v>201.5</v>
      </c>
    </row>
    <row r="1911" spans="1:8" x14ac:dyDescent="0.25">
      <c r="A1911" t="s">
        <v>1901</v>
      </c>
      <c r="B1911">
        <v>16.546900000000001</v>
      </c>
      <c r="C1911">
        <v>3.00976</v>
      </c>
      <c r="D1911">
        <v>27652</v>
      </c>
      <c r="E1911">
        <v>27716</v>
      </c>
      <c r="F1911">
        <v>182.483</v>
      </c>
      <c r="G1911">
        <v>689.89099999999996</v>
      </c>
      <c r="H1911">
        <v>63.5</v>
      </c>
    </row>
    <row r="1912" spans="1:8" x14ac:dyDescent="0.25">
      <c r="A1912" t="s">
        <v>1899</v>
      </c>
      <c r="B1912">
        <v>15.623100000000001</v>
      </c>
      <c r="C1912">
        <v>3.5</v>
      </c>
      <c r="D1912">
        <v>27655</v>
      </c>
      <c r="E1912">
        <v>27716</v>
      </c>
      <c r="F1912">
        <v>191.18</v>
      </c>
      <c r="G1912">
        <v>836.49800000000005</v>
      </c>
      <c r="H1912">
        <v>60.5</v>
      </c>
    </row>
    <row r="1913" spans="1:8" x14ac:dyDescent="0.25">
      <c r="A1913" t="s">
        <v>1893</v>
      </c>
      <c r="B1913">
        <v>19.925899999999999</v>
      </c>
      <c r="C1913">
        <v>0</v>
      </c>
      <c r="D1913">
        <v>27616</v>
      </c>
      <c r="E1913">
        <v>27716.5</v>
      </c>
      <c r="F1913">
        <v>228.38300000000001</v>
      </c>
      <c r="G1913">
        <v>677.27599999999995</v>
      </c>
      <c r="H1913">
        <v>100</v>
      </c>
    </row>
    <row r="1914" spans="1:8" x14ac:dyDescent="0.25">
      <c r="A1914" t="s">
        <v>1900</v>
      </c>
      <c r="B1914">
        <v>20.997</v>
      </c>
      <c r="C1914">
        <v>0</v>
      </c>
      <c r="D1914">
        <v>27533</v>
      </c>
      <c r="E1914">
        <v>27717</v>
      </c>
      <c r="F1914">
        <v>397.654</v>
      </c>
      <c r="G1914">
        <v>1065.24</v>
      </c>
      <c r="H1914">
        <v>183.5</v>
      </c>
    </row>
    <row r="1915" spans="1:8" x14ac:dyDescent="0.25">
      <c r="A1915" t="s">
        <v>2587</v>
      </c>
      <c r="B1915">
        <v>17.625699999999998</v>
      </c>
      <c r="C1915">
        <v>0</v>
      </c>
      <c r="D1915">
        <v>27506</v>
      </c>
      <c r="E1915">
        <v>27717</v>
      </c>
      <c r="F1915">
        <v>541.37599999999998</v>
      </c>
      <c r="G1915">
        <v>1738.46</v>
      </c>
      <c r="H1915">
        <v>210.5</v>
      </c>
    </row>
    <row r="1916" spans="1:8" x14ac:dyDescent="0.25">
      <c r="A1916" t="s">
        <v>1884</v>
      </c>
      <c r="B1916">
        <v>16.25</v>
      </c>
      <c r="C1916">
        <v>0</v>
      </c>
      <c r="D1916">
        <v>27518.5</v>
      </c>
      <c r="E1916">
        <v>27717.5</v>
      </c>
      <c r="F1916">
        <v>366.99799999999999</v>
      </c>
      <c r="G1916">
        <v>807.42200000000003</v>
      </c>
      <c r="H1916">
        <v>198.5</v>
      </c>
    </row>
    <row r="1917" spans="1:8" x14ac:dyDescent="0.25">
      <c r="A1917" t="s">
        <v>1910</v>
      </c>
      <c r="B1917">
        <v>21</v>
      </c>
      <c r="C1917">
        <v>0</v>
      </c>
      <c r="D1917">
        <v>27547.5</v>
      </c>
      <c r="E1917">
        <v>27719</v>
      </c>
      <c r="F1917">
        <v>403.70499999999998</v>
      </c>
      <c r="G1917">
        <v>1069.9000000000001</v>
      </c>
      <c r="H1917">
        <v>171</v>
      </c>
    </row>
    <row r="1918" spans="1:8" x14ac:dyDescent="0.25">
      <c r="A1918" t="s">
        <v>1904</v>
      </c>
      <c r="B1918">
        <v>18.782399999999999</v>
      </c>
      <c r="C1918">
        <v>0</v>
      </c>
      <c r="D1918">
        <v>27667</v>
      </c>
      <c r="E1918">
        <v>27719.5</v>
      </c>
      <c r="F1918">
        <v>204.44900000000001</v>
      </c>
      <c r="G1918">
        <v>676.39499999999998</v>
      </c>
      <c r="H1918">
        <v>52</v>
      </c>
    </row>
    <row r="1919" spans="1:8" x14ac:dyDescent="0.25">
      <c r="A1919" t="s">
        <v>2593</v>
      </c>
      <c r="B1919">
        <v>15.2394</v>
      </c>
      <c r="C1919">
        <v>0</v>
      </c>
      <c r="D1919">
        <v>27529.5</v>
      </c>
      <c r="E1919">
        <v>27720</v>
      </c>
      <c r="F1919">
        <v>477.423</v>
      </c>
      <c r="G1919">
        <v>1741.62</v>
      </c>
      <c r="H1919">
        <v>190</v>
      </c>
    </row>
    <row r="1920" spans="1:8" x14ac:dyDescent="0.25">
      <c r="A1920" t="s">
        <v>1907</v>
      </c>
      <c r="B1920">
        <v>15.3078</v>
      </c>
      <c r="C1920">
        <v>0.92062999999999995</v>
      </c>
      <c r="D1920">
        <v>27651</v>
      </c>
      <c r="E1920">
        <v>27720.5</v>
      </c>
      <c r="F1920">
        <v>221.24199999999999</v>
      </c>
      <c r="G1920">
        <v>891.27200000000005</v>
      </c>
      <c r="H1920">
        <v>69</v>
      </c>
    </row>
    <row r="1921" spans="1:8" x14ac:dyDescent="0.25">
      <c r="A1921" t="s">
        <v>1911</v>
      </c>
      <c r="B1921">
        <v>21.733499999999999</v>
      </c>
      <c r="C1921">
        <v>0.95377500000000004</v>
      </c>
      <c r="D1921">
        <v>27624.5</v>
      </c>
      <c r="E1921">
        <v>27721</v>
      </c>
      <c r="F1921">
        <v>277.49400000000003</v>
      </c>
      <c r="G1921">
        <v>1061.22</v>
      </c>
      <c r="H1921">
        <v>96</v>
      </c>
    </row>
    <row r="1922" spans="1:8" x14ac:dyDescent="0.25">
      <c r="A1922" t="s">
        <v>1927</v>
      </c>
      <c r="B1922">
        <v>20.453299999999999</v>
      </c>
      <c r="C1922">
        <v>0</v>
      </c>
      <c r="D1922">
        <v>27576</v>
      </c>
      <c r="E1922">
        <v>27722</v>
      </c>
      <c r="F1922">
        <v>353.65499999999997</v>
      </c>
      <c r="G1922">
        <v>1066.5</v>
      </c>
      <c r="H1922">
        <v>145.5</v>
      </c>
    </row>
    <row r="1923" spans="1:8" x14ac:dyDescent="0.25">
      <c r="A1923" t="s">
        <v>1902</v>
      </c>
      <c r="B1923">
        <v>15.8354</v>
      </c>
      <c r="C1923">
        <v>0</v>
      </c>
      <c r="D1923">
        <v>27626.5</v>
      </c>
      <c r="E1923">
        <v>27722</v>
      </c>
      <c r="F1923">
        <v>217.37299999999999</v>
      </c>
      <c r="G1923">
        <v>801.49400000000003</v>
      </c>
      <c r="H1923">
        <v>95</v>
      </c>
    </row>
    <row r="1924" spans="1:8" x14ac:dyDescent="0.25">
      <c r="A1924" t="s">
        <v>1886</v>
      </c>
      <c r="B1924">
        <v>17.5609</v>
      </c>
      <c r="C1924">
        <v>0</v>
      </c>
      <c r="D1924">
        <v>27625</v>
      </c>
      <c r="E1924">
        <v>27722.5</v>
      </c>
      <c r="F1924">
        <v>232.07</v>
      </c>
      <c r="G1924">
        <v>698.75099999999998</v>
      </c>
      <c r="H1924">
        <v>97</v>
      </c>
    </row>
    <row r="1925" spans="1:8" x14ac:dyDescent="0.25">
      <c r="A1925" t="s">
        <v>1913</v>
      </c>
      <c r="B1925">
        <v>15.85</v>
      </c>
      <c r="C1925">
        <v>-0.39999400000000002</v>
      </c>
      <c r="D1925">
        <v>27360</v>
      </c>
      <c r="E1925">
        <v>27723.5</v>
      </c>
      <c r="F1925">
        <v>680.83299999999997</v>
      </c>
      <c r="G1925">
        <v>1943.15</v>
      </c>
      <c r="H1925">
        <v>363</v>
      </c>
    </row>
    <row r="1926" spans="1:8" x14ac:dyDescent="0.25">
      <c r="A1926" t="s">
        <v>1908</v>
      </c>
      <c r="B1926">
        <v>20.899100000000001</v>
      </c>
      <c r="C1926">
        <v>0</v>
      </c>
      <c r="D1926">
        <v>27615.5</v>
      </c>
      <c r="E1926">
        <v>27723.5</v>
      </c>
      <c r="F1926">
        <v>292.41000000000003</v>
      </c>
      <c r="G1926">
        <v>1067.29</v>
      </c>
      <c r="H1926">
        <v>107.5</v>
      </c>
    </row>
    <row r="1927" spans="1:8" x14ac:dyDescent="0.25">
      <c r="A1927" t="s">
        <v>1906</v>
      </c>
      <c r="B1927">
        <v>15.597200000000001</v>
      </c>
      <c r="C1927">
        <v>1.4920199999999999</v>
      </c>
      <c r="D1927">
        <v>27652</v>
      </c>
      <c r="E1927">
        <v>27723.5</v>
      </c>
      <c r="F1927">
        <v>197.42</v>
      </c>
      <c r="G1927">
        <v>800.67399999999998</v>
      </c>
      <c r="H1927">
        <v>71</v>
      </c>
    </row>
    <row r="1928" spans="1:8" x14ac:dyDescent="0.25">
      <c r="A1928" t="s">
        <v>1924</v>
      </c>
      <c r="B1928">
        <v>15.336600000000001</v>
      </c>
      <c r="C1928">
        <v>4.6261599999999996</v>
      </c>
      <c r="D1928">
        <v>27662</v>
      </c>
      <c r="E1928">
        <v>27724.5</v>
      </c>
      <c r="F1928">
        <v>197.67400000000001</v>
      </c>
      <c r="G1928">
        <v>868.72699999999998</v>
      </c>
      <c r="H1928">
        <v>62</v>
      </c>
    </row>
    <row r="1929" spans="1:8" x14ac:dyDescent="0.25">
      <c r="A1929" t="s">
        <v>1916</v>
      </c>
      <c r="B1929">
        <v>17.164400000000001</v>
      </c>
      <c r="C1929">
        <v>0</v>
      </c>
      <c r="D1929">
        <v>27582</v>
      </c>
      <c r="E1929">
        <v>27724.5</v>
      </c>
      <c r="F1929">
        <v>296.95699999999999</v>
      </c>
      <c r="G1929">
        <v>1012.75</v>
      </c>
      <c r="H1929">
        <v>142</v>
      </c>
    </row>
    <row r="1930" spans="1:8" x14ac:dyDescent="0.25">
      <c r="A1930" t="s">
        <v>1599</v>
      </c>
      <c r="B1930">
        <v>15.65</v>
      </c>
      <c r="C1930">
        <v>0</v>
      </c>
      <c r="D1930">
        <v>27408</v>
      </c>
      <c r="E1930">
        <v>27725</v>
      </c>
      <c r="F1930">
        <v>590.49900000000002</v>
      </c>
      <c r="G1930">
        <v>1587.78</v>
      </c>
      <c r="H1930">
        <v>316.5</v>
      </c>
    </row>
    <row r="1931" spans="1:8" x14ac:dyDescent="0.25">
      <c r="A1931" t="s">
        <v>1885</v>
      </c>
      <c r="B1931">
        <v>18.75</v>
      </c>
      <c r="C1931">
        <v>0</v>
      </c>
      <c r="D1931">
        <v>27507.5</v>
      </c>
      <c r="E1931">
        <v>27725</v>
      </c>
      <c r="F1931">
        <v>443.05700000000002</v>
      </c>
      <c r="G1931">
        <v>1355.84</v>
      </c>
      <c r="H1931">
        <v>217</v>
      </c>
    </row>
    <row r="1932" spans="1:8" x14ac:dyDescent="0.25">
      <c r="A1932" t="s">
        <v>1912</v>
      </c>
      <c r="B1932">
        <v>16.25</v>
      </c>
      <c r="C1932">
        <v>5.8188599999999999</v>
      </c>
      <c r="D1932">
        <v>27662</v>
      </c>
      <c r="E1932">
        <v>27725</v>
      </c>
      <c r="F1932">
        <v>193.96299999999999</v>
      </c>
      <c r="G1932">
        <v>799.20500000000004</v>
      </c>
      <c r="H1932">
        <v>62.5</v>
      </c>
    </row>
    <row r="1933" spans="1:8" x14ac:dyDescent="0.25">
      <c r="A1933" t="s">
        <v>1918</v>
      </c>
      <c r="B1933">
        <v>17.5</v>
      </c>
      <c r="C1933">
        <v>0</v>
      </c>
      <c r="D1933">
        <v>27617</v>
      </c>
      <c r="E1933">
        <v>27726.5</v>
      </c>
      <c r="F1933">
        <v>257.39699999999999</v>
      </c>
      <c r="G1933">
        <v>860.86</v>
      </c>
      <c r="H1933">
        <v>109</v>
      </c>
    </row>
    <row r="1934" spans="1:8" x14ac:dyDescent="0.25">
      <c r="A1934" t="s">
        <v>1903</v>
      </c>
      <c r="B1934">
        <v>18.182500000000001</v>
      </c>
      <c r="C1934">
        <v>0</v>
      </c>
      <c r="D1934">
        <v>27590</v>
      </c>
      <c r="E1934">
        <v>27726.5</v>
      </c>
      <c r="F1934">
        <v>305.31799999999998</v>
      </c>
      <c r="G1934">
        <v>1062.3499999999999</v>
      </c>
      <c r="H1934">
        <v>136</v>
      </c>
    </row>
    <row r="1935" spans="1:8" x14ac:dyDescent="0.25">
      <c r="A1935" t="s">
        <v>1920</v>
      </c>
      <c r="B1935">
        <v>19.5718</v>
      </c>
      <c r="C1935">
        <v>-0.20307900000000001</v>
      </c>
      <c r="D1935">
        <v>27581</v>
      </c>
      <c r="E1935">
        <v>27726.5</v>
      </c>
      <c r="F1935">
        <v>314.95100000000002</v>
      </c>
      <c r="G1935">
        <v>978.98199999999997</v>
      </c>
      <c r="H1935">
        <v>145</v>
      </c>
    </row>
    <row r="1936" spans="1:8" x14ac:dyDescent="0.25">
      <c r="A1936" t="s">
        <v>1921</v>
      </c>
      <c r="B1936">
        <v>19.046900000000001</v>
      </c>
      <c r="C1936">
        <v>0</v>
      </c>
      <c r="D1936">
        <v>27573</v>
      </c>
      <c r="E1936">
        <v>27727.5</v>
      </c>
      <c r="F1936">
        <v>337.88299999999998</v>
      </c>
      <c r="G1936">
        <v>974.37199999999996</v>
      </c>
      <c r="H1936">
        <v>154</v>
      </c>
    </row>
    <row r="1937" spans="1:8" x14ac:dyDescent="0.25">
      <c r="A1937" t="s">
        <v>1915</v>
      </c>
      <c r="B1937">
        <v>16.185400000000001</v>
      </c>
      <c r="C1937">
        <v>0</v>
      </c>
      <c r="D1937">
        <v>27580.5</v>
      </c>
      <c r="E1937">
        <v>27728</v>
      </c>
      <c r="F1937">
        <v>296.72000000000003</v>
      </c>
      <c r="G1937">
        <v>1050.07</v>
      </c>
      <c r="H1937">
        <v>147</v>
      </c>
    </row>
    <row r="1938" spans="1:8" x14ac:dyDescent="0.25">
      <c r="A1938" t="s">
        <v>1919</v>
      </c>
      <c r="B1938">
        <v>17.7361</v>
      </c>
      <c r="C1938">
        <v>0</v>
      </c>
      <c r="D1938">
        <v>27507</v>
      </c>
      <c r="E1938">
        <v>27728.5</v>
      </c>
      <c r="F1938">
        <v>416.02</v>
      </c>
      <c r="G1938">
        <v>1145.52</v>
      </c>
      <c r="H1938">
        <v>221</v>
      </c>
    </row>
    <row r="1939" spans="1:8" x14ac:dyDescent="0.25">
      <c r="A1939" t="s">
        <v>1573</v>
      </c>
      <c r="B1939">
        <v>19</v>
      </c>
      <c r="C1939">
        <v>0</v>
      </c>
      <c r="D1939">
        <v>27482.5</v>
      </c>
      <c r="E1939">
        <v>27728.5</v>
      </c>
      <c r="F1939">
        <v>466.78800000000001</v>
      </c>
      <c r="G1939">
        <v>1074.1600000000001</v>
      </c>
      <c r="H1939">
        <v>245.5</v>
      </c>
    </row>
    <row r="1940" spans="1:8" x14ac:dyDescent="0.25">
      <c r="A1940" t="s">
        <v>1914</v>
      </c>
      <c r="B1940">
        <v>18.59</v>
      </c>
      <c r="C1940">
        <v>0</v>
      </c>
      <c r="D1940">
        <v>27608</v>
      </c>
      <c r="E1940">
        <v>27728.5</v>
      </c>
      <c r="F1940">
        <v>282.947</v>
      </c>
      <c r="G1940">
        <v>1081.3399999999999</v>
      </c>
      <c r="H1940">
        <v>120</v>
      </c>
    </row>
    <row r="1941" spans="1:8" x14ac:dyDescent="0.25">
      <c r="A1941" t="s">
        <v>1929</v>
      </c>
      <c r="B1941">
        <v>20.296199999999999</v>
      </c>
      <c r="C1941">
        <v>0</v>
      </c>
      <c r="D1941">
        <v>27586</v>
      </c>
      <c r="E1941">
        <v>27729.5</v>
      </c>
      <c r="F1941">
        <v>352.22500000000002</v>
      </c>
      <c r="G1941">
        <v>985.75400000000002</v>
      </c>
      <c r="H1941">
        <v>143</v>
      </c>
    </row>
    <row r="1942" spans="1:8" x14ac:dyDescent="0.25">
      <c r="A1942" t="s">
        <v>1926</v>
      </c>
      <c r="B1942">
        <v>15.7462</v>
      </c>
      <c r="C1942">
        <v>0</v>
      </c>
      <c r="D1942">
        <v>27514</v>
      </c>
      <c r="E1942">
        <v>27730</v>
      </c>
      <c r="F1942">
        <v>406.08800000000002</v>
      </c>
      <c r="G1942">
        <v>1107.22</v>
      </c>
      <c r="H1942">
        <v>215.5</v>
      </c>
    </row>
    <row r="1943" spans="1:8" x14ac:dyDescent="0.25">
      <c r="A1943" t="s">
        <v>1564</v>
      </c>
      <c r="B1943">
        <v>17.9955</v>
      </c>
      <c r="C1943">
        <v>-1.0571200000000001</v>
      </c>
      <c r="D1943">
        <v>27458</v>
      </c>
      <c r="E1943">
        <v>27730</v>
      </c>
      <c r="F1943">
        <v>511.65800000000002</v>
      </c>
      <c r="G1943">
        <v>1099.5</v>
      </c>
      <c r="H1943">
        <v>271.5</v>
      </c>
    </row>
    <row r="1944" spans="1:8" x14ac:dyDescent="0.25">
      <c r="A1944" t="s">
        <v>1923</v>
      </c>
      <c r="B1944">
        <v>19.363800000000001</v>
      </c>
      <c r="C1944">
        <v>0</v>
      </c>
      <c r="D1944">
        <v>27355</v>
      </c>
      <c r="E1944">
        <v>27730</v>
      </c>
      <c r="F1944">
        <v>677.61500000000001</v>
      </c>
      <c r="G1944">
        <v>1496.97</v>
      </c>
      <c r="H1944">
        <v>374.5</v>
      </c>
    </row>
    <row r="1945" spans="1:8" x14ac:dyDescent="0.25">
      <c r="A1945" t="s">
        <v>1930</v>
      </c>
      <c r="B1945">
        <v>19.75</v>
      </c>
      <c r="C1945">
        <v>0</v>
      </c>
      <c r="D1945">
        <v>27583.5</v>
      </c>
      <c r="E1945">
        <v>27730</v>
      </c>
      <c r="F1945">
        <v>381.25</v>
      </c>
      <c r="G1945">
        <v>1121.26</v>
      </c>
      <c r="H1945">
        <v>146</v>
      </c>
    </row>
    <row r="1946" spans="1:8" x14ac:dyDescent="0.25">
      <c r="A1946" t="s">
        <v>1931</v>
      </c>
      <c r="B1946">
        <v>18.5</v>
      </c>
      <c r="C1946">
        <v>0</v>
      </c>
      <c r="D1946">
        <v>27557</v>
      </c>
      <c r="E1946">
        <v>27730</v>
      </c>
      <c r="F1946">
        <v>395.61399999999998</v>
      </c>
      <c r="G1946">
        <v>1123.81</v>
      </c>
      <c r="H1946">
        <v>172.5</v>
      </c>
    </row>
    <row r="1947" spans="1:8" x14ac:dyDescent="0.25">
      <c r="A1947" t="s">
        <v>1932</v>
      </c>
      <c r="B1947">
        <v>18.680599999999998</v>
      </c>
      <c r="C1947">
        <v>0</v>
      </c>
      <c r="D1947">
        <v>27584</v>
      </c>
      <c r="E1947">
        <v>27730</v>
      </c>
      <c r="F1947">
        <v>357.73899999999998</v>
      </c>
      <c r="G1947">
        <v>1087.1400000000001</v>
      </c>
      <c r="H1947">
        <v>145.5</v>
      </c>
    </row>
    <row r="1948" spans="1:8" x14ac:dyDescent="0.25">
      <c r="A1948" t="s">
        <v>1944</v>
      </c>
      <c r="B1948">
        <v>18.55</v>
      </c>
      <c r="C1948">
        <v>0</v>
      </c>
      <c r="D1948">
        <v>27420</v>
      </c>
      <c r="E1948">
        <v>27730.5</v>
      </c>
      <c r="F1948">
        <v>597.54899999999998</v>
      </c>
      <c r="G1948">
        <v>1756.2</v>
      </c>
      <c r="H1948">
        <v>310</v>
      </c>
    </row>
    <row r="1949" spans="1:8" x14ac:dyDescent="0.25">
      <c r="A1949" t="s">
        <v>1933</v>
      </c>
      <c r="B1949">
        <v>19.6434</v>
      </c>
      <c r="C1949">
        <v>0</v>
      </c>
      <c r="D1949">
        <v>27594.5</v>
      </c>
      <c r="E1949">
        <v>27730.5</v>
      </c>
      <c r="F1949">
        <v>310.50700000000001</v>
      </c>
      <c r="G1949">
        <v>975.89400000000001</v>
      </c>
      <c r="H1949">
        <v>135.5</v>
      </c>
    </row>
    <row r="1950" spans="1:8" x14ac:dyDescent="0.25">
      <c r="A1950" t="s">
        <v>1937</v>
      </c>
      <c r="B1950">
        <v>18.645800000000001</v>
      </c>
      <c r="C1950">
        <v>0</v>
      </c>
      <c r="D1950">
        <v>27610</v>
      </c>
      <c r="E1950">
        <v>27730.5</v>
      </c>
      <c r="F1950">
        <v>301.58699999999999</v>
      </c>
      <c r="G1950">
        <v>999.976</v>
      </c>
      <c r="H1950">
        <v>120</v>
      </c>
    </row>
    <row r="1951" spans="1:8" x14ac:dyDescent="0.25">
      <c r="A1951" t="s">
        <v>1983</v>
      </c>
      <c r="B1951">
        <v>21.367100000000001</v>
      </c>
      <c r="C1951">
        <v>0</v>
      </c>
      <c r="D1951">
        <v>27523</v>
      </c>
      <c r="E1951">
        <v>27731</v>
      </c>
      <c r="F1951">
        <v>500.20499999999998</v>
      </c>
      <c r="G1951">
        <v>1284.74</v>
      </c>
      <c r="H1951">
        <v>207.5</v>
      </c>
    </row>
    <row r="1952" spans="1:8" x14ac:dyDescent="0.25">
      <c r="A1952" t="s">
        <v>1934</v>
      </c>
      <c r="B1952">
        <v>15.629</v>
      </c>
      <c r="C1952">
        <v>0</v>
      </c>
      <c r="D1952">
        <v>27360</v>
      </c>
      <c r="E1952">
        <v>27731.5</v>
      </c>
      <c r="F1952">
        <v>671.99099999999999</v>
      </c>
      <c r="G1952">
        <v>1927.58</v>
      </c>
      <c r="H1952">
        <v>371</v>
      </c>
    </row>
    <row r="1953" spans="1:8" x14ac:dyDescent="0.25">
      <c r="A1953" t="s">
        <v>1935</v>
      </c>
      <c r="B1953">
        <v>18.819199999999999</v>
      </c>
      <c r="C1953">
        <v>0</v>
      </c>
      <c r="D1953">
        <v>27611</v>
      </c>
      <c r="E1953">
        <v>27731.5</v>
      </c>
      <c r="F1953">
        <v>289.25200000000001</v>
      </c>
      <c r="G1953">
        <v>985.928</v>
      </c>
      <c r="H1953">
        <v>120</v>
      </c>
    </row>
    <row r="1954" spans="1:8" x14ac:dyDescent="0.25">
      <c r="A1954" t="s">
        <v>1925</v>
      </c>
      <c r="B1954">
        <v>17</v>
      </c>
      <c r="C1954">
        <v>0</v>
      </c>
      <c r="D1954">
        <v>27443.5</v>
      </c>
      <c r="E1954">
        <v>27732</v>
      </c>
      <c r="F1954">
        <v>525.65300000000002</v>
      </c>
      <c r="G1954">
        <v>1107.82</v>
      </c>
      <c r="H1954">
        <v>288</v>
      </c>
    </row>
    <row r="1955" spans="1:8" x14ac:dyDescent="0.25">
      <c r="A1955" t="s">
        <v>1947</v>
      </c>
      <c r="B1955">
        <v>18.813300000000002</v>
      </c>
      <c r="C1955">
        <v>0</v>
      </c>
      <c r="D1955">
        <v>27607.5</v>
      </c>
      <c r="E1955">
        <v>27732</v>
      </c>
      <c r="F1955">
        <v>296.649</v>
      </c>
      <c r="G1955">
        <v>988.673</v>
      </c>
      <c r="H1955">
        <v>124</v>
      </c>
    </row>
    <row r="1956" spans="1:8" x14ac:dyDescent="0.25">
      <c r="A1956" t="s">
        <v>1938</v>
      </c>
      <c r="B1956">
        <v>19.4954</v>
      </c>
      <c r="C1956">
        <v>0</v>
      </c>
      <c r="D1956">
        <v>27622.5</v>
      </c>
      <c r="E1956">
        <v>27732</v>
      </c>
      <c r="F1956">
        <v>288.24200000000002</v>
      </c>
      <c r="G1956">
        <v>994.75199999999995</v>
      </c>
      <c r="H1956">
        <v>109</v>
      </c>
    </row>
    <row r="1957" spans="1:8" x14ac:dyDescent="0.25">
      <c r="A1957" t="s">
        <v>1996</v>
      </c>
      <c r="B1957">
        <v>21.25</v>
      </c>
      <c r="C1957">
        <v>0</v>
      </c>
      <c r="D1957">
        <v>27526.5</v>
      </c>
      <c r="E1957">
        <v>27733</v>
      </c>
      <c r="F1957">
        <v>470.18</v>
      </c>
      <c r="G1957">
        <v>1269.06</v>
      </c>
      <c r="H1957">
        <v>206</v>
      </c>
    </row>
    <row r="1958" spans="1:8" x14ac:dyDescent="0.25">
      <c r="A1958" t="s">
        <v>1584</v>
      </c>
      <c r="B1958">
        <v>20.5</v>
      </c>
      <c r="C1958">
        <v>0</v>
      </c>
      <c r="D1958">
        <v>27445</v>
      </c>
      <c r="E1958">
        <v>27733</v>
      </c>
      <c r="F1958">
        <v>592.45299999999997</v>
      </c>
      <c r="G1958">
        <v>1222.73</v>
      </c>
      <c r="H1958">
        <v>287.5</v>
      </c>
    </row>
    <row r="1959" spans="1:8" x14ac:dyDescent="0.25">
      <c r="A1959" t="s">
        <v>1940</v>
      </c>
      <c r="B1959">
        <v>18</v>
      </c>
      <c r="C1959">
        <v>0</v>
      </c>
      <c r="D1959">
        <v>27602</v>
      </c>
      <c r="E1959">
        <v>27733</v>
      </c>
      <c r="F1959">
        <v>261.38799999999998</v>
      </c>
      <c r="G1959">
        <v>978.02599999999995</v>
      </c>
      <c r="H1959">
        <v>130.5</v>
      </c>
    </row>
    <row r="1960" spans="1:8" x14ac:dyDescent="0.25">
      <c r="A1960" t="s">
        <v>1951</v>
      </c>
      <c r="B1960">
        <v>21.617000000000001</v>
      </c>
      <c r="C1960">
        <v>0</v>
      </c>
      <c r="D1960">
        <v>27481</v>
      </c>
      <c r="E1960">
        <v>27733.5</v>
      </c>
      <c r="F1960">
        <v>504.25900000000001</v>
      </c>
      <c r="G1960">
        <v>1290.0899999999999</v>
      </c>
      <c r="H1960">
        <v>252</v>
      </c>
    </row>
    <row r="1961" spans="1:8" x14ac:dyDescent="0.25">
      <c r="A1961" t="s">
        <v>1941</v>
      </c>
      <c r="B1961">
        <v>16.25</v>
      </c>
      <c r="C1961">
        <v>0</v>
      </c>
      <c r="D1961">
        <v>27655.5</v>
      </c>
      <c r="E1961">
        <v>27733.5</v>
      </c>
      <c r="F1961">
        <v>152.58500000000001</v>
      </c>
      <c r="G1961">
        <v>283.315</v>
      </c>
      <c r="H1961">
        <v>77.5</v>
      </c>
    </row>
    <row r="1962" spans="1:8" x14ac:dyDescent="0.25">
      <c r="A1962" t="s">
        <v>1942</v>
      </c>
      <c r="B1962">
        <v>16.25</v>
      </c>
      <c r="C1962">
        <v>0</v>
      </c>
      <c r="D1962">
        <v>27650.5</v>
      </c>
      <c r="E1962">
        <v>27733.5</v>
      </c>
      <c r="F1962">
        <v>156.72999999999999</v>
      </c>
      <c r="G1962">
        <v>279.77300000000002</v>
      </c>
      <c r="H1962">
        <v>82.5</v>
      </c>
    </row>
    <row r="1963" spans="1:8" x14ac:dyDescent="0.25">
      <c r="A1963" t="s">
        <v>1950</v>
      </c>
      <c r="B1963">
        <v>21.796099999999999</v>
      </c>
      <c r="C1963">
        <v>-15.3764</v>
      </c>
      <c r="D1963">
        <v>27459.5</v>
      </c>
      <c r="E1963">
        <v>27734</v>
      </c>
      <c r="F1963">
        <v>719.346</v>
      </c>
      <c r="G1963">
        <v>1307.6500000000001</v>
      </c>
      <c r="H1963">
        <v>274</v>
      </c>
    </row>
    <row r="1964" spans="1:8" x14ac:dyDescent="0.25">
      <c r="A1964" t="s">
        <v>1952</v>
      </c>
      <c r="B1964">
        <v>22.1892</v>
      </c>
      <c r="C1964">
        <v>0</v>
      </c>
      <c r="D1964">
        <v>27557</v>
      </c>
      <c r="E1964">
        <v>27734</v>
      </c>
      <c r="F1964">
        <v>455.23899999999998</v>
      </c>
      <c r="G1964">
        <v>1282.27</v>
      </c>
      <c r="H1964">
        <v>176.5</v>
      </c>
    </row>
    <row r="1965" spans="1:8" x14ac:dyDescent="0.25">
      <c r="A1965" t="s">
        <v>1954</v>
      </c>
      <c r="B1965">
        <v>22.302299999999999</v>
      </c>
      <c r="C1965">
        <v>0</v>
      </c>
      <c r="D1965">
        <v>27447.5</v>
      </c>
      <c r="E1965">
        <v>27734</v>
      </c>
      <c r="F1965">
        <v>658.72400000000005</v>
      </c>
      <c r="G1965">
        <v>1404.51</v>
      </c>
      <c r="H1965">
        <v>286</v>
      </c>
    </row>
    <row r="1966" spans="1:8" x14ac:dyDescent="0.25">
      <c r="A1966" t="s">
        <v>1946</v>
      </c>
      <c r="B1966">
        <v>19.399999999999999</v>
      </c>
      <c r="C1966">
        <v>0</v>
      </c>
      <c r="D1966">
        <v>27630.5</v>
      </c>
      <c r="E1966">
        <v>27734</v>
      </c>
      <c r="F1966">
        <v>268.471</v>
      </c>
      <c r="G1966">
        <v>980.61500000000001</v>
      </c>
      <c r="H1966">
        <v>103</v>
      </c>
    </row>
    <row r="1967" spans="1:8" x14ac:dyDescent="0.25">
      <c r="A1967" t="s">
        <v>1948</v>
      </c>
      <c r="B1967">
        <v>16.899999999999999</v>
      </c>
      <c r="C1967">
        <v>0</v>
      </c>
      <c r="D1967">
        <v>27687</v>
      </c>
      <c r="E1967">
        <v>27735</v>
      </c>
      <c r="F1967">
        <v>127.84099999999999</v>
      </c>
      <c r="G1967">
        <v>275.83600000000001</v>
      </c>
      <c r="H1967">
        <v>47.5</v>
      </c>
    </row>
    <row r="1968" spans="1:8" x14ac:dyDescent="0.25">
      <c r="A1968" t="s">
        <v>1949</v>
      </c>
      <c r="B1968">
        <v>15.0769</v>
      </c>
      <c r="C1968">
        <v>0</v>
      </c>
      <c r="D1968">
        <v>27455.5</v>
      </c>
      <c r="E1968">
        <v>27735</v>
      </c>
      <c r="F1968">
        <v>579.78700000000003</v>
      </c>
      <c r="G1968">
        <v>1625.24</v>
      </c>
      <c r="H1968">
        <v>279</v>
      </c>
    </row>
    <row r="1969" spans="1:8" x14ac:dyDescent="0.25">
      <c r="A1969" t="s">
        <v>1967</v>
      </c>
      <c r="B1969">
        <v>18.5139</v>
      </c>
      <c r="C1969">
        <v>2.9750100000000002</v>
      </c>
      <c r="D1969">
        <v>27654</v>
      </c>
      <c r="E1969">
        <v>27735</v>
      </c>
      <c r="F1969">
        <v>248.52600000000001</v>
      </c>
      <c r="G1969">
        <v>1003.96</v>
      </c>
      <c r="H1969">
        <v>80.5</v>
      </c>
    </row>
    <row r="1970" spans="1:8" x14ac:dyDescent="0.25">
      <c r="A1970" t="s">
        <v>2361</v>
      </c>
      <c r="B1970">
        <v>21.212900000000001</v>
      </c>
      <c r="C1970">
        <v>0</v>
      </c>
      <c r="D1970">
        <v>27487.5</v>
      </c>
      <c r="E1970">
        <v>27735.5</v>
      </c>
      <c r="F1970">
        <v>529.899</v>
      </c>
      <c r="G1970">
        <v>1295.68</v>
      </c>
      <c r="H1970">
        <v>247.5</v>
      </c>
    </row>
    <row r="1971" spans="1:8" x14ac:dyDescent="0.25">
      <c r="A1971" t="s">
        <v>1945</v>
      </c>
      <c r="B1971">
        <v>21.747499999999999</v>
      </c>
      <c r="C1971">
        <v>0</v>
      </c>
      <c r="D1971">
        <v>27575.5</v>
      </c>
      <c r="E1971">
        <v>27735.5</v>
      </c>
      <c r="F1971">
        <v>417.03</v>
      </c>
      <c r="G1971">
        <v>1285.31</v>
      </c>
      <c r="H1971">
        <v>159.5</v>
      </c>
    </row>
    <row r="1972" spans="1:8" x14ac:dyDescent="0.25">
      <c r="A1972" t="s">
        <v>1955</v>
      </c>
      <c r="B1972">
        <v>16.084900000000001</v>
      </c>
      <c r="C1972">
        <v>0</v>
      </c>
      <c r="D1972">
        <v>27517</v>
      </c>
      <c r="E1972">
        <v>27735.5</v>
      </c>
      <c r="F1972">
        <v>428.22699999999998</v>
      </c>
      <c r="G1972">
        <v>1179.3599999999999</v>
      </c>
      <c r="H1972">
        <v>218</v>
      </c>
    </row>
    <row r="1973" spans="1:8" x14ac:dyDescent="0.25">
      <c r="A1973" t="s">
        <v>1694</v>
      </c>
      <c r="B1973">
        <v>18.8508</v>
      </c>
      <c r="C1973">
        <v>0</v>
      </c>
      <c r="D1973">
        <v>27469.5</v>
      </c>
      <c r="E1973">
        <v>27735.5</v>
      </c>
      <c r="F1973">
        <v>594.67700000000002</v>
      </c>
      <c r="G1973">
        <v>1642.8</v>
      </c>
      <c r="H1973">
        <v>265.5</v>
      </c>
    </row>
    <row r="1974" spans="1:8" x14ac:dyDescent="0.25">
      <c r="A1974" t="s">
        <v>1956</v>
      </c>
      <c r="B1974">
        <v>15.1412</v>
      </c>
      <c r="C1974">
        <v>3.5</v>
      </c>
      <c r="D1974">
        <v>27673</v>
      </c>
      <c r="E1974">
        <v>27736</v>
      </c>
      <c r="F1974">
        <v>189.346</v>
      </c>
      <c r="G1974">
        <v>860.31</v>
      </c>
      <c r="H1974">
        <v>62.5</v>
      </c>
    </row>
    <row r="1975" spans="1:8" x14ac:dyDescent="0.25">
      <c r="A1975" t="s">
        <v>2002</v>
      </c>
      <c r="B1975">
        <v>22.5</v>
      </c>
      <c r="C1975">
        <v>0</v>
      </c>
      <c r="D1975">
        <v>27550.5</v>
      </c>
      <c r="E1975">
        <v>27736.5</v>
      </c>
      <c r="F1975">
        <v>477.75299999999999</v>
      </c>
      <c r="G1975">
        <v>1279.49</v>
      </c>
      <c r="H1975">
        <v>185.5</v>
      </c>
    </row>
    <row r="1976" spans="1:8" x14ac:dyDescent="0.25">
      <c r="A1976" t="s">
        <v>2353</v>
      </c>
      <c r="B1976">
        <v>20.6419</v>
      </c>
      <c r="C1976">
        <v>-1.78027</v>
      </c>
      <c r="D1976">
        <v>27465</v>
      </c>
      <c r="E1976">
        <v>27737</v>
      </c>
      <c r="F1976">
        <v>584.05600000000004</v>
      </c>
      <c r="G1976">
        <v>1299.1400000000001</v>
      </c>
      <c r="H1976">
        <v>271.5</v>
      </c>
    </row>
    <row r="1977" spans="1:8" x14ac:dyDescent="0.25">
      <c r="A1977" t="s">
        <v>1961</v>
      </c>
      <c r="B1977">
        <v>15.2159</v>
      </c>
      <c r="C1977">
        <v>0</v>
      </c>
      <c r="D1977">
        <v>27692</v>
      </c>
      <c r="E1977">
        <v>27737</v>
      </c>
      <c r="F1977">
        <v>109.756</v>
      </c>
      <c r="G1977">
        <v>277.93400000000003</v>
      </c>
      <c r="H1977">
        <v>44.5</v>
      </c>
    </row>
    <row r="1978" spans="1:8" x14ac:dyDescent="0.25">
      <c r="A1978" t="s">
        <v>1958</v>
      </c>
      <c r="B1978">
        <v>18.427299999999999</v>
      </c>
      <c r="C1978">
        <v>0</v>
      </c>
      <c r="D1978">
        <v>27632</v>
      </c>
      <c r="E1978">
        <v>27737</v>
      </c>
      <c r="F1978">
        <v>271.65300000000002</v>
      </c>
      <c r="G1978">
        <v>980.44</v>
      </c>
      <c r="H1978">
        <v>104.5</v>
      </c>
    </row>
    <row r="1979" spans="1:8" x14ac:dyDescent="0.25">
      <c r="A1979" t="s">
        <v>1943</v>
      </c>
      <c r="B1979">
        <v>16.548200000000001</v>
      </c>
      <c r="C1979">
        <v>0</v>
      </c>
      <c r="D1979">
        <v>27604.5</v>
      </c>
      <c r="E1979">
        <v>27737</v>
      </c>
      <c r="F1979">
        <v>300.13600000000002</v>
      </c>
      <c r="G1979">
        <v>1037.17</v>
      </c>
      <c r="H1979">
        <v>132</v>
      </c>
    </row>
    <row r="1980" spans="1:8" x14ac:dyDescent="0.25">
      <c r="A1980" t="s">
        <v>2354</v>
      </c>
      <c r="B1980">
        <v>16.161100000000001</v>
      </c>
      <c r="C1980">
        <v>0</v>
      </c>
      <c r="D1980">
        <v>27568</v>
      </c>
      <c r="E1980">
        <v>27737.5</v>
      </c>
      <c r="F1980">
        <v>374.08499999999998</v>
      </c>
      <c r="G1980">
        <v>1123.99</v>
      </c>
      <c r="H1980">
        <v>169</v>
      </c>
    </row>
    <row r="1981" spans="1:8" x14ac:dyDescent="0.25">
      <c r="A1981" t="s">
        <v>2377</v>
      </c>
      <c r="B1981">
        <v>21.66</v>
      </c>
      <c r="C1981">
        <v>0</v>
      </c>
      <c r="D1981">
        <v>27572.5</v>
      </c>
      <c r="E1981">
        <v>27737.5</v>
      </c>
      <c r="F1981">
        <v>448.62200000000001</v>
      </c>
      <c r="G1981">
        <v>1291.3699999999999</v>
      </c>
      <c r="H1981">
        <v>164.5</v>
      </c>
    </row>
    <row r="1982" spans="1:8" x14ac:dyDescent="0.25">
      <c r="A1982" t="s">
        <v>1604</v>
      </c>
      <c r="B1982">
        <v>19.264700000000001</v>
      </c>
      <c r="C1982">
        <v>0</v>
      </c>
      <c r="D1982">
        <v>27541</v>
      </c>
      <c r="E1982">
        <v>27737.5</v>
      </c>
      <c r="F1982">
        <v>380.18</v>
      </c>
      <c r="G1982">
        <v>934.00099999999998</v>
      </c>
      <c r="H1982">
        <v>196</v>
      </c>
    </row>
    <row r="1983" spans="1:8" x14ac:dyDescent="0.25">
      <c r="A1983" t="s">
        <v>1969</v>
      </c>
      <c r="B1983">
        <v>22.5</v>
      </c>
      <c r="C1983">
        <v>0</v>
      </c>
      <c r="D1983">
        <v>27529.5</v>
      </c>
      <c r="E1983">
        <v>27738</v>
      </c>
      <c r="F1983">
        <v>487.12200000000001</v>
      </c>
      <c r="G1983">
        <v>1288.48</v>
      </c>
      <c r="H1983">
        <v>208</v>
      </c>
    </row>
    <row r="1984" spans="1:8" x14ac:dyDescent="0.25">
      <c r="A1984" t="s">
        <v>1991</v>
      </c>
      <c r="B1984">
        <v>18.100000000000001</v>
      </c>
      <c r="C1984">
        <v>0</v>
      </c>
      <c r="D1984">
        <v>27540</v>
      </c>
      <c r="E1984">
        <v>27738.5</v>
      </c>
      <c r="F1984">
        <v>426.05399999999997</v>
      </c>
      <c r="G1984">
        <v>1320.71</v>
      </c>
      <c r="H1984">
        <v>198</v>
      </c>
    </row>
    <row r="1985" spans="1:8" x14ac:dyDescent="0.25">
      <c r="A1985" t="s">
        <v>1979</v>
      </c>
      <c r="B1985">
        <v>22.25</v>
      </c>
      <c r="C1985">
        <v>0</v>
      </c>
      <c r="D1985">
        <v>27446.5</v>
      </c>
      <c r="E1985">
        <v>27738.5</v>
      </c>
      <c r="F1985">
        <v>637.42100000000005</v>
      </c>
      <c r="G1985">
        <v>1405.74</v>
      </c>
      <c r="H1985">
        <v>291.5</v>
      </c>
    </row>
    <row r="1986" spans="1:8" x14ac:dyDescent="0.25">
      <c r="A1986" t="s">
        <v>1953</v>
      </c>
      <c r="B1986">
        <v>16.25</v>
      </c>
      <c r="C1986">
        <v>0</v>
      </c>
      <c r="D1986">
        <v>27461.5</v>
      </c>
      <c r="E1986">
        <v>27738.5</v>
      </c>
      <c r="F1986">
        <v>566.58900000000006</v>
      </c>
      <c r="G1986">
        <v>1614.57</v>
      </c>
      <c r="H1986">
        <v>276.5</v>
      </c>
    </row>
    <row r="1987" spans="1:8" x14ac:dyDescent="0.25">
      <c r="A1987" t="s">
        <v>1976</v>
      </c>
      <c r="B1987">
        <v>15.3</v>
      </c>
      <c r="C1987">
        <v>0</v>
      </c>
      <c r="D1987">
        <v>27480</v>
      </c>
      <c r="E1987">
        <v>27739</v>
      </c>
      <c r="F1987">
        <v>538.10500000000002</v>
      </c>
      <c r="G1987">
        <v>1911.33</v>
      </c>
      <c r="H1987">
        <v>258.5</v>
      </c>
    </row>
    <row r="1988" spans="1:8" x14ac:dyDescent="0.25">
      <c r="A1988" t="s">
        <v>2352</v>
      </c>
      <c r="B1988">
        <v>15.9953</v>
      </c>
      <c r="C1988">
        <v>0</v>
      </c>
      <c r="D1988">
        <v>27595</v>
      </c>
      <c r="E1988">
        <v>27739</v>
      </c>
      <c r="F1988">
        <v>354.30599999999998</v>
      </c>
      <c r="G1988">
        <v>1098.6600000000001</v>
      </c>
      <c r="H1988">
        <v>143.5</v>
      </c>
    </row>
    <row r="1989" spans="1:8" x14ac:dyDescent="0.25">
      <c r="A1989" t="s">
        <v>1971</v>
      </c>
      <c r="B1989">
        <v>16.25</v>
      </c>
      <c r="C1989">
        <v>0</v>
      </c>
      <c r="D1989">
        <v>27501</v>
      </c>
      <c r="E1989">
        <v>27739</v>
      </c>
      <c r="F1989">
        <v>559.20100000000002</v>
      </c>
      <c r="G1989">
        <v>1764.61</v>
      </c>
      <c r="H1989">
        <v>237.5</v>
      </c>
    </row>
    <row r="1990" spans="1:8" x14ac:dyDescent="0.25">
      <c r="A1990" t="s">
        <v>1972</v>
      </c>
      <c r="B1990">
        <v>18.149999999999999</v>
      </c>
      <c r="C1990">
        <v>0</v>
      </c>
      <c r="D1990">
        <v>27643</v>
      </c>
      <c r="E1990">
        <v>27739</v>
      </c>
      <c r="F1990">
        <v>244.596</v>
      </c>
      <c r="G1990">
        <v>976.38199999999995</v>
      </c>
      <c r="H1990">
        <v>95.5</v>
      </c>
    </row>
    <row r="1991" spans="1:8" x14ac:dyDescent="0.25">
      <c r="A1991" t="s">
        <v>1973</v>
      </c>
      <c r="B1991">
        <v>16.25</v>
      </c>
      <c r="C1991">
        <v>0</v>
      </c>
      <c r="D1991">
        <v>27616.5</v>
      </c>
      <c r="E1991">
        <v>27739</v>
      </c>
      <c r="F1991">
        <v>253.37700000000001</v>
      </c>
      <c r="G1991">
        <v>621.90499999999997</v>
      </c>
      <c r="H1991">
        <v>122</v>
      </c>
    </row>
    <row r="1992" spans="1:8" x14ac:dyDescent="0.25">
      <c r="A1992" t="s">
        <v>1985</v>
      </c>
      <c r="B1992">
        <v>16.25</v>
      </c>
      <c r="C1992">
        <v>0</v>
      </c>
      <c r="D1992">
        <v>27630.5</v>
      </c>
      <c r="E1992">
        <v>27739</v>
      </c>
      <c r="F1992">
        <v>229.64699999999999</v>
      </c>
      <c r="G1992">
        <v>618.822</v>
      </c>
      <c r="H1992">
        <v>108</v>
      </c>
    </row>
    <row r="1993" spans="1:8" x14ac:dyDescent="0.25">
      <c r="A1993" t="s">
        <v>1960</v>
      </c>
      <c r="B1993">
        <v>17.877300000000002</v>
      </c>
      <c r="C1993">
        <v>0</v>
      </c>
      <c r="D1993">
        <v>27653.5</v>
      </c>
      <c r="E1993">
        <v>27739</v>
      </c>
      <c r="F1993">
        <v>235.87299999999999</v>
      </c>
      <c r="G1993">
        <v>995.73199999999997</v>
      </c>
      <c r="H1993">
        <v>85</v>
      </c>
    </row>
    <row r="1994" spans="1:8" x14ac:dyDescent="0.25">
      <c r="A1994" t="s">
        <v>1990</v>
      </c>
      <c r="B1994">
        <v>19.026299999999999</v>
      </c>
      <c r="C1994">
        <v>0</v>
      </c>
      <c r="D1994">
        <v>27490.5</v>
      </c>
      <c r="E1994">
        <v>27739</v>
      </c>
      <c r="F1994">
        <v>521.68100000000004</v>
      </c>
      <c r="G1994">
        <v>1563</v>
      </c>
      <c r="H1994">
        <v>248</v>
      </c>
    </row>
    <row r="1995" spans="1:8" x14ac:dyDescent="0.25">
      <c r="A1995" t="s">
        <v>1957</v>
      </c>
      <c r="B1995">
        <v>16.899999999999999</v>
      </c>
      <c r="C1995">
        <v>0</v>
      </c>
      <c r="D1995">
        <v>27653</v>
      </c>
      <c r="E1995">
        <v>27739</v>
      </c>
      <c r="F1995">
        <v>293.39</v>
      </c>
      <c r="G1995">
        <v>1032.74</v>
      </c>
      <c r="H1995">
        <v>85.5</v>
      </c>
    </row>
    <row r="1996" spans="1:8" x14ac:dyDescent="0.25">
      <c r="A1996" t="s">
        <v>1939</v>
      </c>
      <c r="B1996">
        <v>21</v>
      </c>
      <c r="C1996">
        <v>0</v>
      </c>
      <c r="D1996">
        <v>27499.5</v>
      </c>
      <c r="E1996">
        <v>27739.5</v>
      </c>
      <c r="F1996">
        <v>482.50799999999998</v>
      </c>
      <c r="G1996">
        <v>1286.55</v>
      </c>
      <c r="H1996">
        <v>239.5</v>
      </c>
    </row>
    <row r="1997" spans="1:8" x14ac:dyDescent="0.25">
      <c r="A1997" t="s">
        <v>1981</v>
      </c>
      <c r="B1997">
        <v>19.399999999999999</v>
      </c>
      <c r="C1997">
        <v>0</v>
      </c>
      <c r="D1997">
        <v>27651.5</v>
      </c>
      <c r="E1997">
        <v>27739.5</v>
      </c>
      <c r="F1997">
        <v>225.727</v>
      </c>
      <c r="G1997">
        <v>979.24099999999999</v>
      </c>
      <c r="H1997">
        <v>87.5</v>
      </c>
    </row>
    <row r="1998" spans="1:8" x14ac:dyDescent="0.25">
      <c r="A1998" t="s">
        <v>1965</v>
      </c>
      <c r="B1998">
        <v>18.078900000000001</v>
      </c>
      <c r="C1998">
        <v>0</v>
      </c>
      <c r="D1998">
        <v>27461.5</v>
      </c>
      <c r="E1998">
        <v>27739.5</v>
      </c>
      <c r="F1998">
        <v>564.52499999999998</v>
      </c>
      <c r="G1998">
        <v>1644.64</v>
      </c>
      <c r="H1998">
        <v>277.5</v>
      </c>
    </row>
    <row r="1999" spans="1:8" x14ac:dyDescent="0.25">
      <c r="A1999" t="s">
        <v>1966</v>
      </c>
      <c r="B1999">
        <v>22.25</v>
      </c>
      <c r="C1999">
        <v>0</v>
      </c>
      <c r="D1999">
        <v>27440</v>
      </c>
      <c r="E1999">
        <v>27740</v>
      </c>
      <c r="F1999">
        <v>597.70100000000002</v>
      </c>
      <c r="G1999">
        <v>1406.9</v>
      </c>
      <c r="H1999">
        <v>299.5</v>
      </c>
    </row>
    <row r="2000" spans="1:8" x14ac:dyDescent="0.25">
      <c r="A2000" t="s">
        <v>1977</v>
      </c>
      <c r="B2000">
        <v>19.985399999999998</v>
      </c>
      <c r="C2000">
        <v>0</v>
      </c>
      <c r="D2000">
        <v>27580.5</v>
      </c>
      <c r="E2000">
        <v>27740</v>
      </c>
      <c r="F2000">
        <v>379.31200000000001</v>
      </c>
      <c r="G2000">
        <v>908.79700000000003</v>
      </c>
      <c r="H2000">
        <v>159</v>
      </c>
    </row>
    <row r="2001" spans="1:8" x14ac:dyDescent="0.25">
      <c r="A2001" t="s">
        <v>1963</v>
      </c>
      <c r="B2001">
        <v>19.431899999999999</v>
      </c>
      <c r="C2001">
        <v>0</v>
      </c>
      <c r="D2001">
        <v>27635.5</v>
      </c>
      <c r="E2001">
        <v>27740</v>
      </c>
      <c r="F2001">
        <v>252.352</v>
      </c>
      <c r="G2001">
        <v>772.61500000000001</v>
      </c>
      <c r="H2001">
        <v>104</v>
      </c>
    </row>
    <row r="2002" spans="1:8" x14ac:dyDescent="0.25">
      <c r="A2002" t="s">
        <v>1974</v>
      </c>
      <c r="B2002">
        <v>15.9605</v>
      </c>
      <c r="C2002">
        <v>0</v>
      </c>
      <c r="D2002">
        <v>27623.5</v>
      </c>
      <c r="E2002">
        <v>27740.5</v>
      </c>
      <c r="F2002">
        <v>245.60499999999999</v>
      </c>
      <c r="G2002">
        <v>625.90099999999995</v>
      </c>
      <c r="H2002">
        <v>116.5</v>
      </c>
    </row>
    <row r="2003" spans="1:8" x14ac:dyDescent="0.25">
      <c r="A2003" t="s">
        <v>2280</v>
      </c>
      <c r="B2003">
        <v>15.65</v>
      </c>
      <c r="C2003">
        <v>0</v>
      </c>
      <c r="D2003">
        <v>27615.5</v>
      </c>
      <c r="E2003">
        <v>27740.5</v>
      </c>
      <c r="F2003">
        <v>284.26299999999998</v>
      </c>
      <c r="G2003">
        <v>687.221</v>
      </c>
      <c r="H2003">
        <v>124.5</v>
      </c>
    </row>
    <row r="2004" spans="1:8" x14ac:dyDescent="0.25">
      <c r="A2004" t="s">
        <v>1968</v>
      </c>
      <c r="B2004">
        <v>19.343699999999998</v>
      </c>
      <c r="C2004">
        <v>0</v>
      </c>
      <c r="D2004">
        <v>27504.5</v>
      </c>
      <c r="E2004">
        <v>27740.5</v>
      </c>
      <c r="F2004">
        <v>517.37900000000002</v>
      </c>
      <c r="G2004">
        <v>1638.13</v>
      </c>
      <c r="H2004">
        <v>235.5</v>
      </c>
    </row>
    <row r="2005" spans="1:8" x14ac:dyDescent="0.25">
      <c r="A2005" t="s">
        <v>1986</v>
      </c>
      <c r="B2005">
        <v>16.25</v>
      </c>
      <c r="C2005">
        <v>0</v>
      </c>
      <c r="D2005">
        <v>27590.5</v>
      </c>
      <c r="E2005">
        <v>27741</v>
      </c>
      <c r="F2005">
        <v>267.01600000000002</v>
      </c>
      <c r="G2005">
        <v>661.46799999999996</v>
      </c>
      <c r="H2005">
        <v>150</v>
      </c>
    </row>
    <row r="2006" spans="1:8" x14ac:dyDescent="0.25">
      <c r="A2006" t="s">
        <v>1691</v>
      </c>
      <c r="B2006">
        <v>19.0977</v>
      </c>
      <c r="C2006">
        <v>0</v>
      </c>
      <c r="D2006">
        <v>27423.5</v>
      </c>
      <c r="E2006">
        <v>27741</v>
      </c>
      <c r="F2006">
        <v>638.23900000000003</v>
      </c>
      <c r="G2006">
        <v>1568.2</v>
      </c>
      <c r="H2006">
        <v>317</v>
      </c>
    </row>
    <row r="2007" spans="1:8" x14ac:dyDescent="0.25">
      <c r="A2007" t="s">
        <v>1989</v>
      </c>
      <c r="B2007">
        <v>15.65</v>
      </c>
      <c r="C2007">
        <v>3.8431099999999998</v>
      </c>
      <c r="D2007">
        <v>27684.5</v>
      </c>
      <c r="E2007">
        <v>27741.5</v>
      </c>
      <c r="F2007">
        <v>159.72999999999999</v>
      </c>
      <c r="G2007">
        <v>618.75400000000002</v>
      </c>
      <c r="H2007">
        <v>56.5</v>
      </c>
    </row>
    <row r="2008" spans="1:8" x14ac:dyDescent="0.25">
      <c r="A2008" t="s">
        <v>1999</v>
      </c>
      <c r="B2008">
        <v>18.064900000000002</v>
      </c>
      <c r="C2008">
        <v>0</v>
      </c>
      <c r="D2008">
        <v>27674</v>
      </c>
      <c r="E2008">
        <v>27741.5</v>
      </c>
      <c r="F2008">
        <v>253.953</v>
      </c>
      <c r="G2008">
        <v>870.32100000000003</v>
      </c>
      <c r="H2008">
        <v>67</v>
      </c>
    </row>
    <row r="2009" spans="1:8" x14ac:dyDescent="0.25">
      <c r="A2009" t="s">
        <v>1970</v>
      </c>
      <c r="B2009">
        <v>21.870899999999999</v>
      </c>
      <c r="C2009">
        <v>0</v>
      </c>
      <c r="D2009">
        <v>27486.5</v>
      </c>
      <c r="E2009">
        <v>27742</v>
      </c>
      <c r="F2009">
        <v>573.83600000000001</v>
      </c>
      <c r="G2009">
        <v>1404.82</v>
      </c>
      <c r="H2009">
        <v>255</v>
      </c>
    </row>
    <row r="2010" spans="1:8" x14ac:dyDescent="0.25">
      <c r="A2010" t="s">
        <v>2003</v>
      </c>
      <c r="B2010">
        <v>15.65</v>
      </c>
      <c r="C2010">
        <v>0</v>
      </c>
      <c r="D2010">
        <v>27628.5</v>
      </c>
      <c r="E2010">
        <v>27742</v>
      </c>
      <c r="F2010">
        <v>269.24299999999999</v>
      </c>
      <c r="G2010">
        <v>878.12900000000002</v>
      </c>
      <c r="H2010">
        <v>113</v>
      </c>
    </row>
    <row r="2011" spans="1:8" x14ac:dyDescent="0.25">
      <c r="A2011" t="s">
        <v>2289</v>
      </c>
      <c r="B2011">
        <v>16.25</v>
      </c>
      <c r="C2011">
        <v>0</v>
      </c>
      <c r="D2011">
        <v>27405</v>
      </c>
      <c r="E2011">
        <v>27742</v>
      </c>
      <c r="F2011">
        <v>693.19600000000003</v>
      </c>
      <c r="G2011">
        <v>1874.32</v>
      </c>
      <c r="H2011">
        <v>336.5</v>
      </c>
    </row>
    <row r="2012" spans="1:8" x14ac:dyDescent="0.25">
      <c r="A2012" t="s">
        <v>1988</v>
      </c>
      <c r="B2012">
        <v>19.399999999999999</v>
      </c>
      <c r="C2012">
        <v>0</v>
      </c>
      <c r="D2012">
        <v>27508</v>
      </c>
      <c r="E2012">
        <v>27742</v>
      </c>
      <c r="F2012">
        <v>527.178</v>
      </c>
      <c r="G2012">
        <v>1560.27</v>
      </c>
      <c r="H2012">
        <v>233.5</v>
      </c>
    </row>
    <row r="2013" spans="1:8" x14ac:dyDescent="0.25">
      <c r="A2013" t="s">
        <v>1995</v>
      </c>
      <c r="B2013">
        <v>18.334700000000002</v>
      </c>
      <c r="C2013">
        <v>0</v>
      </c>
      <c r="D2013">
        <v>27488</v>
      </c>
      <c r="E2013">
        <v>27742</v>
      </c>
      <c r="F2013">
        <v>521.55999999999995</v>
      </c>
      <c r="G2013">
        <v>1559.53</v>
      </c>
      <c r="H2013">
        <v>253.5</v>
      </c>
    </row>
    <row r="2014" spans="1:8" x14ac:dyDescent="0.25">
      <c r="A2014" t="s">
        <v>1992</v>
      </c>
      <c r="B2014">
        <v>15.65</v>
      </c>
      <c r="C2014">
        <v>6.9</v>
      </c>
      <c r="D2014">
        <v>27733.5</v>
      </c>
      <c r="E2014">
        <v>27742.5</v>
      </c>
      <c r="F2014">
        <v>38.018599999999999</v>
      </c>
      <c r="G2014">
        <v>105.455</v>
      </c>
      <c r="H2014">
        <v>8.5</v>
      </c>
    </row>
    <row r="2015" spans="1:8" x14ac:dyDescent="0.25">
      <c r="A2015" t="s">
        <v>1994</v>
      </c>
      <c r="B2015">
        <v>16.899999999999999</v>
      </c>
      <c r="C2015">
        <v>0</v>
      </c>
      <c r="D2015">
        <v>27681</v>
      </c>
      <c r="E2015">
        <v>27742.5</v>
      </c>
      <c r="F2015">
        <v>175.77699999999999</v>
      </c>
      <c r="G2015">
        <v>627.69299999999998</v>
      </c>
      <c r="H2015">
        <v>61</v>
      </c>
    </row>
    <row r="2016" spans="1:8" x14ac:dyDescent="0.25">
      <c r="A2016" t="s">
        <v>2006</v>
      </c>
      <c r="B2016">
        <v>21.75</v>
      </c>
      <c r="C2016">
        <v>0</v>
      </c>
      <c r="D2016">
        <v>27595</v>
      </c>
      <c r="E2016">
        <v>27743</v>
      </c>
      <c r="F2016">
        <v>431.84300000000002</v>
      </c>
      <c r="G2016">
        <v>1286.68</v>
      </c>
      <c r="H2016">
        <v>147.5</v>
      </c>
    </row>
    <row r="2017" spans="1:8" x14ac:dyDescent="0.25">
      <c r="A2017" t="s">
        <v>1980</v>
      </c>
      <c r="B2017">
        <v>15.65</v>
      </c>
      <c r="C2017">
        <v>0</v>
      </c>
      <c r="D2017">
        <v>27619</v>
      </c>
      <c r="E2017">
        <v>27743</v>
      </c>
      <c r="F2017">
        <v>286.137</v>
      </c>
      <c r="G2017">
        <v>872.15</v>
      </c>
      <c r="H2017">
        <v>123.5</v>
      </c>
    </row>
    <row r="2018" spans="1:8" x14ac:dyDescent="0.25">
      <c r="A2018" t="s">
        <v>1998</v>
      </c>
      <c r="B2018">
        <v>15.735300000000001</v>
      </c>
      <c r="C2018">
        <v>-2.35791</v>
      </c>
      <c r="D2018">
        <v>27595.5</v>
      </c>
      <c r="E2018">
        <v>27743</v>
      </c>
      <c r="F2018">
        <v>277.93</v>
      </c>
      <c r="G2018">
        <v>660.28700000000003</v>
      </c>
      <c r="H2018">
        <v>147</v>
      </c>
    </row>
    <row r="2019" spans="1:8" x14ac:dyDescent="0.25">
      <c r="A2019" t="s">
        <v>1962</v>
      </c>
      <c r="B2019">
        <v>19.9556</v>
      </c>
      <c r="C2019">
        <v>0</v>
      </c>
      <c r="D2019">
        <v>27558</v>
      </c>
      <c r="E2019">
        <v>27743.5</v>
      </c>
      <c r="F2019">
        <v>399.14699999999999</v>
      </c>
      <c r="G2019">
        <v>920.17899999999997</v>
      </c>
      <c r="H2019">
        <v>185</v>
      </c>
    </row>
    <row r="2020" spans="1:8" x14ac:dyDescent="0.25">
      <c r="A2020" t="s">
        <v>2000</v>
      </c>
      <c r="B2020">
        <v>19.502800000000001</v>
      </c>
      <c r="C2020">
        <v>0</v>
      </c>
      <c r="D2020">
        <v>27498.5</v>
      </c>
      <c r="E2020">
        <v>27743.5</v>
      </c>
      <c r="F2020">
        <v>545.78800000000001</v>
      </c>
      <c r="G2020">
        <v>1574.3</v>
      </c>
      <c r="H2020">
        <v>244.5</v>
      </c>
    </row>
    <row r="2021" spans="1:8" x14ac:dyDescent="0.25">
      <c r="A2021" t="s">
        <v>2012</v>
      </c>
      <c r="B2021">
        <v>16.25</v>
      </c>
      <c r="C2021">
        <v>0</v>
      </c>
      <c r="D2021">
        <v>27654.5</v>
      </c>
      <c r="E2021">
        <v>27744.5</v>
      </c>
      <c r="F2021">
        <v>208.31399999999999</v>
      </c>
      <c r="G2021">
        <v>661.21299999999997</v>
      </c>
      <c r="H2021">
        <v>89.5</v>
      </c>
    </row>
    <row r="2022" spans="1:8" x14ac:dyDescent="0.25">
      <c r="A2022" t="s">
        <v>2013</v>
      </c>
      <c r="B2022">
        <v>19.190100000000001</v>
      </c>
      <c r="C2022">
        <v>0</v>
      </c>
      <c r="D2022">
        <v>27530.5</v>
      </c>
      <c r="E2022">
        <v>27744.5</v>
      </c>
      <c r="F2022">
        <v>495.84300000000002</v>
      </c>
      <c r="G2022">
        <v>1559.73</v>
      </c>
      <c r="H2022">
        <v>213.5</v>
      </c>
    </row>
    <row r="2023" spans="1:8" x14ac:dyDescent="0.25">
      <c r="A2023" t="s">
        <v>2008</v>
      </c>
      <c r="B2023">
        <v>16.1173</v>
      </c>
      <c r="C2023">
        <v>0</v>
      </c>
      <c r="D2023">
        <v>27617</v>
      </c>
      <c r="E2023">
        <v>27745</v>
      </c>
      <c r="F2023">
        <v>231.72399999999999</v>
      </c>
      <c r="G2023">
        <v>494.54500000000002</v>
      </c>
      <c r="H2023">
        <v>127.5</v>
      </c>
    </row>
    <row r="2024" spans="1:8" x14ac:dyDescent="0.25">
      <c r="A2024" t="s">
        <v>1978</v>
      </c>
      <c r="B2024">
        <v>18.3126</v>
      </c>
      <c r="C2024">
        <v>0</v>
      </c>
      <c r="D2024">
        <v>27455.5</v>
      </c>
      <c r="E2024">
        <v>27745</v>
      </c>
      <c r="F2024">
        <v>585.18700000000001</v>
      </c>
      <c r="G2024">
        <v>1566.64</v>
      </c>
      <c r="H2024">
        <v>289</v>
      </c>
    </row>
    <row r="2025" spans="1:8" x14ac:dyDescent="0.25">
      <c r="A2025" t="s">
        <v>1987</v>
      </c>
      <c r="B2025">
        <v>19.25</v>
      </c>
      <c r="C2025">
        <v>0</v>
      </c>
      <c r="D2025">
        <v>27662.5</v>
      </c>
      <c r="E2025">
        <v>27745.5</v>
      </c>
      <c r="F2025">
        <v>211.89500000000001</v>
      </c>
      <c r="G2025">
        <v>783.404</v>
      </c>
      <c r="H2025">
        <v>82.5</v>
      </c>
    </row>
    <row r="2026" spans="1:8" x14ac:dyDescent="0.25">
      <c r="A2026" t="s">
        <v>2306</v>
      </c>
      <c r="B2026">
        <v>17.5</v>
      </c>
      <c r="C2026">
        <v>3.5</v>
      </c>
      <c r="D2026">
        <v>27636.5</v>
      </c>
      <c r="E2026">
        <v>27746</v>
      </c>
      <c r="F2026">
        <v>309.51299999999998</v>
      </c>
      <c r="G2026">
        <v>1354.56</v>
      </c>
      <c r="H2026">
        <v>109</v>
      </c>
    </row>
    <row r="2027" spans="1:8" x14ac:dyDescent="0.25">
      <c r="A2027" t="s">
        <v>1805</v>
      </c>
      <c r="B2027">
        <v>16.408899999999999</v>
      </c>
      <c r="C2027">
        <v>0</v>
      </c>
      <c r="D2027">
        <v>27294</v>
      </c>
      <c r="E2027">
        <v>27746</v>
      </c>
      <c r="F2027">
        <v>959.36199999999997</v>
      </c>
      <c r="G2027">
        <v>2773.42</v>
      </c>
      <c r="H2027">
        <v>451.5</v>
      </c>
    </row>
    <row r="2028" spans="1:8" x14ac:dyDescent="0.25">
      <c r="A2028" t="s">
        <v>2001</v>
      </c>
      <c r="B2028">
        <v>19.1585</v>
      </c>
      <c r="C2028">
        <v>0</v>
      </c>
      <c r="D2028">
        <v>27528</v>
      </c>
      <c r="E2028">
        <v>27746.5</v>
      </c>
      <c r="F2028">
        <v>509.11200000000002</v>
      </c>
      <c r="G2028">
        <v>1565.95</v>
      </c>
      <c r="H2028">
        <v>218</v>
      </c>
    </row>
    <row r="2029" spans="1:8" x14ac:dyDescent="0.25">
      <c r="A2029" t="s">
        <v>2016</v>
      </c>
      <c r="B2029">
        <v>16.756599999999999</v>
      </c>
      <c r="C2029">
        <v>0</v>
      </c>
      <c r="D2029">
        <v>27619</v>
      </c>
      <c r="E2029">
        <v>27747</v>
      </c>
      <c r="F2029">
        <v>235.797</v>
      </c>
      <c r="G2029">
        <v>492.339</v>
      </c>
      <c r="H2029">
        <v>127.5</v>
      </c>
    </row>
    <row r="2030" spans="1:8" x14ac:dyDescent="0.25">
      <c r="A2030" t="s">
        <v>2025</v>
      </c>
      <c r="B2030">
        <v>18.273099999999999</v>
      </c>
      <c r="C2030">
        <v>0</v>
      </c>
      <c r="D2030">
        <v>27550.5</v>
      </c>
      <c r="E2030">
        <v>27747.5</v>
      </c>
      <c r="F2030">
        <v>460.15600000000001</v>
      </c>
      <c r="G2030">
        <v>1565.74</v>
      </c>
      <c r="H2030">
        <v>196.5</v>
      </c>
    </row>
    <row r="2031" spans="1:8" x14ac:dyDescent="0.25">
      <c r="A2031" t="s">
        <v>2018</v>
      </c>
      <c r="B2031">
        <v>15.65</v>
      </c>
      <c r="C2031">
        <v>6.9</v>
      </c>
      <c r="D2031">
        <v>27739</v>
      </c>
      <c r="E2031">
        <v>27748</v>
      </c>
      <c r="F2031">
        <v>37.0379</v>
      </c>
      <c r="G2031">
        <v>104.749</v>
      </c>
      <c r="H2031">
        <v>8.5</v>
      </c>
    </row>
    <row r="2032" spans="1:8" x14ac:dyDescent="0.25">
      <c r="A2032" t="s">
        <v>2011</v>
      </c>
      <c r="B2032">
        <v>18.953499999999998</v>
      </c>
      <c r="C2032">
        <v>0</v>
      </c>
      <c r="D2032">
        <v>27637.5</v>
      </c>
      <c r="E2032">
        <v>27748</v>
      </c>
      <c r="F2032">
        <v>299.66300000000001</v>
      </c>
      <c r="G2032">
        <v>913.05</v>
      </c>
      <c r="H2032">
        <v>110</v>
      </c>
    </row>
    <row r="2033" spans="1:8" x14ac:dyDescent="0.25">
      <c r="A2033" t="s">
        <v>2017</v>
      </c>
      <c r="B2033">
        <v>19.3673</v>
      </c>
      <c r="C2033">
        <v>1.7122299999999999</v>
      </c>
      <c r="D2033">
        <v>27693.5</v>
      </c>
      <c r="E2033">
        <v>27748</v>
      </c>
      <c r="F2033">
        <v>185.54</v>
      </c>
      <c r="G2033">
        <v>799.28800000000001</v>
      </c>
      <c r="H2033">
        <v>54</v>
      </c>
    </row>
    <row r="2034" spans="1:8" x14ac:dyDescent="0.25">
      <c r="A2034" t="s">
        <v>2009</v>
      </c>
      <c r="B2034">
        <v>17.884799999999998</v>
      </c>
      <c r="C2034">
        <v>0</v>
      </c>
      <c r="D2034">
        <v>27515</v>
      </c>
      <c r="E2034">
        <v>27748</v>
      </c>
      <c r="F2034">
        <v>527.16800000000001</v>
      </c>
      <c r="G2034">
        <v>1581.54</v>
      </c>
      <c r="H2034">
        <v>232.5</v>
      </c>
    </row>
    <row r="2035" spans="1:8" x14ac:dyDescent="0.25">
      <c r="A2035" t="s">
        <v>2574</v>
      </c>
      <c r="B2035">
        <v>17.0853</v>
      </c>
      <c r="C2035">
        <v>0</v>
      </c>
      <c r="D2035">
        <v>27408.5</v>
      </c>
      <c r="E2035">
        <v>27748.5</v>
      </c>
      <c r="F2035">
        <v>712.65099999999995</v>
      </c>
      <c r="G2035">
        <v>1731.53</v>
      </c>
      <c r="H2035">
        <v>339.5</v>
      </c>
    </row>
    <row r="2036" spans="1:8" x14ac:dyDescent="0.25">
      <c r="A2036" t="s">
        <v>2007</v>
      </c>
      <c r="B2036">
        <v>17.5</v>
      </c>
      <c r="C2036">
        <v>0</v>
      </c>
      <c r="D2036">
        <v>27642.5</v>
      </c>
      <c r="E2036">
        <v>27749</v>
      </c>
      <c r="F2036">
        <v>296.93</v>
      </c>
      <c r="G2036">
        <v>873.99599999999998</v>
      </c>
      <c r="H2036">
        <v>106</v>
      </c>
    </row>
    <row r="2037" spans="1:8" x14ac:dyDescent="0.25">
      <c r="A2037" t="s">
        <v>1519</v>
      </c>
      <c r="B2037">
        <v>16.1599</v>
      </c>
      <c r="C2037">
        <v>0</v>
      </c>
      <c r="D2037">
        <v>27316.5</v>
      </c>
      <c r="E2037">
        <v>27749</v>
      </c>
      <c r="F2037">
        <v>887.37699999999995</v>
      </c>
      <c r="G2037">
        <v>2326.3000000000002</v>
      </c>
      <c r="H2037">
        <v>432</v>
      </c>
    </row>
    <row r="2038" spans="1:8" x14ac:dyDescent="0.25">
      <c r="A2038" t="s">
        <v>2397</v>
      </c>
      <c r="B2038">
        <v>16.773499999999999</v>
      </c>
      <c r="C2038">
        <v>0</v>
      </c>
      <c r="D2038">
        <v>27654.5</v>
      </c>
      <c r="E2038">
        <v>27749.5</v>
      </c>
      <c r="F2038">
        <v>246.04</v>
      </c>
      <c r="G2038">
        <v>880.33299999999997</v>
      </c>
      <c r="H2038">
        <v>94.5</v>
      </c>
    </row>
    <row r="2039" spans="1:8" x14ac:dyDescent="0.25">
      <c r="A2039" t="s">
        <v>2021</v>
      </c>
      <c r="B2039">
        <v>16.25</v>
      </c>
      <c r="C2039">
        <v>0</v>
      </c>
      <c r="D2039">
        <v>27271</v>
      </c>
      <c r="E2039">
        <v>27749.5</v>
      </c>
      <c r="F2039">
        <v>920.77599999999995</v>
      </c>
      <c r="G2039">
        <v>2314.2199999999998</v>
      </c>
      <c r="H2039">
        <v>478</v>
      </c>
    </row>
    <row r="2040" spans="1:8" x14ac:dyDescent="0.25">
      <c r="A2040" t="s">
        <v>2026</v>
      </c>
      <c r="B2040">
        <v>15.65</v>
      </c>
      <c r="C2040">
        <v>0</v>
      </c>
      <c r="D2040">
        <v>27630.5</v>
      </c>
      <c r="E2040">
        <v>27750.5</v>
      </c>
      <c r="F2040">
        <v>221.565</v>
      </c>
      <c r="G2040">
        <v>490.41300000000001</v>
      </c>
      <c r="H2040">
        <v>119.5</v>
      </c>
    </row>
    <row r="2041" spans="1:8" x14ac:dyDescent="0.25">
      <c r="A2041" t="s">
        <v>2030</v>
      </c>
      <c r="B2041">
        <v>17.9618</v>
      </c>
      <c r="C2041">
        <v>0</v>
      </c>
      <c r="D2041">
        <v>27562.5</v>
      </c>
      <c r="E2041">
        <v>27750.5</v>
      </c>
      <c r="F2041">
        <v>491.77300000000002</v>
      </c>
      <c r="G2041">
        <v>1572.48</v>
      </c>
      <c r="H2041">
        <v>187.5</v>
      </c>
    </row>
    <row r="2042" spans="1:8" x14ac:dyDescent="0.25">
      <c r="A2042" t="s">
        <v>1997</v>
      </c>
      <c r="B2042">
        <v>18.445699999999999</v>
      </c>
      <c r="C2042">
        <v>0</v>
      </c>
      <c r="D2042">
        <v>27570.5</v>
      </c>
      <c r="E2042">
        <v>27750.5</v>
      </c>
      <c r="F2042">
        <v>464.48500000000001</v>
      </c>
      <c r="G2042">
        <v>1563.5</v>
      </c>
      <c r="H2042">
        <v>179.5</v>
      </c>
    </row>
    <row r="2043" spans="1:8" x14ac:dyDescent="0.25">
      <c r="A2043" t="s">
        <v>2205</v>
      </c>
      <c r="B2043">
        <v>15.25</v>
      </c>
      <c r="C2043">
        <v>0</v>
      </c>
      <c r="D2043">
        <v>27424</v>
      </c>
      <c r="E2043">
        <v>27751.5</v>
      </c>
      <c r="F2043">
        <v>642.36599999999999</v>
      </c>
      <c r="G2043">
        <v>1850.48</v>
      </c>
      <c r="H2043">
        <v>327</v>
      </c>
    </row>
    <row r="2044" spans="1:8" x14ac:dyDescent="0.25">
      <c r="A2044" t="s">
        <v>2023</v>
      </c>
      <c r="B2044">
        <v>18.593599999999999</v>
      </c>
      <c r="C2044">
        <v>0</v>
      </c>
      <c r="D2044">
        <v>27660</v>
      </c>
      <c r="E2044">
        <v>27751.5</v>
      </c>
      <c r="F2044">
        <v>286.16000000000003</v>
      </c>
      <c r="G2044">
        <v>911.12599999999998</v>
      </c>
      <c r="H2044">
        <v>91</v>
      </c>
    </row>
    <row r="2045" spans="1:8" x14ac:dyDescent="0.25">
      <c r="A2045" t="s">
        <v>2032</v>
      </c>
      <c r="B2045">
        <v>15.8855</v>
      </c>
      <c r="C2045">
        <v>0</v>
      </c>
      <c r="D2045">
        <v>27360</v>
      </c>
      <c r="E2045">
        <v>27752</v>
      </c>
      <c r="F2045">
        <v>753.77300000000002</v>
      </c>
      <c r="G2045">
        <v>2277.4499999999998</v>
      </c>
      <c r="H2045">
        <v>391.5</v>
      </c>
    </row>
    <row r="2046" spans="1:8" x14ac:dyDescent="0.25">
      <c r="A2046" t="s">
        <v>2031</v>
      </c>
      <c r="B2046">
        <v>15.876899999999999</v>
      </c>
      <c r="C2046">
        <v>0</v>
      </c>
      <c r="D2046">
        <v>27642.5</v>
      </c>
      <c r="E2046">
        <v>27752</v>
      </c>
      <c r="F2046">
        <v>234.67500000000001</v>
      </c>
      <c r="G2046">
        <v>856.11800000000005</v>
      </c>
      <c r="H2046">
        <v>109</v>
      </c>
    </row>
    <row r="2047" spans="1:8" x14ac:dyDescent="0.25">
      <c r="A2047" t="s">
        <v>2212</v>
      </c>
      <c r="B2047">
        <v>15.65</v>
      </c>
      <c r="C2047">
        <v>-0.71691800000000006</v>
      </c>
      <c r="D2047">
        <v>27475</v>
      </c>
      <c r="E2047">
        <v>27753</v>
      </c>
      <c r="F2047">
        <v>611.00599999999997</v>
      </c>
      <c r="G2047">
        <v>1859.2</v>
      </c>
      <c r="H2047">
        <v>277.5</v>
      </c>
    </row>
    <row r="2048" spans="1:8" x14ac:dyDescent="0.25">
      <c r="A2048" t="s">
        <v>1922</v>
      </c>
      <c r="B2048">
        <v>16.422999999999998</v>
      </c>
      <c r="C2048">
        <v>-0.45672099999999999</v>
      </c>
      <c r="D2048">
        <v>27606.5</v>
      </c>
      <c r="E2048">
        <v>27753.5</v>
      </c>
      <c r="F2048">
        <v>281.55399999999997</v>
      </c>
      <c r="G2048">
        <v>816.43600000000004</v>
      </c>
      <c r="H2048">
        <v>146.5</v>
      </c>
    </row>
    <row r="2049" spans="1:8" x14ac:dyDescent="0.25">
      <c r="A2049" t="s">
        <v>2036</v>
      </c>
      <c r="B2049">
        <v>15.735300000000001</v>
      </c>
      <c r="C2049">
        <v>0</v>
      </c>
      <c r="D2049">
        <v>27625</v>
      </c>
      <c r="E2049">
        <v>27753.5</v>
      </c>
      <c r="F2049">
        <v>219.62700000000001</v>
      </c>
      <c r="G2049">
        <v>489.27</v>
      </c>
      <c r="H2049">
        <v>128</v>
      </c>
    </row>
    <row r="2050" spans="1:8" x14ac:dyDescent="0.25">
      <c r="A2050" t="s">
        <v>2040</v>
      </c>
      <c r="B2050">
        <v>19.25</v>
      </c>
      <c r="C2050">
        <v>0</v>
      </c>
      <c r="D2050">
        <v>27639</v>
      </c>
      <c r="E2050">
        <v>27754</v>
      </c>
      <c r="F2050">
        <v>267.57600000000002</v>
      </c>
      <c r="G2050">
        <v>766.63400000000001</v>
      </c>
      <c r="H2050">
        <v>114.5</v>
      </c>
    </row>
    <row r="2051" spans="1:8" x14ac:dyDescent="0.25">
      <c r="A2051" t="s">
        <v>2466</v>
      </c>
      <c r="B2051">
        <v>23.15</v>
      </c>
      <c r="C2051">
        <v>0</v>
      </c>
      <c r="D2051">
        <v>27551.5</v>
      </c>
      <c r="E2051">
        <v>27754</v>
      </c>
      <c r="F2051">
        <v>554.48</v>
      </c>
      <c r="G2051">
        <v>1610.15</v>
      </c>
      <c r="H2051">
        <v>202</v>
      </c>
    </row>
    <row r="2052" spans="1:8" x14ac:dyDescent="0.25">
      <c r="A2052" t="s">
        <v>1993</v>
      </c>
      <c r="B2052">
        <v>18.75</v>
      </c>
      <c r="C2052">
        <v>0</v>
      </c>
      <c r="D2052">
        <v>27626.5</v>
      </c>
      <c r="E2052">
        <v>27754.5</v>
      </c>
      <c r="F2052">
        <v>329.017</v>
      </c>
      <c r="G2052">
        <v>914.351</v>
      </c>
      <c r="H2052">
        <v>127.5</v>
      </c>
    </row>
    <row r="2053" spans="1:8" x14ac:dyDescent="0.25">
      <c r="A2053" t="s">
        <v>2042</v>
      </c>
      <c r="B2053">
        <v>18.5</v>
      </c>
      <c r="C2053">
        <v>0</v>
      </c>
      <c r="D2053">
        <v>27643.5</v>
      </c>
      <c r="E2053">
        <v>27754.5</v>
      </c>
      <c r="F2053">
        <v>258.92200000000003</v>
      </c>
      <c r="G2053">
        <v>765.97299999999996</v>
      </c>
      <c r="H2053">
        <v>110.5</v>
      </c>
    </row>
    <row r="2054" spans="1:8" x14ac:dyDescent="0.25">
      <c r="A2054" t="s">
        <v>1621</v>
      </c>
      <c r="B2054">
        <v>22.185500000000001</v>
      </c>
      <c r="C2054">
        <v>0</v>
      </c>
      <c r="D2054">
        <v>27403</v>
      </c>
      <c r="E2054">
        <v>27755</v>
      </c>
      <c r="F2054">
        <v>618.37099999999998</v>
      </c>
      <c r="G2054">
        <v>1430.69</v>
      </c>
      <c r="H2054">
        <v>351.5</v>
      </c>
    </row>
    <row r="2055" spans="1:8" x14ac:dyDescent="0.25">
      <c r="A2055" t="s">
        <v>2486</v>
      </c>
      <c r="B2055">
        <v>15</v>
      </c>
      <c r="C2055">
        <v>0</v>
      </c>
      <c r="D2055">
        <v>27489</v>
      </c>
      <c r="E2055">
        <v>27755.5</v>
      </c>
      <c r="F2055">
        <v>561.73099999999999</v>
      </c>
      <c r="G2055">
        <v>1872.97</v>
      </c>
      <c r="H2055">
        <v>266</v>
      </c>
    </row>
    <row r="2056" spans="1:8" x14ac:dyDescent="0.25">
      <c r="A2056" t="s">
        <v>2043</v>
      </c>
      <c r="B2056">
        <v>19.500499999999999</v>
      </c>
      <c r="C2056">
        <v>0</v>
      </c>
      <c r="D2056">
        <v>27651</v>
      </c>
      <c r="E2056">
        <v>27755.5</v>
      </c>
      <c r="F2056">
        <v>242.559</v>
      </c>
      <c r="G2056">
        <v>771.22900000000004</v>
      </c>
      <c r="H2056">
        <v>104</v>
      </c>
    </row>
    <row r="2057" spans="1:8" x14ac:dyDescent="0.25">
      <c r="A2057" t="s">
        <v>2045</v>
      </c>
      <c r="B2057">
        <v>16.390899999999998</v>
      </c>
      <c r="C2057">
        <v>0</v>
      </c>
      <c r="D2057">
        <v>27626</v>
      </c>
      <c r="E2057">
        <v>27756</v>
      </c>
      <c r="F2057">
        <v>241.02199999999999</v>
      </c>
      <c r="G2057">
        <v>498.49900000000002</v>
      </c>
      <c r="H2057">
        <v>129.5</v>
      </c>
    </row>
    <row r="2058" spans="1:8" x14ac:dyDescent="0.25">
      <c r="A2058" t="s">
        <v>2037</v>
      </c>
      <c r="B2058">
        <v>12.6004</v>
      </c>
      <c r="C2058">
        <v>1.1796</v>
      </c>
      <c r="D2058">
        <v>27694.5</v>
      </c>
      <c r="E2058">
        <v>27756.5</v>
      </c>
      <c r="F2058">
        <v>116.49</v>
      </c>
      <c r="G2058">
        <v>335.30099999999999</v>
      </c>
      <c r="H2058">
        <v>61.5</v>
      </c>
    </row>
    <row r="2059" spans="1:8" x14ac:dyDescent="0.25">
      <c r="A2059" t="s">
        <v>2022</v>
      </c>
      <c r="B2059">
        <v>18.366700000000002</v>
      </c>
      <c r="C2059">
        <v>0</v>
      </c>
      <c r="D2059">
        <v>27647</v>
      </c>
      <c r="E2059">
        <v>27756.5</v>
      </c>
      <c r="F2059">
        <v>297.029</v>
      </c>
      <c r="G2059">
        <v>914.26</v>
      </c>
      <c r="H2059">
        <v>109</v>
      </c>
    </row>
    <row r="2060" spans="1:8" x14ac:dyDescent="0.25">
      <c r="A2060" t="s">
        <v>2047</v>
      </c>
      <c r="B2060">
        <v>19.25</v>
      </c>
      <c r="C2060">
        <v>0</v>
      </c>
      <c r="D2060">
        <v>27544</v>
      </c>
      <c r="E2060">
        <v>27756.5</v>
      </c>
      <c r="F2060">
        <v>455.04899999999998</v>
      </c>
      <c r="G2060">
        <v>1437.48</v>
      </c>
      <c r="H2060">
        <v>212</v>
      </c>
    </row>
    <row r="2061" spans="1:8" x14ac:dyDescent="0.25">
      <c r="A2061" t="s">
        <v>2039</v>
      </c>
      <c r="B2061">
        <v>19.25</v>
      </c>
      <c r="C2061">
        <v>0</v>
      </c>
      <c r="D2061">
        <v>27643</v>
      </c>
      <c r="E2061">
        <v>27756.5</v>
      </c>
      <c r="F2061">
        <v>253.87700000000001</v>
      </c>
      <c r="G2061">
        <v>766.96900000000005</v>
      </c>
      <c r="H2061">
        <v>113</v>
      </c>
    </row>
    <row r="2062" spans="1:8" x14ac:dyDescent="0.25">
      <c r="A2062" t="s">
        <v>2049</v>
      </c>
      <c r="B2062">
        <v>18.069400000000002</v>
      </c>
      <c r="C2062">
        <v>0</v>
      </c>
      <c r="D2062">
        <v>27644</v>
      </c>
      <c r="E2062">
        <v>27756.5</v>
      </c>
      <c r="F2062">
        <v>255.08</v>
      </c>
      <c r="G2062">
        <v>782.16399999999999</v>
      </c>
      <c r="H2062">
        <v>112</v>
      </c>
    </row>
    <row r="2063" spans="1:8" x14ac:dyDescent="0.25">
      <c r="A2063" t="s">
        <v>1630</v>
      </c>
      <c r="B2063">
        <v>22.622800000000002</v>
      </c>
      <c r="C2063">
        <v>0</v>
      </c>
      <c r="D2063">
        <v>27433.5</v>
      </c>
      <c r="E2063">
        <v>27757</v>
      </c>
      <c r="F2063">
        <v>608.07899999999995</v>
      </c>
      <c r="G2063">
        <v>1455.86</v>
      </c>
      <c r="H2063">
        <v>323</v>
      </c>
    </row>
    <row r="2064" spans="1:8" x14ac:dyDescent="0.25">
      <c r="A2064" t="s">
        <v>2449</v>
      </c>
      <c r="B2064">
        <v>16.25</v>
      </c>
      <c r="C2064">
        <v>0</v>
      </c>
      <c r="D2064">
        <v>27523</v>
      </c>
      <c r="E2064">
        <v>27757</v>
      </c>
      <c r="F2064">
        <v>551.69000000000005</v>
      </c>
      <c r="G2064">
        <v>1851.23</v>
      </c>
      <c r="H2064">
        <v>233.5</v>
      </c>
    </row>
    <row r="2065" spans="1:8" x14ac:dyDescent="0.25">
      <c r="A2065" t="s">
        <v>2056</v>
      </c>
      <c r="B2065">
        <v>19.0258</v>
      </c>
      <c r="C2065">
        <v>0</v>
      </c>
      <c r="D2065">
        <v>27651.5</v>
      </c>
      <c r="E2065">
        <v>27757</v>
      </c>
      <c r="F2065">
        <v>248.61799999999999</v>
      </c>
      <c r="G2065">
        <v>781.37800000000004</v>
      </c>
      <c r="H2065">
        <v>105</v>
      </c>
    </row>
    <row r="2066" spans="1:8" x14ac:dyDescent="0.25">
      <c r="A2066" t="s">
        <v>2041</v>
      </c>
      <c r="B2066">
        <v>18.9268</v>
      </c>
      <c r="C2066">
        <v>0</v>
      </c>
      <c r="D2066">
        <v>27647</v>
      </c>
      <c r="E2066">
        <v>27757.5</v>
      </c>
      <c r="F2066">
        <v>252.97200000000001</v>
      </c>
      <c r="G2066">
        <v>763.16099999999994</v>
      </c>
      <c r="H2066">
        <v>110</v>
      </c>
    </row>
    <row r="2067" spans="1:8" x14ac:dyDescent="0.25">
      <c r="A2067" t="s">
        <v>2054</v>
      </c>
      <c r="B2067">
        <v>16.25</v>
      </c>
      <c r="C2067">
        <v>0</v>
      </c>
      <c r="D2067">
        <v>27617.5</v>
      </c>
      <c r="E2067">
        <v>27758</v>
      </c>
      <c r="F2067">
        <v>301.49799999999999</v>
      </c>
      <c r="G2067">
        <v>698.19200000000001</v>
      </c>
      <c r="H2067">
        <v>140</v>
      </c>
    </row>
    <row r="2068" spans="1:8" x14ac:dyDescent="0.25">
      <c r="A2068" t="s">
        <v>2053</v>
      </c>
      <c r="B2068">
        <v>16.25</v>
      </c>
      <c r="C2068">
        <v>0</v>
      </c>
      <c r="D2068">
        <v>27607</v>
      </c>
      <c r="E2068">
        <v>27758</v>
      </c>
      <c r="F2068">
        <v>306.67599999999999</v>
      </c>
      <c r="G2068">
        <v>699.78099999999995</v>
      </c>
      <c r="H2068">
        <v>150.5</v>
      </c>
    </row>
    <row r="2069" spans="1:8" x14ac:dyDescent="0.25">
      <c r="A2069" t="s">
        <v>2456</v>
      </c>
      <c r="B2069">
        <v>17.155999999999999</v>
      </c>
      <c r="C2069">
        <v>0</v>
      </c>
      <c r="D2069">
        <v>27537.5</v>
      </c>
      <c r="E2069">
        <v>27758</v>
      </c>
      <c r="F2069">
        <v>521.27</v>
      </c>
      <c r="G2069">
        <v>1848.64</v>
      </c>
      <c r="H2069">
        <v>220</v>
      </c>
    </row>
    <row r="2070" spans="1:8" x14ac:dyDescent="0.25">
      <c r="A2070" t="s">
        <v>2010</v>
      </c>
      <c r="B2070">
        <v>15.5</v>
      </c>
      <c r="C2070">
        <v>0</v>
      </c>
      <c r="D2070">
        <v>27648.5</v>
      </c>
      <c r="E2070">
        <v>27758.5</v>
      </c>
      <c r="F2070">
        <v>198.66300000000001</v>
      </c>
      <c r="G2070">
        <v>483.685</v>
      </c>
      <c r="H2070">
        <v>109.5</v>
      </c>
    </row>
    <row r="2071" spans="1:8" x14ac:dyDescent="0.25">
      <c r="A2071" t="s">
        <v>2096</v>
      </c>
      <c r="B2071">
        <v>16.25</v>
      </c>
      <c r="C2071">
        <v>0</v>
      </c>
      <c r="D2071">
        <v>27585.5</v>
      </c>
      <c r="E2071">
        <v>27758.5</v>
      </c>
      <c r="F2071">
        <v>336.57600000000002</v>
      </c>
      <c r="G2071">
        <v>936.69899999999996</v>
      </c>
      <c r="H2071">
        <v>172.5</v>
      </c>
    </row>
    <row r="2072" spans="1:8" x14ac:dyDescent="0.25">
      <c r="A2072" t="s">
        <v>2051</v>
      </c>
      <c r="B2072">
        <v>12.9</v>
      </c>
      <c r="C2072">
        <v>0</v>
      </c>
      <c r="D2072">
        <v>27709</v>
      </c>
      <c r="E2072">
        <v>27758.5</v>
      </c>
      <c r="F2072">
        <v>113.449</v>
      </c>
      <c r="G2072">
        <v>324.03500000000003</v>
      </c>
      <c r="H2072">
        <v>49</v>
      </c>
    </row>
    <row r="2073" spans="1:8" x14ac:dyDescent="0.25">
      <c r="A2073" t="s">
        <v>2015</v>
      </c>
      <c r="B2073">
        <v>17.707100000000001</v>
      </c>
      <c r="C2073">
        <v>0</v>
      </c>
      <c r="D2073">
        <v>27638.5</v>
      </c>
      <c r="E2073">
        <v>27758.5</v>
      </c>
      <c r="F2073">
        <v>326.74599999999998</v>
      </c>
      <c r="G2073">
        <v>909.45299999999997</v>
      </c>
      <c r="H2073">
        <v>119.5</v>
      </c>
    </row>
    <row r="2074" spans="1:8" x14ac:dyDescent="0.25">
      <c r="A2074" t="s">
        <v>2050</v>
      </c>
      <c r="B2074">
        <v>18.4071</v>
      </c>
      <c r="C2074">
        <v>0</v>
      </c>
      <c r="D2074">
        <v>27650</v>
      </c>
      <c r="E2074">
        <v>27758.5</v>
      </c>
      <c r="F2074">
        <v>240.66300000000001</v>
      </c>
      <c r="G2074">
        <v>768.38499999999999</v>
      </c>
      <c r="H2074">
        <v>108</v>
      </c>
    </row>
    <row r="2075" spans="1:8" x14ac:dyDescent="0.25">
      <c r="A2075" t="s">
        <v>2058</v>
      </c>
      <c r="B2075">
        <v>19.2241</v>
      </c>
      <c r="C2075">
        <v>0</v>
      </c>
      <c r="D2075">
        <v>27654.5</v>
      </c>
      <c r="E2075">
        <v>27759</v>
      </c>
      <c r="F2075">
        <v>237.65799999999999</v>
      </c>
      <c r="G2075">
        <v>776.697</v>
      </c>
      <c r="H2075">
        <v>104</v>
      </c>
    </row>
    <row r="2076" spans="1:8" x14ac:dyDescent="0.25">
      <c r="A2076" t="s">
        <v>2611</v>
      </c>
      <c r="B2076">
        <v>17.100000000000001</v>
      </c>
      <c r="C2076">
        <v>0</v>
      </c>
      <c r="D2076">
        <v>27562</v>
      </c>
      <c r="E2076">
        <v>27759.5</v>
      </c>
      <c r="F2076">
        <v>491.18200000000002</v>
      </c>
      <c r="G2076">
        <v>1862.08</v>
      </c>
      <c r="H2076">
        <v>197</v>
      </c>
    </row>
    <row r="2077" spans="1:8" x14ac:dyDescent="0.25">
      <c r="A2077" t="s">
        <v>2061</v>
      </c>
      <c r="B2077">
        <v>15.5</v>
      </c>
      <c r="C2077">
        <v>0</v>
      </c>
      <c r="D2077">
        <v>27643.5</v>
      </c>
      <c r="E2077">
        <v>27760</v>
      </c>
      <c r="F2077">
        <v>216.42</v>
      </c>
      <c r="G2077">
        <v>486.84300000000002</v>
      </c>
      <c r="H2077">
        <v>116</v>
      </c>
    </row>
    <row r="2078" spans="1:8" x14ac:dyDescent="0.25">
      <c r="A2078" t="s">
        <v>2059</v>
      </c>
      <c r="B2078">
        <v>19.231200000000001</v>
      </c>
      <c r="C2078">
        <v>0</v>
      </c>
      <c r="D2078">
        <v>27670.5</v>
      </c>
      <c r="E2078">
        <v>27760</v>
      </c>
      <c r="F2078">
        <v>218.345</v>
      </c>
      <c r="G2078">
        <v>766.22699999999998</v>
      </c>
      <c r="H2078">
        <v>89</v>
      </c>
    </row>
    <row r="2079" spans="1:8" x14ac:dyDescent="0.25">
      <c r="A2079" t="s">
        <v>2064</v>
      </c>
      <c r="B2079">
        <v>18.175999999999998</v>
      </c>
      <c r="C2079">
        <v>0</v>
      </c>
      <c r="D2079">
        <v>27660.5</v>
      </c>
      <c r="E2079">
        <v>27760</v>
      </c>
      <c r="F2079">
        <v>220.876</v>
      </c>
      <c r="G2079">
        <v>750.89300000000003</v>
      </c>
      <c r="H2079">
        <v>99</v>
      </c>
    </row>
    <row r="2080" spans="1:8" x14ac:dyDescent="0.25">
      <c r="A2080" t="s">
        <v>2062</v>
      </c>
      <c r="B2080">
        <v>16.25</v>
      </c>
      <c r="C2080">
        <v>0</v>
      </c>
      <c r="D2080">
        <v>27616.5</v>
      </c>
      <c r="E2080">
        <v>27760.5</v>
      </c>
      <c r="F2080">
        <v>314.75900000000001</v>
      </c>
      <c r="G2080">
        <v>696.79100000000005</v>
      </c>
      <c r="H2080">
        <v>143.5</v>
      </c>
    </row>
    <row r="2081" spans="1:8" x14ac:dyDescent="0.25">
      <c r="A2081" t="s">
        <v>2004</v>
      </c>
      <c r="B2081">
        <v>18.552600000000002</v>
      </c>
      <c r="C2081">
        <v>-4.4366500000000002</v>
      </c>
      <c r="D2081">
        <v>27631.5</v>
      </c>
      <c r="E2081">
        <v>27760.5</v>
      </c>
      <c r="F2081">
        <v>341.62900000000002</v>
      </c>
      <c r="G2081">
        <v>946.31100000000004</v>
      </c>
      <c r="H2081">
        <v>128.5</v>
      </c>
    </row>
    <row r="2082" spans="1:8" x14ac:dyDescent="0.25">
      <c r="A2082" t="s">
        <v>2065</v>
      </c>
      <c r="B2082">
        <v>18.2425</v>
      </c>
      <c r="C2082">
        <v>0</v>
      </c>
      <c r="D2082">
        <v>27657.5</v>
      </c>
      <c r="E2082">
        <v>27760.5</v>
      </c>
      <c r="F2082">
        <v>225.15799999999999</v>
      </c>
      <c r="G2082">
        <v>770.81200000000001</v>
      </c>
      <c r="H2082">
        <v>102.5</v>
      </c>
    </row>
    <row r="2083" spans="1:8" x14ac:dyDescent="0.25">
      <c r="A2083" t="s">
        <v>2586</v>
      </c>
      <c r="B2083">
        <v>16.912299999999998</v>
      </c>
      <c r="C2083">
        <v>0</v>
      </c>
      <c r="D2083">
        <v>27500</v>
      </c>
      <c r="E2083">
        <v>27761</v>
      </c>
      <c r="F2083">
        <v>605.31899999999996</v>
      </c>
      <c r="G2083">
        <v>2097.2399999999998</v>
      </c>
      <c r="H2083">
        <v>260.5</v>
      </c>
    </row>
    <row r="2084" spans="1:8" x14ac:dyDescent="0.25">
      <c r="A2084" t="s">
        <v>2066</v>
      </c>
      <c r="B2084">
        <v>20.309200000000001</v>
      </c>
      <c r="C2084">
        <v>0</v>
      </c>
      <c r="D2084">
        <v>27660</v>
      </c>
      <c r="E2084">
        <v>27761</v>
      </c>
      <c r="F2084">
        <v>234.78399999999999</v>
      </c>
      <c r="G2084">
        <v>776.11599999999999</v>
      </c>
      <c r="H2084">
        <v>100.5</v>
      </c>
    </row>
    <row r="2085" spans="1:8" x14ac:dyDescent="0.25">
      <c r="A2085" t="s">
        <v>2068</v>
      </c>
      <c r="B2085">
        <v>17.190799999999999</v>
      </c>
      <c r="C2085">
        <v>0</v>
      </c>
      <c r="D2085">
        <v>27665</v>
      </c>
      <c r="E2085">
        <v>27761</v>
      </c>
      <c r="F2085">
        <v>236.363</v>
      </c>
      <c r="G2085">
        <v>859.63599999999997</v>
      </c>
      <c r="H2085">
        <v>95.5</v>
      </c>
    </row>
    <row r="2086" spans="1:8" x14ac:dyDescent="0.25">
      <c r="A2086" t="s">
        <v>2078</v>
      </c>
      <c r="B2086">
        <v>16.25</v>
      </c>
      <c r="C2086">
        <v>0</v>
      </c>
      <c r="D2086">
        <v>27677.5</v>
      </c>
      <c r="E2086">
        <v>27761.5</v>
      </c>
      <c r="F2086">
        <v>223.57</v>
      </c>
      <c r="G2086">
        <v>694.34500000000003</v>
      </c>
      <c r="H2086">
        <v>83.5</v>
      </c>
    </row>
    <row r="2087" spans="1:8" x14ac:dyDescent="0.25">
      <c r="A2087" t="s">
        <v>2077</v>
      </c>
      <c r="B2087">
        <v>16.3782</v>
      </c>
      <c r="C2087">
        <v>1.3005100000000001</v>
      </c>
      <c r="D2087">
        <v>27690.5</v>
      </c>
      <c r="E2087">
        <v>27761.5</v>
      </c>
      <c r="F2087">
        <v>176.66499999999999</v>
      </c>
      <c r="G2087">
        <v>691.34400000000005</v>
      </c>
      <c r="H2087">
        <v>70.5</v>
      </c>
    </row>
    <row r="2088" spans="1:8" x14ac:dyDescent="0.25">
      <c r="A2088" t="s">
        <v>2005</v>
      </c>
      <c r="B2088">
        <v>15.5</v>
      </c>
      <c r="C2088">
        <v>0</v>
      </c>
      <c r="D2088">
        <v>27695.5</v>
      </c>
      <c r="E2088">
        <v>27762</v>
      </c>
      <c r="F2088">
        <v>150.679</v>
      </c>
      <c r="G2088">
        <v>481.779</v>
      </c>
      <c r="H2088">
        <v>66</v>
      </c>
    </row>
    <row r="2089" spans="1:8" x14ac:dyDescent="0.25">
      <c r="A2089" t="s">
        <v>2069</v>
      </c>
      <c r="B2089">
        <v>15</v>
      </c>
      <c r="C2089">
        <v>0</v>
      </c>
      <c r="D2089">
        <v>27634</v>
      </c>
      <c r="E2089">
        <v>27762</v>
      </c>
      <c r="F2089">
        <v>250.34800000000001</v>
      </c>
      <c r="G2089">
        <v>696.47199999999998</v>
      </c>
      <c r="H2089">
        <v>127.5</v>
      </c>
    </row>
    <row r="2090" spans="1:8" x14ac:dyDescent="0.25">
      <c r="A2090" t="s">
        <v>2076</v>
      </c>
      <c r="B2090">
        <v>19.25</v>
      </c>
      <c r="C2090">
        <v>0.2</v>
      </c>
      <c r="D2090">
        <v>27690</v>
      </c>
      <c r="E2090">
        <v>27762</v>
      </c>
      <c r="F2090">
        <v>198.012</v>
      </c>
      <c r="G2090">
        <v>774.97500000000002</v>
      </c>
      <c r="H2090">
        <v>71.5</v>
      </c>
    </row>
    <row r="2091" spans="1:8" x14ac:dyDescent="0.25">
      <c r="A2091" t="s">
        <v>2052</v>
      </c>
      <c r="B2091">
        <v>18.451899999999998</v>
      </c>
      <c r="C2091">
        <v>0</v>
      </c>
      <c r="D2091">
        <v>27665</v>
      </c>
      <c r="E2091">
        <v>27762</v>
      </c>
      <c r="F2091">
        <v>225.376</v>
      </c>
      <c r="G2091">
        <v>775.495</v>
      </c>
      <c r="H2091">
        <v>96.5</v>
      </c>
    </row>
    <row r="2092" spans="1:8" x14ac:dyDescent="0.25">
      <c r="A2092" t="s">
        <v>2035</v>
      </c>
      <c r="B2092">
        <v>17.75</v>
      </c>
      <c r="C2092">
        <v>0</v>
      </c>
      <c r="D2092">
        <v>27661.5</v>
      </c>
      <c r="E2092">
        <v>27762.5</v>
      </c>
      <c r="F2092">
        <v>296.471</v>
      </c>
      <c r="G2092">
        <v>893.56100000000004</v>
      </c>
      <c r="H2092">
        <v>100.5</v>
      </c>
    </row>
    <row r="2093" spans="1:8" x14ac:dyDescent="0.25">
      <c r="A2093" t="s">
        <v>2073</v>
      </c>
      <c r="B2093">
        <v>16.0748</v>
      </c>
      <c r="C2093">
        <v>0</v>
      </c>
      <c r="D2093">
        <v>27645</v>
      </c>
      <c r="E2093">
        <v>27762.5</v>
      </c>
      <c r="F2093">
        <v>218.815</v>
      </c>
      <c r="G2093">
        <v>499.09100000000001</v>
      </c>
      <c r="H2093">
        <v>117</v>
      </c>
    </row>
    <row r="2094" spans="1:8" x14ac:dyDescent="0.25">
      <c r="A2094" t="s">
        <v>2072</v>
      </c>
      <c r="B2094">
        <v>16.25</v>
      </c>
      <c r="C2094">
        <v>0</v>
      </c>
      <c r="D2094">
        <v>27644</v>
      </c>
      <c r="E2094">
        <v>27763</v>
      </c>
      <c r="F2094">
        <v>261.92399999999998</v>
      </c>
      <c r="G2094">
        <v>690.47699999999998</v>
      </c>
      <c r="H2094">
        <v>118.5</v>
      </c>
    </row>
    <row r="2095" spans="1:8" x14ac:dyDescent="0.25">
      <c r="A2095" t="s">
        <v>2204</v>
      </c>
      <c r="B2095">
        <v>17.4664</v>
      </c>
      <c r="C2095">
        <v>0</v>
      </c>
      <c r="D2095">
        <v>27508</v>
      </c>
      <c r="E2095">
        <v>27763</v>
      </c>
      <c r="F2095">
        <v>587.68299999999999</v>
      </c>
      <c r="G2095">
        <v>1846.5</v>
      </c>
      <c r="H2095">
        <v>254.5</v>
      </c>
    </row>
    <row r="2096" spans="1:8" x14ac:dyDescent="0.25">
      <c r="A2096" t="s">
        <v>2074</v>
      </c>
      <c r="B2096">
        <v>19.25</v>
      </c>
      <c r="C2096">
        <v>0.2</v>
      </c>
      <c r="D2096">
        <v>27704.5</v>
      </c>
      <c r="E2096">
        <v>27763.5</v>
      </c>
      <c r="F2096">
        <v>194.74100000000001</v>
      </c>
      <c r="G2096">
        <v>751.78099999999995</v>
      </c>
      <c r="H2096">
        <v>58.5</v>
      </c>
    </row>
    <row r="2097" spans="1:8" x14ac:dyDescent="0.25">
      <c r="A2097" t="s">
        <v>2071</v>
      </c>
      <c r="B2097">
        <v>18.269400000000001</v>
      </c>
      <c r="C2097">
        <v>0</v>
      </c>
      <c r="D2097">
        <v>27682.5</v>
      </c>
      <c r="E2097">
        <v>27763.5</v>
      </c>
      <c r="F2097">
        <v>204.101</v>
      </c>
      <c r="G2097">
        <v>763.26800000000003</v>
      </c>
      <c r="H2097">
        <v>80.5</v>
      </c>
    </row>
    <row r="2098" spans="1:8" x14ac:dyDescent="0.25">
      <c r="A2098" t="s">
        <v>1964</v>
      </c>
      <c r="B2098">
        <v>15.5</v>
      </c>
      <c r="C2098">
        <v>0</v>
      </c>
      <c r="D2098">
        <v>27692</v>
      </c>
      <c r="E2098">
        <v>27764</v>
      </c>
      <c r="F2098">
        <v>147.88</v>
      </c>
      <c r="G2098">
        <v>479.31099999999998</v>
      </c>
      <c r="H2098">
        <v>71.5</v>
      </c>
    </row>
    <row r="2099" spans="1:8" x14ac:dyDescent="0.25">
      <c r="A2099" t="s">
        <v>2085</v>
      </c>
      <c r="B2099">
        <v>16.323</v>
      </c>
      <c r="C2099">
        <v>2.4204599999999998</v>
      </c>
      <c r="D2099">
        <v>27698.5</v>
      </c>
      <c r="E2099">
        <v>27764</v>
      </c>
      <c r="F2099">
        <v>184.21</v>
      </c>
      <c r="G2099">
        <v>694.596</v>
      </c>
      <c r="H2099">
        <v>65</v>
      </c>
    </row>
    <row r="2100" spans="1:8" x14ac:dyDescent="0.25">
      <c r="A2100" t="s">
        <v>2103</v>
      </c>
      <c r="B2100">
        <v>17.013300000000001</v>
      </c>
      <c r="C2100">
        <v>0</v>
      </c>
      <c r="D2100">
        <v>27519.5</v>
      </c>
      <c r="E2100">
        <v>27764</v>
      </c>
      <c r="F2100">
        <v>503.65800000000002</v>
      </c>
      <c r="G2100">
        <v>1327.01</v>
      </c>
      <c r="H2100">
        <v>244</v>
      </c>
    </row>
    <row r="2101" spans="1:8" x14ac:dyDescent="0.25">
      <c r="A2101" t="s">
        <v>1833</v>
      </c>
      <c r="B2101">
        <v>16.25</v>
      </c>
      <c r="C2101">
        <v>0</v>
      </c>
      <c r="D2101">
        <v>27553</v>
      </c>
      <c r="E2101">
        <v>27764</v>
      </c>
      <c r="F2101">
        <v>422.56799999999998</v>
      </c>
      <c r="G2101">
        <v>1120.5899999999999</v>
      </c>
      <c r="H2101">
        <v>210.5</v>
      </c>
    </row>
    <row r="2102" spans="1:8" x14ac:dyDescent="0.25">
      <c r="A2102" t="s">
        <v>2075</v>
      </c>
      <c r="B2102">
        <v>16.364000000000001</v>
      </c>
      <c r="C2102">
        <v>0</v>
      </c>
      <c r="D2102">
        <v>27664</v>
      </c>
      <c r="E2102">
        <v>27764.5</v>
      </c>
      <c r="F2102">
        <v>246.666</v>
      </c>
      <c r="G2102">
        <v>695.96900000000005</v>
      </c>
      <c r="H2102">
        <v>100</v>
      </c>
    </row>
    <row r="2103" spans="1:8" x14ac:dyDescent="0.25">
      <c r="A2103" t="s">
        <v>2082</v>
      </c>
      <c r="B2103">
        <v>16.75</v>
      </c>
      <c r="C2103">
        <v>0</v>
      </c>
      <c r="D2103">
        <v>27657.5</v>
      </c>
      <c r="E2103">
        <v>27764.5</v>
      </c>
      <c r="F2103">
        <v>212.846</v>
      </c>
      <c r="G2103">
        <v>485.67700000000002</v>
      </c>
      <c r="H2103">
        <v>106.5</v>
      </c>
    </row>
    <row r="2104" spans="1:8" x14ac:dyDescent="0.25">
      <c r="A2104" t="s">
        <v>2083</v>
      </c>
      <c r="B2104">
        <v>18</v>
      </c>
      <c r="C2104">
        <v>0</v>
      </c>
      <c r="D2104">
        <v>27683</v>
      </c>
      <c r="E2104">
        <v>27765</v>
      </c>
      <c r="F2104">
        <v>193.46100000000001</v>
      </c>
      <c r="G2104">
        <v>786.68100000000004</v>
      </c>
      <c r="H2104">
        <v>81.5</v>
      </c>
    </row>
    <row r="2105" spans="1:8" x14ac:dyDescent="0.25">
      <c r="A2105" t="s">
        <v>2105</v>
      </c>
      <c r="B2105">
        <v>16.650500000000001</v>
      </c>
      <c r="C2105">
        <v>0</v>
      </c>
      <c r="D2105">
        <v>27671</v>
      </c>
      <c r="E2105">
        <v>27765.5</v>
      </c>
      <c r="F2105">
        <v>231.834</v>
      </c>
      <c r="G2105">
        <v>929.10299999999995</v>
      </c>
      <c r="H2105">
        <v>94</v>
      </c>
    </row>
    <row r="2106" spans="1:8" x14ac:dyDescent="0.25">
      <c r="A2106" t="s">
        <v>2462</v>
      </c>
      <c r="B2106">
        <v>16.012699999999999</v>
      </c>
      <c r="C2106">
        <v>0</v>
      </c>
      <c r="D2106">
        <v>27504.5</v>
      </c>
      <c r="E2106">
        <v>27765.5</v>
      </c>
      <c r="F2106">
        <v>598.65899999999999</v>
      </c>
      <c r="G2106">
        <v>1849.2</v>
      </c>
      <c r="H2106">
        <v>260.5</v>
      </c>
    </row>
    <row r="2107" spans="1:8" x14ac:dyDescent="0.25">
      <c r="A2107" t="s">
        <v>2060</v>
      </c>
      <c r="B2107">
        <v>19.0261</v>
      </c>
      <c r="C2107">
        <v>0</v>
      </c>
      <c r="D2107">
        <v>27699</v>
      </c>
      <c r="E2107">
        <v>27765.5</v>
      </c>
      <c r="F2107">
        <v>199.239</v>
      </c>
      <c r="G2107">
        <v>764.70299999999997</v>
      </c>
      <c r="H2107">
        <v>66</v>
      </c>
    </row>
    <row r="2108" spans="1:8" x14ac:dyDescent="0.25">
      <c r="A2108" t="s">
        <v>2086</v>
      </c>
      <c r="B2108">
        <v>16.25</v>
      </c>
      <c r="C2108">
        <v>0</v>
      </c>
      <c r="D2108">
        <v>27694</v>
      </c>
      <c r="E2108">
        <v>27766</v>
      </c>
      <c r="F2108">
        <v>190.82599999999999</v>
      </c>
      <c r="G2108">
        <v>692.28399999999999</v>
      </c>
      <c r="H2108">
        <v>71.5</v>
      </c>
    </row>
    <row r="2109" spans="1:8" x14ac:dyDescent="0.25">
      <c r="A2109" t="s">
        <v>2087</v>
      </c>
      <c r="B2109">
        <v>16.917300000000001</v>
      </c>
      <c r="C2109">
        <v>0</v>
      </c>
      <c r="D2109">
        <v>27556.5</v>
      </c>
      <c r="E2109">
        <v>27766</v>
      </c>
      <c r="F2109">
        <v>463.572</v>
      </c>
      <c r="G2109">
        <v>1366.7</v>
      </c>
      <c r="H2109">
        <v>209</v>
      </c>
    </row>
    <row r="2110" spans="1:8" x14ac:dyDescent="0.25">
      <c r="A2110" t="s">
        <v>2080</v>
      </c>
      <c r="B2110">
        <v>16.25</v>
      </c>
      <c r="C2110">
        <v>0</v>
      </c>
      <c r="D2110">
        <v>27589</v>
      </c>
      <c r="E2110">
        <v>27766</v>
      </c>
      <c r="F2110">
        <v>374.10199999999998</v>
      </c>
      <c r="G2110">
        <v>1134.9100000000001</v>
      </c>
      <c r="H2110">
        <v>176.5</v>
      </c>
    </row>
    <row r="2111" spans="1:8" x14ac:dyDescent="0.25">
      <c r="A2111" t="s">
        <v>2084</v>
      </c>
      <c r="B2111">
        <v>18.363800000000001</v>
      </c>
      <c r="C2111">
        <v>0</v>
      </c>
      <c r="D2111">
        <v>27690.5</v>
      </c>
      <c r="E2111">
        <v>27766</v>
      </c>
      <c r="F2111">
        <v>201.154</v>
      </c>
      <c r="G2111">
        <v>770.32299999999998</v>
      </c>
      <c r="H2111">
        <v>75</v>
      </c>
    </row>
    <row r="2112" spans="1:8" x14ac:dyDescent="0.25">
      <c r="A2112" t="s">
        <v>2101</v>
      </c>
      <c r="B2112">
        <v>18.056899999999999</v>
      </c>
      <c r="C2112">
        <v>0</v>
      </c>
      <c r="D2112">
        <v>27615.5</v>
      </c>
      <c r="E2112">
        <v>27766.5</v>
      </c>
      <c r="F2112">
        <v>376.78899999999999</v>
      </c>
      <c r="G2112">
        <v>1298.52</v>
      </c>
      <c r="H2112">
        <v>150.5</v>
      </c>
    </row>
    <row r="2113" spans="1:8" x14ac:dyDescent="0.25">
      <c r="A2113" t="s">
        <v>2090</v>
      </c>
      <c r="B2113">
        <v>15.6907</v>
      </c>
      <c r="C2113">
        <v>4.2984499999999999</v>
      </c>
      <c r="D2113">
        <v>27707</v>
      </c>
      <c r="E2113">
        <v>27767</v>
      </c>
      <c r="F2113">
        <v>187.34899999999999</v>
      </c>
      <c r="G2113">
        <v>694.31299999999999</v>
      </c>
      <c r="H2113">
        <v>59.5</v>
      </c>
    </row>
    <row r="2114" spans="1:8" x14ac:dyDescent="0.25">
      <c r="A2114" t="s">
        <v>2111</v>
      </c>
      <c r="B2114">
        <v>15.65</v>
      </c>
      <c r="C2114">
        <v>0</v>
      </c>
      <c r="D2114">
        <v>27645.5</v>
      </c>
      <c r="E2114">
        <v>27767</v>
      </c>
      <c r="F2114">
        <v>257.63499999999999</v>
      </c>
      <c r="G2114">
        <v>925.73500000000001</v>
      </c>
      <c r="H2114">
        <v>121</v>
      </c>
    </row>
    <row r="2115" spans="1:8" x14ac:dyDescent="0.25">
      <c r="A2115" t="s">
        <v>2093</v>
      </c>
      <c r="B2115">
        <v>18.180199999999999</v>
      </c>
      <c r="C2115">
        <v>1.589</v>
      </c>
      <c r="D2115">
        <v>27704</v>
      </c>
      <c r="E2115">
        <v>27767.5</v>
      </c>
      <c r="F2115">
        <v>200.01499999999999</v>
      </c>
      <c r="G2115">
        <v>781.03099999999995</v>
      </c>
      <c r="H2115">
        <v>63</v>
      </c>
    </row>
    <row r="2116" spans="1:8" x14ac:dyDescent="0.25">
      <c r="A2116" t="s">
        <v>2092</v>
      </c>
      <c r="B2116">
        <v>17.552</v>
      </c>
      <c r="C2116">
        <v>4.6016300000000001</v>
      </c>
      <c r="D2116">
        <v>27702</v>
      </c>
      <c r="E2116">
        <v>27767.5</v>
      </c>
      <c r="F2116">
        <v>182.28</v>
      </c>
      <c r="G2116">
        <v>773.88499999999999</v>
      </c>
      <c r="H2116">
        <v>65</v>
      </c>
    </row>
    <row r="2117" spans="1:8" x14ac:dyDescent="0.25">
      <c r="A2117" t="s">
        <v>2088</v>
      </c>
      <c r="B2117">
        <v>17.502400000000002</v>
      </c>
      <c r="C2117">
        <v>0</v>
      </c>
      <c r="D2117">
        <v>27543</v>
      </c>
      <c r="E2117">
        <v>27768</v>
      </c>
      <c r="F2117">
        <v>485.34699999999998</v>
      </c>
      <c r="G2117">
        <v>1356.24</v>
      </c>
      <c r="H2117">
        <v>224.5</v>
      </c>
    </row>
    <row r="2118" spans="1:8" x14ac:dyDescent="0.25">
      <c r="A2118" t="s">
        <v>2100</v>
      </c>
      <c r="B2118">
        <v>15.777799999999999</v>
      </c>
      <c r="C2118">
        <v>0</v>
      </c>
      <c r="D2118">
        <v>27663.5</v>
      </c>
      <c r="E2118">
        <v>27768</v>
      </c>
      <c r="F2118">
        <v>202.029</v>
      </c>
      <c r="G2118">
        <v>492.51900000000001</v>
      </c>
      <c r="H2118">
        <v>104</v>
      </c>
    </row>
    <row r="2119" spans="1:8" x14ac:dyDescent="0.25">
      <c r="A2119" t="s">
        <v>2095</v>
      </c>
      <c r="B2119">
        <v>19.296500000000002</v>
      </c>
      <c r="C2119">
        <v>4.3807099999999997</v>
      </c>
      <c r="D2119">
        <v>27708</v>
      </c>
      <c r="E2119">
        <v>27768</v>
      </c>
      <c r="F2119">
        <v>186.38300000000001</v>
      </c>
      <c r="G2119">
        <v>765.851</v>
      </c>
      <c r="H2119">
        <v>59.5</v>
      </c>
    </row>
    <row r="2120" spans="1:8" x14ac:dyDescent="0.25">
      <c r="A2120" t="s">
        <v>2606</v>
      </c>
      <c r="B2120">
        <v>15.65</v>
      </c>
      <c r="C2120">
        <v>0</v>
      </c>
      <c r="D2120">
        <v>27547</v>
      </c>
      <c r="E2120">
        <v>27768.5</v>
      </c>
      <c r="F2120">
        <v>519.50599999999997</v>
      </c>
      <c r="G2120">
        <v>1849.35</v>
      </c>
      <c r="H2120">
        <v>221</v>
      </c>
    </row>
    <row r="2121" spans="1:8" x14ac:dyDescent="0.25">
      <c r="A2121" t="s">
        <v>2081</v>
      </c>
      <c r="B2121">
        <v>19.25</v>
      </c>
      <c r="C2121">
        <v>-0.28529300000000002</v>
      </c>
      <c r="D2121">
        <v>27597</v>
      </c>
      <c r="E2121">
        <v>27768.5</v>
      </c>
      <c r="F2121">
        <v>446.25900000000001</v>
      </c>
      <c r="G2121">
        <v>1296.3800000000001</v>
      </c>
      <c r="H2121">
        <v>171</v>
      </c>
    </row>
    <row r="2122" spans="1:8" x14ac:dyDescent="0.25">
      <c r="A2122" t="s">
        <v>2108</v>
      </c>
      <c r="B2122">
        <v>19.25</v>
      </c>
      <c r="C2122">
        <v>0</v>
      </c>
      <c r="D2122">
        <v>27640</v>
      </c>
      <c r="E2122">
        <v>27769</v>
      </c>
      <c r="F2122">
        <v>370.97899999999998</v>
      </c>
      <c r="G2122">
        <v>1298.1600000000001</v>
      </c>
      <c r="H2122">
        <v>128.5</v>
      </c>
    </row>
    <row r="2123" spans="1:8" x14ac:dyDescent="0.25">
      <c r="A2123" t="s">
        <v>2102</v>
      </c>
      <c r="B2123">
        <v>15.65</v>
      </c>
      <c r="C2123">
        <v>6.9</v>
      </c>
      <c r="D2123">
        <v>27711.5</v>
      </c>
      <c r="E2123">
        <v>27769.5</v>
      </c>
      <c r="F2123">
        <v>173.767</v>
      </c>
      <c r="G2123">
        <v>693.23</v>
      </c>
      <c r="H2123">
        <v>57.5</v>
      </c>
    </row>
    <row r="2124" spans="1:8" x14ac:dyDescent="0.25">
      <c r="A2124" t="s">
        <v>2091</v>
      </c>
      <c r="B2124">
        <v>17.5</v>
      </c>
      <c r="C2124">
        <v>0</v>
      </c>
      <c r="D2124">
        <v>27634</v>
      </c>
      <c r="E2124">
        <v>27769.5</v>
      </c>
      <c r="F2124">
        <v>346.03800000000001</v>
      </c>
      <c r="G2124">
        <v>1087.5999999999999</v>
      </c>
      <c r="H2124">
        <v>135</v>
      </c>
    </row>
    <row r="2125" spans="1:8" x14ac:dyDescent="0.25">
      <c r="A2125" t="s">
        <v>2094</v>
      </c>
      <c r="B2125">
        <v>19.25</v>
      </c>
      <c r="C2125">
        <v>4.6055999999999999</v>
      </c>
      <c r="D2125">
        <v>27718</v>
      </c>
      <c r="E2125">
        <v>27769.5</v>
      </c>
      <c r="F2125">
        <v>184.36799999999999</v>
      </c>
      <c r="G2125">
        <v>771.52200000000005</v>
      </c>
      <c r="H2125">
        <v>51</v>
      </c>
    </row>
    <row r="2126" spans="1:8" x14ac:dyDescent="0.25">
      <c r="A2126" t="s">
        <v>2098</v>
      </c>
      <c r="B2126">
        <v>16.590900000000001</v>
      </c>
      <c r="C2126">
        <v>0</v>
      </c>
      <c r="D2126">
        <v>27570.5</v>
      </c>
      <c r="E2126">
        <v>27770</v>
      </c>
      <c r="F2126">
        <v>458.553</v>
      </c>
      <c r="G2126">
        <v>1321.14</v>
      </c>
      <c r="H2126">
        <v>199</v>
      </c>
    </row>
    <row r="2127" spans="1:8" x14ac:dyDescent="0.25">
      <c r="A2127" t="s">
        <v>2079</v>
      </c>
      <c r="B2127">
        <v>17.959599999999998</v>
      </c>
      <c r="C2127">
        <v>0</v>
      </c>
      <c r="D2127">
        <v>27558</v>
      </c>
      <c r="E2127">
        <v>27770</v>
      </c>
      <c r="F2127">
        <v>471.81400000000002</v>
      </c>
      <c r="G2127">
        <v>1337.52</v>
      </c>
      <c r="H2127">
        <v>211.5</v>
      </c>
    </row>
    <row r="2128" spans="1:8" x14ac:dyDescent="0.25">
      <c r="A2128" t="s">
        <v>2104</v>
      </c>
      <c r="B2128">
        <v>18.391300000000001</v>
      </c>
      <c r="C2128">
        <v>5.0029599999999999</v>
      </c>
      <c r="D2128">
        <v>27713.5</v>
      </c>
      <c r="E2128">
        <v>27770</v>
      </c>
      <c r="F2128">
        <v>173.08500000000001</v>
      </c>
      <c r="G2128">
        <v>768.85500000000002</v>
      </c>
      <c r="H2128">
        <v>56</v>
      </c>
    </row>
    <row r="2129" spans="1:8" x14ac:dyDescent="0.25">
      <c r="A2129" t="s">
        <v>2113</v>
      </c>
      <c r="B2129">
        <v>17.1431</v>
      </c>
      <c r="C2129">
        <v>0</v>
      </c>
      <c r="D2129">
        <v>27585</v>
      </c>
      <c r="E2129">
        <v>27770.5</v>
      </c>
      <c r="F2129">
        <v>408.73599999999999</v>
      </c>
      <c r="G2129">
        <v>1140.7</v>
      </c>
      <c r="H2129">
        <v>185</v>
      </c>
    </row>
    <row r="2130" spans="1:8" x14ac:dyDescent="0.25">
      <c r="A2130" t="s">
        <v>2112</v>
      </c>
      <c r="B2130">
        <v>19.649999999999999</v>
      </c>
      <c r="C2130">
        <v>0</v>
      </c>
      <c r="D2130">
        <v>27654</v>
      </c>
      <c r="E2130">
        <v>27771.5</v>
      </c>
      <c r="F2130">
        <v>306.60000000000002</v>
      </c>
      <c r="G2130">
        <v>976.952</v>
      </c>
      <c r="H2130">
        <v>117</v>
      </c>
    </row>
    <row r="2131" spans="1:8" x14ac:dyDescent="0.25">
      <c r="A2131" t="s">
        <v>2117</v>
      </c>
      <c r="B2131">
        <v>16.5</v>
      </c>
      <c r="C2131">
        <v>0</v>
      </c>
      <c r="D2131">
        <v>27701.5</v>
      </c>
      <c r="E2131">
        <v>27771.5</v>
      </c>
      <c r="F2131">
        <v>199.56899999999999</v>
      </c>
      <c r="G2131">
        <v>640.36</v>
      </c>
      <c r="H2131">
        <v>69.5</v>
      </c>
    </row>
    <row r="2132" spans="1:8" x14ac:dyDescent="0.25">
      <c r="A2132" t="s">
        <v>2109</v>
      </c>
      <c r="B2132">
        <v>19.25</v>
      </c>
      <c r="C2132">
        <v>5.0971099999999998</v>
      </c>
      <c r="D2132">
        <v>27724</v>
      </c>
      <c r="E2132">
        <v>27771.5</v>
      </c>
      <c r="F2132">
        <v>176.62200000000001</v>
      </c>
      <c r="G2132">
        <v>768.12300000000005</v>
      </c>
      <c r="H2132">
        <v>47</v>
      </c>
    </row>
    <row r="2133" spans="1:8" x14ac:dyDescent="0.25">
      <c r="A2133" t="s">
        <v>1737</v>
      </c>
      <c r="B2133">
        <v>16.665299999999998</v>
      </c>
      <c r="C2133">
        <v>0</v>
      </c>
      <c r="D2133">
        <v>27486</v>
      </c>
      <c r="E2133">
        <v>27772</v>
      </c>
      <c r="F2133">
        <v>537.29100000000005</v>
      </c>
      <c r="G2133">
        <v>1312.31</v>
      </c>
      <c r="H2133">
        <v>285.5</v>
      </c>
    </row>
    <row r="2134" spans="1:8" x14ac:dyDescent="0.25">
      <c r="A2134" t="s">
        <v>2107</v>
      </c>
      <c r="B2134">
        <v>18.149999999999999</v>
      </c>
      <c r="C2134">
        <v>0</v>
      </c>
      <c r="D2134">
        <v>27629</v>
      </c>
      <c r="E2134">
        <v>27772</v>
      </c>
      <c r="F2134">
        <v>371.42899999999997</v>
      </c>
      <c r="G2134">
        <v>1302.51</v>
      </c>
      <c r="H2134">
        <v>142.5</v>
      </c>
    </row>
    <row r="2135" spans="1:8" x14ac:dyDescent="0.25">
      <c r="A2135" t="s">
        <v>2116</v>
      </c>
      <c r="B2135">
        <v>18.285499999999999</v>
      </c>
      <c r="C2135">
        <v>0</v>
      </c>
      <c r="D2135">
        <v>27646.5</v>
      </c>
      <c r="E2135">
        <v>27772.5</v>
      </c>
      <c r="F2135">
        <v>340.71800000000002</v>
      </c>
      <c r="G2135">
        <v>1294.47</v>
      </c>
      <c r="H2135">
        <v>125.5</v>
      </c>
    </row>
    <row r="2136" spans="1:8" x14ac:dyDescent="0.25">
      <c r="A2136" t="s">
        <v>2110</v>
      </c>
      <c r="B2136">
        <v>18.690100000000001</v>
      </c>
      <c r="C2136">
        <v>0</v>
      </c>
      <c r="D2136">
        <v>27665</v>
      </c>
      <c r="E2136">
        <v>27773</v>
      </c>
      <c r="F2136">
        <v>264.95499999999998</v>
      </c>
      <c r="G2136">
        <v>866.779</v>
      </c>
      <c r="H2136">
        <v>107.5</v>
      </c>
    </row>
    <row r="2137" spans="1:8" x14ac:dyDescent="0.25">
      <c r="A2137" t="s">
        <v>2118</v>
      </c>
      <c r="B2137">
        <v>16</v>
      </c>
      <c r="C2137">
        <v>0</v>
      </c>
      <c r="D2137">
        <v>27673.5</v>
      </c>
      <c r="E2137">
        <v>27773</v>
      </c>
      <c r="F2137">
        <v>267.73899999999998</v>
      </c>
      <c r="G2137">
        <v>878.404</v>
      </c>
      <c r="H2137">
        <v>99</v>
      </c>
    </row>
    <row r="2138" spans="1:8" x14ac:dyDescent="0.25">
      <c r="A2138" t="s">
        <v>2119</v>
      </c>
      <c r="B2138">
        <v>16.5</v>
      </c>
      <c r="C2138">
        <v>-1.6164700000000001</v>
      </c>
      <c r="D2138">
        <v>27674.5</v>
      </c>
      <c r="E2138">
        <v>27773</v>
      </c>
      <c r="F2138">
        <v>275.58300000000003</v>
      </c>
      <c r="G2138">
        <v>889.43399999999997</v>
      </c>
      <c r="H2138">
        <v>98</v>
      </c>
    </row>
    <row r="2139" spans="1:8" x14ac:dyDescent="0.25">
      <c r="A2139" t="s">
        <v>2120</v>
      </c>
      <c r="B2139">
        <v>18.5</v>
      </c>
      <c r="C2139">
        <v>0</v>
      </c>
      <c r="D2139">
        <v>27635</v>
      </c>
      <c r="E2139">
        <v>27773.5</v>
      </c>
      <c r="F2139">
        <v>315.084</v>
      </c>
      <c r="G2139">
        <v>971.67499999999995</v>
      </c>
      <c r="H2139">
        <v>138</v>
      </c>
    </row>
    <row r="2140" spans="1:8" x14ac:dyDescent="0.25">
      <c r="A2140" t="s">
        <v>2200</v>
      </c>
      <c r="B2140">
        <v>16.25</v>
      </c>
      <c r="C2140">
        <v>0</v>
      </c>
      <c r="D2140">
        <v>27466</v>
      </c>
      <c r="E2140">
        <v>27773.5</v>
      </c>
      <c r="F2140">
        <v>662.35</v>
      </c>
      <c r="G2140">
        <v>1852.98</v>
      </c>
      <c r="H2140">
        <v>307</v>
      </c>
    </row>
    <row r="2141" spans="1:8" x14ac:dyDescent="0.25">
      <c r="A2141" t="s">
        <v>2455</v>
      </c>
      <c r="B2141">
        <v>15.363099999999999</v>
      </c>
      <c r="C2141">
        <v>0</v>
      </c>
      <c r="D2141">
        <v>27488.5</v>
      </c>
      <c r="E2141">
        <v>27773.5</v>
      </c>
      <c r="F2141">
        <v>609.72799999999995</v>
      </c>
      <c r="G2141">
        <v>1863.12</v>
      </c>
      <c r="H2141">
        <v>284.5</v>
      </c>
    </row>
    <row r="2142" spans="1:8" x14ac:dyDescent="0.25">
      <c r="A2142" t="s">
        <v>2149</v>
      </c>
      <c r="B2142">
        <v>16.7774</v>
      </c>
      <c r="C2142">
        <v>0</v>
      </c>
      <c r="D2142">
        <v>27605</v>
      </c>
      <c r="E2142">
        <v>27773.5</v>
      </c>
      <c r="F2142">
        <v>387.99799999999999</v>
      </c>
      <c r="G2142">
        <v>1149.06</v>
      </c>
      <c r="H2142">
        <v>168</v>
      </c>
    </row>
    <row r="2143" spans="1:8" x14ac:dyDescent="0.25">
      <c r="A2143" t="s">
        <v>2132</v>
      </c>
      <c r="B2143">
        <v>16.113299999999999</v>
      </c>
      <c r="C2143">
        <v>0</v>
      </c>
      <c r="D2143">
        <v>27666.5</v>
      </c>
      <c r="E2143">
        <v>27774</v>
      </c>
      <c r="F2143">
        <v>242.60400000000001</v>
      </c>
      <c r="G2143">
        <v>767.11900000000003</v>
      </c>
      <c r="H2143">
        <v>107</v>
      </c>
    </row>
    <row r="2144" spans="1:8" x14ac:dyDescent="0.25">
      <c r="A2144" t="s">
        <v>2128</v>
      </c>
      <c r="B2144">
        <v>16.1173</v>
      </c>
      <c r="C2144">
        <v>2.8223699999999998</v>
      </c>
      <c r="D2144">
        <v>27703</v>
      </c>
      <c r="E2144">
        <v>27774</v>
      </c>
      <c r="F2144">
        <v>208.184</v>
      </c>
      <c r="G2144">
        <v>861.47799999999995</v>
      </c>
      <c r="H2144">
        <v>70.5</v>
      </c>
    </row>
    <row r="2145" spans="1:8" x14ac:dyDescent="0.25">
      <c r="A2145" t="s">
        <v>2115</v>
      </c>
      <c r="B2145">
        <v>15</v>
      </c>
      <c r="C2145">
        <v>-2.4868000000000001</v>
      </c>
      <c r="D2145">
        <v>27537</v>
      </c>
      <c r="E2145">
        <v>27774.5</v>
      </c>
      <c r="F2145">
        <v>438.84399999999999</v>
      </c>
      <c r="G2145">
        <v>1074.47</v>
      </c>
      <c r="H2145">
        <v>237</v>
      </c>
    </row>
    <row r="2146" spans="1:8" x14ac:dyDescent="0.25">
      <c r="A2146" t="s">
        <v>2130</v>
      </c>
      <c r="B2146">
        <v>18.468299999999999</v>
      </c>
      <c r="C2146">
        <v>-2.5798999999999999</v>
      </c>
      <c r="D2146">
        <v>27651</v>
      </c>
      <c r="E2146">
        <v>27774.5</v>
      </c>
      <c r="F2146">
        <v>343.87900000000002</v>
      </c>
      <c r="G2146">
        <v>1072.8599999999999</v>
      </c>
      <c r="H2146">
        <v>123</v>
      </c>
    </row>
    <row r="2147" spans="1:8" x14ac:dyDescent="0.25">
      <c r="A2147" t="s">
        <v>2097</v>
      </c>
      <c r="B2147">
        <v>16.340800000000002</v>
      </c>
      <c r="C2147">
        <v>0</v>
      </c>
      <c r="D2147">
        <v>27514</v>
      </c>
      <c r="E2147">
        <v>27775</v>
      </c>
      <c r="F2147">
        <v>504.95800000000003</v>
      </c>
      <c r="G2147">
        <v>1306.3</v>
      </c>
      <c r="H2147">
        <v>260.5</v>
      </c>
    </row>
    <row r="2148" spans="1:8" x14ac:dyDescent="0.25">
      <c r="A2148" t="s">
        <v>2137</v>
      </c>
      <c r="B2148">
        <v>15.6151</v>
      </c>
      <c r="C2148">
        <v>0</v>
      </c>
      <c r="D2148">
        <v>27669</v>
      </c>
      <c r="E2148">
        <v>27775</v>
      </c>
      <c r="F2148">
        <v>241.94300000000001</v>
      </c>
      <c r="G2148">
        <v>742.76199999999994</v>
      </c>
      <c r="H2148">
        <v>105.5</v>
      </c>
    </row>
    <row r="2149" spans="1:8" x14ac:dyDescent="0.25">
      <c r="A2149" t="s">
        <v>2129</v>
      </c>
      <c r="B2149">
        <v>17.5152</v>
      </c>
      <c r="C2149">
        <v>0</v>
      </c>
      <c r="D2149">
        <v>27667.5</v>
      </c>
      <c r="E2149">
        <v>27775</v>
      </c>
      <c r="F2149">
        <v>316.13600000000002</v>
      </c>
      <c r="G2149">
        <v>1039.4000000000001</v>
      </c>
      <c r="H2149">
        <v>107</v>
      </c>
    </row>
    <row r="2150" spans="1:8" x14ac:dyDescent="0.25">
      <c r="A2150" t="s">
        <v>2124</v>
      </c>
      <c r="B2150">
        <v>15.2446</v>
      </c>
      <c r="C2150">
        <v>0</v>
      </c>
      <c r="D2150">
        <v>27240</v>
      </c>
      <c r="E2150">
        <v>27775.5</v>
      </c>
      <c r="F2150">
        <v>876.25099999999998</v>
      </c>
      <c r="G2150">
        <v>1922.18</v>
      </c>
      <c r="H2150">
        <v>535</v>
      </c>
    </row>
    <row r="2151" spans="1:8" x14ac:dyDescent="0.25">
      <c r="A2151" t="s">
        <v>2451</v>
      </c>
      <c r="B2151">
        <v>15.3706</v>
      </c>
      <c r="C2151">
        <v>-2.0437400000000001</v>
      </c>
      <c r="D2151">
        <v>27485</v>
      </c>
      <c r="E2151">
        <v>27775.5</v>
      </c>
      <c r="F2151">
        <v>616.71299999999997</v>
      </c>
      <c r="G2151">
        <v>1850.33</v>
      </c>
      <c r="H2151">
        <v>290</v>
      </c>
    </row>
    <row r="2152" spans="1:8" x14ac:dyDescent="0.25">
      <c r="A2152" t="s">
        <v>2125</v>
      </c>
      <c r="B2152">
        <v>17.25</v>
      </c>
      <c r="C2152">
        <v>-5.9841199999999997E-2</v>
      </c>
      <c r="D2152">
        <v>27602.5</v>
      </c>
      <c r="E2152">
        <v>27775.5</v>
      </c>
      <c r="F2152">
        <v>400.69499999999999</v>
      </c>
      <c r="G2152">
        <v>1071.77</v>
      </c>
      <c r="H2152">
        <v>172.5</v>
      </c>
    </row>
    <row r="2153" spans="1:8" x14ac:dyDescent="0.25">
      <c r="A2153" t="s">
        <v>2141</v>
      </c>
      <c r="B2153">
        <v>15.65</v>
      </c>
      <c r="C2153">
        <v>0</v>
      </c>
      <c r="D2153">
        <v>27682.5</v>
      </c>
      <c r="E2153">
        <v>27776</v>
      </c>
      <c r="F2153">
        <v>227.74700000000001</v>
      </c>
      <c r="G2153">
        <v>752.154</v>
      </c>
      <c r="H2153">
        <v>93</v>
      </c>
    </row>
    <row r="2154" spans="1:8" x14ac:dyDescent="0.25">
      <c r="A2154" t="s">
        <v>2127</v>
      </c>
      <c r="B2154">
        <v>16.25</v>
      </c>
      <c r="C2154">
        <v>-2.6202200000000002</v>
      </c>
      <c r="D2154">
        <v>27653.5</v>
      </c>
      <c r="E2154">
        <v>27776</v>
      </c>
      <c r="F2154">
        <v>325.23200000000003</v>
      </c>
      <c r="G2154">
        <v>1114.2</v>
      </c>
      <c r="H2154">
        <v>122</v>
      </c>
    </row>
    <row r="2155" spans="1:8" x14ac:dyDescent="0.25">
      <c r="A2155" t="s">
        <v>2114</v>
      </c>
      <c r="B2155">
        <v>15.8032</v>
      </c>
      <c r="C2155">
        <v>0</v>
      </c>
      <c r="D2155">
        <v>27555</v>
      </c>
      <c r="E2155">
        <v>27776.5</v>
      </c>
      <c r="F2155">
        <v>467.91500000000002</v>
      </c>
      <c r="G2155">
        <v>1321.07</v>
      </c>
      <c r="H2155">
        <v>221</v>
      </c>
    </row>
    <row r="2156" spans="1:8" x14ac:dyDescent="0.25">
      <c r="A2156" t="s">
        <v>2106</v>
      </c>
      <c r="B2156">
        <v>15.995799999999999</v>
      </c>
      <c r="C2156">
        <v>0</v>
      </c>
      <c r="D2156">
        <v>27591</v>
      </c>
      <c r="E2156">
        <v>27776.5</v>
      </c>
      <c r="F2156">
        <v>390.59500000000003</v>
      </c>
      <c r="G2156">
        <v>1130.67</v>
      </c>
      <c r="H2156">
        <v>185</v>
      </c>
    </row>
    <row r="2157" spans="1:8" x14ac:dyDescent="0.25">
      <c r="A2157" t="s">
        <v>2126</v>
      </c>
      <c r="B2157">
        <v>18.1769</v>
      </c>
      <c r="C2157">
        <v>6.9</v>
      </c>
      <c r="D2157">
        <v>27728.5</v>
      </c>
      <c r="E2157">
        <v>27776.5</v>
      </c>
      <c r="F2157">
        <v>171.61</v>
      </c>
      <c r="G2157">
        <v>770.14099999999996</v>
      </c>
      <c r="H2157">
        <v>47.5</v>
      </c>
    </row>
    <row r="2158" spans="1:8" x14ac:dyDescent="0.25">
      <c r="A2158" t="s">
        <v>2123</v>
      </c>
      <c r="B2158">
        <v>16.1525</v>
      </c>
      <c r="C2158">
        <v>1.1439900000000001</v>
      </c>
      <c r="D2158">
        <v>27671.5</v>
      </c>
      <c r="E2158">
        <v>27776.5</v>
      </c>
      <c r="F2158">
        <v>289.13600000000002</v>
      </c>
      <c r="G2158">
        <v>1065.0899999999999</v>
      </c>
      <c r="H2158">
        <v>104.5</v>
      </c>
    </row>
    <row r="2159" spans="1:8" x14ac:dyDescent="0.25">
      <c r="A2159" t="s">
        <v>2121</v>
      </c>
      <c r="B2159">
        <v>16.25</v>
      </c>
      <c r="C2159">
        <v>0</v>
      </c>
      <c r="D2159">
        <v>27676.5</v>
      </c>
      <c r="E2159">
        <v>27777</v>
      </c>
      <c r="F2159">
        <v>290.52600000000001</v>
      </c>
      <c r="G2159">
        <v>1039.1300000000001</v>
      </c>
      <c r="H2159">
        <v>100</v>
      </c>
    </row>
    <row r="2160" spans="1:8" x14ac:dyDescent="0.25">
      <c r="A2160" t="s">
        <v>2135</v>
      </c>
      <c r="B2160">
        <v>15.7204</v>
      </c>
      <c r="C2160">
        <v>0</v>
      </c>
      <c r="D2160">
        <v>27662</v>
      </c>
      <c r="E2160">
        <v>27777.5</v>
      </c>
      <c r="F2160">
        <v>254.78399999999999</v>
      </c>
      <c r="G2160">
        <v>748.322</v>
      </c>
      <c r="H2160">
        <v>115</v>
      </c>
    </row>
    <row r="2161" spans="1:8" x14ac:dyDescent="0.25">
      <c r="A2161" t="s">
        <v>2147</v>
      </c>
      <c r="B2161">
        <v>15.65</v>
      </c>
      <c r="C2161">
        <v>0</v>
      </c>
      <c r="D2161">
        <v>27678.5</v>
      </c>
      <c r="E2161">
        <v>27778</v>
      </c>
      <c r="F2161">
        <v>233.566</v>
      </c>
      <c r="G2161">
        <v>754.36500000000001</v>
      </c>
      <c r="H2161">
        <v>99</v>
      </c>
    </row>
    <row r="2162" spans="1:8" x14ac:dyDescent="0.25">
      <c r="A2162" t="s">
        <v>2142</v>
      </c>
      <c r="B2162">
        <v>16.899999999999999</v>
      </c>
      <c r="C2162">
        <v>0</v>
      </c>
      <c r="D2162">
        <v>27644.5</v>
      </c>
      <c r="E2162">
        <v>27778</v>
      </c>
      <c r="F2162">
        <v>342.93299999999999</v>
      </c>
      <c r="G2162">
        <v>1126.24</v>
      </c>
      <c r="H2162">
        <v>133</v>
      </c>
    </row>
    <row r="2163" spans="1:8" x14ac:dyDescent="0.25">
      <c r="A2163" t="s">
        <v>2131</v>
      </c>
      <c r="B2163">
        <v>15.188599999999999</v>
      </c>
      <c r="C2163">
        <v>0</v>
      </c>
      <c r="D2163">
        <v>27642</v>
      </c>
      <c r="E2163">
        <v>27778</v>
      </c>
      <c r="F2163">
        <v>328.69400000000002</v>
      </c>
      <c r="G2163">
        <v>1104.3</v>
      </c>
      <c r="H2163">
        <v>135.5</v>
      </c>
    </row>
    <row r="2164" spans="1:8" x14ac:dyDescent="0.25">
      <c r="A2164" t="s">
        <v>2134</v>
      </c>
      <c r="B2164">
        <v>19.153600000000001</v>
      </c>
      <c r="C2164">
        <v>0</v>
      </c>
      <c r="D2164">
        <v>27679.5</v>
      </c>
      <c r="E2164">
        <v>27779</v>
      </c>
      <c r="F2164">
        <v>267.36700000000002</v>
      </c>
      <c r="G2164">
        <v>980.74900000000002</v>
      </c>
      <c r="H2164">
        <v>99</v>
      </c>
    </row>
    <row r="2165" spans="1:8" x14ac:dyDescent="0.25">
      <c r="A2165" t="s">
        <v>2143</v>
      </c>
      <c r="B2165">
        <v>22</v>
      </c>
      <c r="C2165">
        <v>0</v>
      </c>
      <c r="D2165">
        <v>27609.5</v>
      </c>
      <c r="E2165">
        <v>27779</v>
      </c>
      <c r="F2165">
        <v>490.45400000000001</v>
      </c>
      <c r="G2165">
        <v>1672.11</v>
      </c>
      <c r="H2165">
        <v>169</v>
      </c>
    </row>
    <row r="2166" spans="1:8" x14ac:dyDescent="0.25">
      <c r="A2166" t="s">
        <v>2140</v>
      </c>
      <c r="B2166">
        <v>19.2179</v>
      </c>
      <c r="C2166">
        <v>0</v>
      </c>
      <c r="D2166">
        <v>27676</v>
      </c>
      <c r="E2166">
        <v>27779.5</v>
      </c>
      <c r="F2166">
        <v>260.50299999999999</v>
      </c>
      <c r="G2166">
        <v>878.30499999999995</v>
      </c>
      <c r="H2166">
        <v>103</v>
      </c>
    </row>
    <row r="2167" spans="1:8" x14ac:dyDescent="0.25">
      <c r="A2167" t="s">
        <v>2150</v>
      </c>
      <c r="B2167">
        <v>16.25</v>
      </c>
      <c r="C2167">
        <v>0</v>
      </c>
      <c r="D2167">
        <v>27691.5</v>
      </c>
      <c r="E2167">
        <v>27779.5</v>
      </c>
      <c r="F2167">
        <v>244.56700000000001</v>
      </c>
      <c r="G2167">
        <v>869.99099999999999</v>
      </c>
      <c r="H2167">
        <v>87.5</v>
      </c>
    </row>
    <row r="2168" spans="1:8" x14ac:dyDescent="0.25">
      <c r="A2168" t="s">
        <v>2139</v>
      </c>
      <c r="B2168">
        <v>18.149999999999999</v>
      </c>
      <c r="C2168">
        <v>0</v>
      </c>
      <c r="D2168">
        <v>27674.5</v>
      </c>
      <c r="E2168">
        <v>27780</v>
      </c>
      <c r="F2168">
        <v>287.15499999999997</v>
      </c>
      <c r="G2168">
        <v>975.11199999999997</v>
      </c>
      <c r="H2168">
        <v>105</v>
      </c>
    </row>
    <row r="2169" spans="1:8" x14ac:dyDescent="0.25">
      <c r="A2169" t="s">
        <v>2133</v>
      </c>
      <c r="B2169">
        <v>18.168500000000002</v>
      </c>
      <c r="C2169">
        <v>5.9605899999999998</v>
      </c>
      <c r="D2169">
        <v>27754</v>
      </c>
      <c r="E2169">
        <v>27780.5</v>
      </c>
      <c r="F2169">
        <v>87.378600000000006</v>
      </c>
      <c r="G2169">
        <v>349.75900000000001</v>
      </c>
      <c r="H2169">
        <v>26</v>
      </c>
    </row>
    <row r="2170" spans="1:8" x14ac:dyDescent="0.25">
      <c r="A2170" t="s">
        <v>2146</v>
      </c>
      <c r="B2170">
        <v>15.65</v>
      </c>
      <c r="C2170">
        <v>6.9</v>
      </c>
      <c r="D2170">
        <v>27722.5</v>
      </c>
      <c r="E2170">
        <v>27780.5</v>
      </c>
      <c r="F2170">
        <v>177.86199999999999</v>
      </c>
      <c r="G2170">
        <v>746.42200000000003</v>
      </c>
      <c r="H2170">
        <v>57.5</v>
      </c>
    </row>
    <row r="2171" spans="1:8" x14ac:dyDescent="0.25">
      <c r="A2171" t="s">
        <v>2138</v>
      </c>
      <c r="B2171">
        <v>21.2</v>
      </c>
      <c r="C2171">
        <v>0</v>
      </c>
      <c r="D2171">
        <v>27539.5</v>
      </c>
      <c r="E2171">
        <v>27781</v>
      </c>
      <c r="F2171">
        <v>549.22299999999996</v>
      </c>
      <c r="G2171">
        <v>1737.62</v>
      </c>
      <c r="H2171">
        <v>241</v>
      </c>
    </row>
    <row r="2172" spans="1:8" x14ac:dyDescent="0.25">
      <c r="A2172" t="s">
        <v>1485</v>
      </c>
      <c r="B2172">
        <v>16.25</v>
      </c>
      <c r="C2172">
        <v>0</v>
      </c>
      <c r="D2172">
        <v>27366</v>
      </c>
      <c r="E2172">
        <v>27781.5</v>
      </c>
      <c r="F2172">
        <v>722.15800000000002</v>
      </c>
      <c r="G2172">
        <v>1904.22</v>
      </c>
      <c r="H2172">
        <v>415</v>
      </c>
    </row>
    <row r="2173" spans="1:8" x14ac:dyDescent="0.25">
      <c r="A2173" t="s">
        <v>2151</v>
      </c>
      <c r="B2173">
        <v>22</v>
      </c>
      <c r="C2173">
        <v>0</v>
      </c>
      <c r="D2173">
        <v>27633.5</v>
      </c>
      <c r="E2173">
        <v>27781.5</v>
      </c>
      <c r="F2173">
        <v>453.96699999999998</v>
      </c>
      <c r="G2173">
        <v>1674.33</v>
      </c>
      <c r="H2173">
        <v>147.5</v>
      </c>
    </row>
    <row r="2174" spans="1:8" x14ac:dyDescent="0.25">
      <c r="A2174" t="s">
        <v>2148</v>
      </c>
      <c r="B2174">
        <v>18.598700000000001</v>
      </c>
      <c r="C2174">
        <v>6.9</v>
      </c>
      <c r="D2174">
        <v>27733.5</v>
      </c>
      <c r="E2174">
        <v>27782</v>
      </c>
      <c r="F2174">
        <v>170.935</v>
      </c>
      <c r="G2174">
        <v>769.82799999999997</v>
      </c>
      <c r="H2174">
        <v>48</v>
      </c>
    </row>
    <row r="2175" spans="1:8" x14ac:dyDescent="0.25">
      <c r="A2175" t="s">
        <v>2162</v>
      </c>
      <c r="B2175">
        <v>16</v>
      </c>
      <c r="C2175">
        <v>1.4743999999999999</v>
      </c>
      <c r="D2175">
        <v>27696</v>
      </c>
      <c r="E2175">
        <v>27782</v>
      </c>
      <c r="F2175">
        <v>235.84</v>
      </c>
      <c r="G2175">
        <v>849.50900000000001</v>
      </c>
      <c r="H2175">
        <v>85.5</v>
      </c>
    </row>
    <row r="2176" spans="1:8" x14ac:dyDescent="0.25">
      <c r="A2176" t="s">
        <v>2153</v>
      </c>
      <c r="B2176">
        <v>16.574200000000001</v>
      </c>
      <c r="C2176">
        <v>6.9</v>
      </c>
      <c r="D2176">
        <v>27727.5</v>
      </c>
      <c r="E2176">
        <v>27782.5</v>
      </c>
      <c r="F2176">
        <v>187.13399999999999</v>
      </c>
      <c r="G2176">
        <v>747.05100000000004</v>
      </c>
      <c r="H2176">
        <v>54.5</v>
      </c>
    </row>
    <row r="2177" spans="1:8" x14ac:dyDescent="0.25">
      <c r="A2177" t="s">
        <v>2152</v>
      </c>
      <c r="B2177">
        <v>15.4</v>
      </c>
      <c r="C2177">
        <v>0</v>
      </c>
      <c r="D2177">
        <v>27360</v>
      </c>
      <c r="E2177">
        <v>27783</v>
      </c>
      <c r="F2177">
        <v>762.38099999999997</v>
      </c>
      <c r="G2177">
        <v>1936.37</v>
      </c>
      <c r="H2177">
        <v>422.5</v>
      </c>
    </row>
    <row r="2178" spans="1:8" x14ac:dyDescent="0.25">
      <c r="A2178" t="s">
        <v>2327</v>
      </c>
      <c r="B2178">
        <v>16.25</v>
      </c>
      <c r="C2178">
        <v>0</v>
      </c>
      <c r="D2178">
        <v>27566</v>
      </c>
      <c r="E2178">
        <v>27783</v>
      </c>
      <c r="F2178">
        <v>510.9</v>
      </c>
      <c r="G2178">
        <v>1811.74</v>
      </c>
      <c r="H2178">
        <v>216.5</v>
      </c>
    </row>
    <row r="2179" spans="1:8" x14ac:dyDescent="0.25">
      <c r="A2179" t="s">
        <v>2492</v>
      </c>
      <c r="B2179">
        <v>16.25</v>
      </c>
      <c r="C2179">
        <v>0</v>
      </c>
      <c r="D2179">
        <v>27664.5</v>
      </c>
      <c r="E2179">
        <v>27783</v>
      </c>
      <c r="F2179">
        <v>284.73399999999998</v>
      </c>
      <c r="G2179">
        <v>958.44500000000005</v>
      </c>
      <c r="H2179">
        <v>118</v>
      </c>
    </row>
    <row r="2180" spans="1:8" x14ac:dyDescent="0.25">
      <c r="A2180" t="s">
        <v>2155</v>
      </c>
      <c r="B2180">
        <v>15.5829</v>
      </c>
      <c r="C2180">
        <v>0</v>
      </c>
      <c r="D2180">
        <v>27695</v>
      </c>
      <c r="E2180">
        <v>27783.5</v>
      </c>
      <c r="F2180">
        <v>253.80699999999999</v>
      </c>
      <c r="G2180">
        <v>867.07</v>
      </c>
      <c r="H2180">
        <v>88</v>
      </c>
    </row>
    <row r="2181" spans="1:8" x14ac:dyDescent="0.25">
      <c r="A2181" t="s">
        <v>2166</v>
      </c>
      <c r="B2181">
        <v>16.25</v>
      </c>
      <c r="C2181">
        <v>0</v>
      </c>
      <c r="D2181">
        <v>27701</v>
      </c>
      <c r="E2181">
        <v>27783.5</v>
      </c>
      <c r="F2181">
        <v>237.977</v>
      </c>
      <c r="G2181">
        <v>868.59100000000001</v>
      </c>
      <c r="H2181">
        <v>82</v>
      </c>
    </row>
    <row r="2182" spans="1:8" x14ac:dyDescent="0.25">
      <c r="A2182" t="s">
        <v>2174</v>
      </c>
      <c r="B2182">
        <v>16.25</v>
      </c>
      <c r="C2182">
        <v>0</v>
      </c>
      <c r="D2182">
        <v>27627</v>
      </c>
      <c r="E2182">
        <v>27784</v>
      </c>
      <c r="F2182">
        <v>365.59899999999999</v>
      </c>
      <c r="G2182">
        <v>1124.57</v>
      </c>
      <c r="H2182">
        <v>156.5</v>
      </c>
    </row>
    <row r="2183" spans="1:8" x14ac:dyDescent="0.25">
      <c r="A2183" t="s">
        <v>2154</v>
      </c>
      <c r="B2183">
        <v>18.997</v>
      </c>
      <c r="C2183">
        <v>6.9</v>
      </c>
      <c r="D2183">
        <v>27737</v>
      </c>
      <c r="E2183">
        <v>27784</v>
      </c>
      <c r="F2183">
        <v>177.988</v>
      </c>
      <c r="G2183">
        <v>764.92600000000004</v>
      </c>
      <c r="H2183">
        <v>46.5</v>
      </c>
    </row>
    <row r="2184" spans="1:8" x14ac:dyDescent="0.25">
      <c r="A2184" t="s">
        <v>2157</v>
      </c>
      <c r="B2184">
        <v>18</v>
      </c>
      <c r="C2184">
        <v>0</v>
      </c>
      <c r="D2184">
        <v>27671</v>
      </c>
      <c r="E2184">
        <v>27785.5</v>
      </c>
      <c r="F2184">
        <v>291.40800000000002</v>
      </c>
      <c r="G2184">
        <v>995.43600000000004</v>
      </c>
      <c r="H2184">
        <v>114</v>
      </c>
    </row>
    <row r="2185" spans="1:8" x14ac:dyDescent="0.25">
      <c r="A2185" t="s">
        <v>2156</v>
      </c>
      <c r="B2185">
        <v>15.217000000000001</v>
      </c>
      <c r="C2185">
        <v>0</v>
      </c>
      <c r="D2185">
        <v>27693.5</v>
      </c>
      <c r="E2185">
        <v>27785.5</v>
      </c>
      <c r="F2185">
        <v>254.33600000000001</v>
      </c>
      <c r="G2185">
        <v>889.50199999999995</v>
      </c>
      <c r="H2185">
        <v>91.5</v>
      </c>
    </row>
    <row r="2186" spans="1:8" x14ac:dyDescent="0.25">
      <c r="A2186" t="s">
        <v>2160</v>
      </c>
      <c r="B2186">
        <v>15.8421</v>
      </c>
      <c r="C2186">
        <v>0</v>
      </c>
      <c r="D2186">
        <v>27670</v>
      </c>
      <c r="E2186">
        <v>27786.5</v>
      </c>
      <c r="F2186">
        <v>286.25799999999998</v>
      </c>
      <c r="G2186">
        <v>1129.3599999999999</v>
      </c>
      <c r="H2186">
        <v>116</v>
      </c>
    </row>
    <row r="2187" spans="1:8" x14ac:dyDescent="0.25">
      <c r="A2187" t="s">
        <v>2158</v>
      </c>
      <c r="B2187">
        <v>23.840900000000001</v>
      </c>
      <c r="C2187">
        <v>0</v>
      </c>
      <c r="D2187">
        <v>27689</v>
      </c>
      <c r="E2187">
        <v>27786.5</v>
      </c>
      <c r="F2187">
        <v>285.86500000000001</v>
      </c>
      <c r="G2187">
        <v>680.59699999999998</v>
      </c>
      <c r="H2187">
        <v>97</v>
      </c>
    </row>
    <row r="2188" spans="1:8" x14ac:dyDescent="0.25">
      <c r="A2188" t="s">
        <v>2144</v>
      </c>
      <c r="B2188">
        <v>21.25</v>
      </c>
      <c r="C2188">
        <v>0.968777</v>
      </c>
      <c r="D2188">
        <v>27645.5</v>
      </c>
      <c r="E2188">
        <v>27786.5</v>
      </c>
      <c r="F2188">
        <v>441.334</v>
      </c>
      <c r="G2188">
        <v>1669.83</v>
      </c>
      <c r="H2188">
        <v>140.5</v>
      </c>
    </row>
    <row r="2189" spans="1:8" x14ac:dyDescent="0.25">
      <c r="A2189" t="s">
        <v>2159</v>
      </c>
      <c r="B2189">
        <v>18.014500000000002</v>
      </c>
      <c r="C2189">
        <v>6.9</v>
      </c>
      <c r="D2189">
        <v>27737.5</v>
      </c>
      <c r="E2189">
        <v>27787.5</v>
      </c>
      <c r="F2189">
        <v>167.05799999999999</v>
      </c>
      <c r="G2189">
        <v>773.572</v>
      </c>
      <c r="H2189">
        <v>49.5</v>
      </c>
    </row>
    <row r="2190" spans="1:8" x14ac:dyDescent="0.25">
      <c r="A2190" t="s">
        <v>2163</v>
      </c>
      <c r="B2190">
        <v>19.25</v>
      </c>
      <c r="C2190">
        <v>6.9</v>
      </c>
      <c r="D2190">
        <v>27740.5</v>
      </c>
      <c r="E2190">
        <v>27788</v>
      </c>
      <c r="F2190">
        <v>176.64599999999999</v>
      </c>
      <c r="G2190">
        <v>771.20399999999995</v>
      </c>
      <c r="H2190">
        <v>47</v>
      </c>
    </row>
    <row r="2191" spans="1:8" x14ac:dyDescent="0.25">
      <c r="A2191" t="s">
        <v>2164</v>
      </c>
      <c r="B2191">
        <v>18.305800000000001</v>
      </c>
      <c r="C2191">
        <v>6.9</v>
      </c>
      <c r="D2191">
        <v>27740</v>
      </c>
      <c r="E2191">
        <v>27788.5</v>
      </c>
      <c r="F2191">
        <v>172.86500000000001</v>
      </c>
      <c r="G2191">
        <v>772.57299999999998</v>
      </c>
      <c r="H2191">
        <v>48</v>
      </c>
    </row>
    <row r="2192" spans="1:8" x14ac:dyDescent="0.25">
      <c r="A2192" t="s">
        <v>2171</v>
      </c>
      <c r="B2192">
        <v>15.4595</v>
      </c>
      <c r="C2192">
        <v>1.9496100000000001</v>
      </c>
      <c r="D2192">
        <v>27711.5</v>
      </c>
      <c r="E2192">
        <v>27788.5</v>
      </c>
      <c r="F2192">
        <v>215.05600000000001</v>
      </c>
      <c r="G2192">
        <v>862.94200000000001</v>
      </c>
      <c r="H2192">
        <v>76.5</v>
      </c>
    </row>
    <row r="2193" spans="1:8" x14ac:dyDescent="0.25">
      <c r="A2193" t="s">
        <v>2177</v>
      </c>
      <c r="B2193">
        <v>15.039899999999999</v>
      </c>
      <c r="C2193">
        <v>3.5</v>
      </c>
      <c r="D2193">
        <v>27718.5</v>
      </c>
      <c r="E2193">
        <v>27789.5</v>
      </c>
      <c r="F2193">
        <v>217.34200000000001</v>
      </c>
      <c r="G2193">
        <v>859.60900000000004</v>
      </c>
      <c r="H2193">
        <v>70.5</v>
      </c>
    </row>
    <row r="2194" spans="1:8" x14ac:dyDescent="0.25">
      <c r="A2194" t="s">
        <v>2168</v>
      </c>
      <c r="B2194">
        <v>19.584399999999999</v>
      </c>
      <c r="C2194">
        <v>6.9</v>
      </c>
      <c r="D2194">
        <v>27744</v>
      </c>
      <c r="E2194">
        <v>27790</v>
      </c>
      <c r="F2194">
        <v>183.904</v>
      </c>
      <c r="G2194">
        <v>767.00599999999997</v>
      </c>
      <c r="H2194">
        <v>45.5</v>
      </c>
    </row>
    <row r="2195" spans="1:8" x14ac:dyDescent="0.25">
      <c r="A2195" t="s">
        <v>2173</v>
      </c>
      <c r="B2195">
        <v>14.3591</v>
      </c>
      <c r="C2195">
        <v>-0.79998800000000003</v>
      </c>
      <c r="D2195">
        <v>27360</v>
      </c>
      <c r="E2195">
        <v>27790.5</v>
      </c>
      <c r="F2195">
        <v>741.02</v>
      </c>
      <c r="G2195">
        <v>1985.53</v>
      </c>
      <c r="H2195">
        <v>430</v>
      </c>
    </row>
    <row r="2196" spans="1:8" x14ac:dyDescent="0.25">
      <c r="A2196" t="s">
        <v>2165</v>
      </c>
      <c r="B2196">
        <v>17.609000000000002</v>
      </c>
      <c r="C2196">
        <v>0</v>
      </c>
      <c r="D2196">
        <v>27672</v>
      </c>
      <c r="E2196">
        <v>27790.5</v>
      </c>
      <c r="F2196">
        <v>266.25900000000001</v>
      </c>
      <c r="G2196">
        <v>682.05499999999995</v>
      </c>
      <c r="H2196">
        <v>118</v>
      </c>
    </row>
    <row r="2197" spans="1:8" x14ac:dyDescent="0.25">
      <c r="A2197" t="s">
        <v>2169</v>
      </c>
      <c r="B2197">
        <v>19.25</v>
      </c>
      <c r="C2197">
        <v>0</v>
      </c>
      <c r="D2197">
        <v>27665.5</v>
      </c>
      <c r="E2197">
        <v>27790.5</v>
      </c>
      <c r="F2197">
        <v>390.07499999999999</v>
      </c>
      <c r="G2197">
        <v>1298.1300000000001</v>
      </c>
      <c r="H2197">
        <v>124.5</v>
      </c>
    </row>
    <row r="2198" spans="1:8" x14ac:dyDescent="0.25">
      <c r="A2198" t="s">
        <v>2170</v>
      </c>
      <c r="B2198">
        <v>18.5</v>
      </c>
      <c r="C2198">
        <v>0</v>
      </c>
      <c r="D2198">
        <v>27630</v>
      </c>
      <c r="E2198">
        <v>27791.5</v>
      </c>
      <c r="F2198">
        <v>389.39699999999999</v>
      </c>
      <c r="G2198">
        <v>1150.74</v>
      </c>
      <c r="H2198">
        <v>161</v>
      </c>
    </row>
    <row r="2199" spans="1:8" x14ac:dyDescent="0.25">
      <c r="A2199" t="s">
        <v>2175</v>
      </c>
      <c r="B2199">
        <v>15.8062</v>
      </c>
      <c r="C2199">
        <v>3.5</v>
      </c>
      <c r="D2199">
        <v>27724.5</v>
      </c>
      <c r="E2199">
        <v>27791.5</v>
      </c>
      <c r="F2199">
        <v>217.53299999999999</v>
      </c>
      <c r="G2199">
        <v>860.82600000000002</v>
      </c>
      <c r="H2199">
        <v>66.5</v>
      </c>
    </row>
    <row r="2200" spans="1:8" x14ac:dyDescent="0.25">
      <c r="A2200" t="s">
        <v>2172</v>
      </c>
      <c r="B2200">
        <v>15.4383</v>
      </c>
      <c r="C2200">
        <v>6.9</v>
      </c>
      <c r="D2200">
        <v>27729</v>
      </c>
      <c r="E2200">
        <v>27791.5</v>
      </c>
      <c r="F2200">
        <v>171.59100000000001</v>
      </c>
      <c r="G2200">
        <v>858.04</v>
      </c>
      <c r="H2200">
        <v>62</v>
      </c>
    </row>
    <row r="2201" spans="1:8" x14ac:dyDescent="0.25">
      <c r="A2201" t="s">
        <v>2176</v>
      </c>
      <c r="B2201">
        <v>19.973800000000001</v>
      </c>
      <c r="C2201">
        <v>0</v>
      </c>
      <c r="D2201">
        <v>27683</v>
      </c>
      <c r="E2201">
        <v>27793</v>
      </c>
      <c r="F2201">
        <v>381.74200000000002</v>
      </c>
      <c r="G2201">
        <v>1306.8</v>
      </c>
      <c r="H2201">
        <v>109.5</v>
      </c>
    </row>
    <row r="2202" spans="1:8" x14ac:dyDescent="0.25">
      <c r="A2202" t="s">
        <v>2179</v>
      </c>
      <c r="B2202">
        <v>18</v>
      </c>
      <c r="C2202">
        <v>1.07884</v>
      </c>
      <c r="D2202">
        <v>27711</v>
      </c>
      <c r="E2202">
        <v>27794</v>
      </c>
      <c r="F2202">
        <v>251.03299999999999</v>
      </c>
      <c r="G2202">
        <v>968.99300000000005</v>
      </c>
      <c r="H2202">
        <v>82.5</v>
      </c>
    </row>
    <row r="2203" spans="1:8" x14ac:dyDescent="0.25">
      <c r="A2203" t="s">
        <v>2178</v>
      </c>
      <c r="B2203">
        <v>16.398499999999999</v>
      </c>
      <c r="C2203">
        <v>3.5</v>
      </c>
      <c r="D2203">
        <v>27732</v>
      </c>
      <c r="E2203">
        <v>27794.5</v>
      </c>
      <c r="F2203">
        <v>207.50200000000001</v>
      </c>
      <c r="G2203">
        <v>862.351</v>
      </c>
      <c r="H2203">
        <v>62</v>
      </c>
    </row>
    <row r="2204" spans="1:8" x14ac:dyDescent="0.25">
      <c r="A2204" t="s">
        <v>2191</v>
      </c>
      <c r="B2204">
        <v>18.5</v>
      </c>
      <c r="C2204">
        <v>0</v>
      </c>
      <c r="D2204">
        <v>27646</v>
      </c>
      <c r="E2204">
        <v>27795</v>
      </c>
      <c r="F2204">
        <v>325.50700000000001</v>
      </c>
      <c r="G2204">
        <v>905.03899999999999</v>
      </c>
      <c r="H2204">
        <v>148.5</v>
      </c>
    </row>
    <row r="2205" spans="1:8" x14ac:dyDescent="0.25">
      <c r="A2205" t="s">
        <v>2181</v>
      </c>
      <c r="B2205">
        <v>16.255700000000001</v>
      </c>
      <c r="C2205">
        <v>3.5</v>
      </c>
      <c r="D2205">
        <v>27735</v>
      </c>
      <c r="E2205">
        <v>27796</v>
      </c>
      <c r="F2205">
        <v>202.91399999999999</v>
      </c>
      <c r="G2205">
        <v>865.89499999999998</v>
      </c>
      <c r="H2205">
        <v>60.5</v>
      </c>
    </row>
    <row r="2206" spans="1:8" x14ac:dyDescent="0.25">
      <c r="A2206" t="s">
        <v>2184</v>
      </c>
      <c r="B2206">
        <v>18.031500000000001</v>
      </c>
      <c r="C2206">
        <v>0</v>
      </c>
      <c r="D2206">
        <v>27714</v>
      </c>
      <c r="E2206">
        <v>27796.5</v>
      </c>
      <c r="F2206">
        <v>255.19499999999999</v>
      </c>
      <c r="G2206">
        <v>968.28</v>
      </c>
      <c r="H2206">
        <v>82</v>
      </c>
    </row>
    <row r="2207" spans="1:8" x14ac:dyDescent="0.25">
      <c r="A2207" t="s">
        <v>2183</v>
      </c>
      <c r="B2207">
        <v>19.5748</v>
      </c>
      <c r="C2207">
        <v>6.9</v>
      </c>
      <c r="D2207">
        <v>27750.5</v>
      </c>
      <c r="E2207">
        <v>27797</v>
      </c>
      <c r="F2207">
        <v>184.017</v>
      </c>
      <c r="G2207">
        <v>768.23400000000004</v>
      </c>
      <c r="H2207">
        <v>46</v>
      </c>
    </row>
    <row r="2208" spans="1:8" x14ac:dyDescent="0.25">
      <c r="A2208" t="s">
        <v>2185</v>
      </c>
      <c r="B2208">
        <v>19.25</v>
      </c>
      <c r="C2208">
        <v>6.9</v>
      </c>
      <c r="D2208">
        <v>27750</v>
      </c>
      <c r="E2208">
        <v>27797.5</v>
      </c>
      <c r="F2208">
        <v>181.57599999999999</v>
      </c>
      <c r="G2208">
        <v>773.02499999999998</v>
      </c>
      <c r="H2208">
        <v>47</v>
      </c>
    </row>
    <row r="2209" spans="1:8" x14ac:dyDescent="0.25">
      <c r="A2209" t="s">
        <v>2655</v>
      </c>
      <c r="B2209">
        <v>18.479900000000001</v>
      </c>
      <c r="C2209">
        <v>0</v>
      </c>
      <c r="D2209">
        <v>27654</v>
      </c>
      <c r="E2209">
        <v>27798</v>
      </c>
      <c r="F2209">
        <v>318.04599999999999</v>
      </c>
      <c r="G2209">
        <v>923.19399999999996</v>
      </c>
      <c r="H2209">
        <v>143.5</v>
      </c>
    </row>
    <row r="2210" spans="1:8" x14ac:dyDescent="0.25">
      <c r="A2210" t="s">
        <v>2187</v>
      </c>
      <c r="B2210">
        <v>16.25</v>
      </c>
      <c r="C2210">
        <v>3.5</v>
      </c>
      <c r="D2210">
        <v>27737.5</v>
      </c>
      <c r="E2210">
        <v>27798</v>
      </c>
      <c r="F2210">
        <v>199.667</v>
      </c>
      <c r="G2210">
        <v>863.452</v>
      </c>
      <c r="H2210">
        <v>60</v>
      </c>
    </row>
    <row r="2211" spans="1:8" x14ac:dyDescent="0.25">
      <c r="A2211" t="s">
        <v>2557</v>
      </c>
      <c r="B2211">
        <v>14.95</v>
      </c>
      <c r="C2211">
        <v>0</v>
      </c>
      <c r="D2211">
        <v>27360</v>
      </c>
      <c r="E2211">
        <v>27798.5</v>
      </c>
      <c r="F2211">
        <v>734.976</v>
      </c>
      <c r="G2211">
        <v>1955.95</v>
      </c>
      <c r="H2211">
        <v>438</v>
      </c>
    </row>
    <row r="2212" spans="1:8" x14ac:dyDescent="0.25">
      <c r="A2212" t="s">
        <v>2190</v>
      </c>
      <c r="B2212">
        <v>18.947399999999998</v>
      </c>
      <c r="C2212">
        <v>5.5</v>
      </c>
      <c r="D2212">
        <v>27730</v>
      </c>
      <c r="E2212">
        <v>27798.5</v>
      </c>
      <c r="F2212">
        <v>242.25399999999999</v>
      </c>
      <c r="G2212">
        <v>972.14099999999996</v>
      </c>
      <c r="H2212">
        <v>68</v>
      </c>
    </row>
    <row r="2213" spans="1:8" x14ac:dyDescent="0.25">
      <c r="A2213" t="s">
        <v>2186</v>
      </c>
      <c r="B2213">
        <v>19.731100000000001</v>
      </c>
      <c r="C2213">
        <v>0</v>
      </c>
      <c r="D2213">
        <v>27666.5</v>
      </c>
      <c r="E2213">
        <v>27798.5</v>
      </c>
      <c r="F2213">
        <v>389.69299999999998</v>
      </c>
      <c r="G2213">
        <v>1432.23</v>
      </c>
      <c r="H2213">
        <v>131.5</v>
      </c>
    </row>
    <row r="2214" spans="1:8" x14ac:dyDescent="0.25">
      <c r="A2214" t="s">
        <v>1357</v>
      </c>
      <c r="B2214">
        <v>16.111699999999999</v>
      </c>
      <c r="C2214">
        <v>-2.8886500000000002</v>
      </c>
      <c r="D2214">
        <v>27445</v>
      </c>
      <c r="E2214">
        <v>27799</v>
      </c>
      <c r="F2214">
        <v>503.92899999999997</v>
      </c>
      <c r="G2214">
        <v>818.60199999999998</v>
      </c>
      <c r="H2214">
        <v>353.5</v>
      </c>
    </row>
    <row r="2215" spans="1:8" x14ac:dyDescent="0.25">
      <c r="A2215" t="s">
        <v>2192</v>
      </c>
      <c r="B2215">
        <v>18</v>
      </c>
      <c r="C2215">
        <v>0</v>
      </c>
      <c r="D2215">
        <v>27643.5</v>
      </c>
      <c r="E2215">
        <v>27799.5</v>
      </c>
      <c r="F2215">
        <v>365.601</v>
      </c>
      <c r="G2215">
        <v>1408.73</v>
      </c>
      <c r="H2215">
        <v>155.5</v>
      </c>
    </row>
    <row r="2216" spans="1:8" x14ac:dyDescent="0.25">
      <c r="A2216" t="s">
        <v>2196</v>
      </c>
      <c r="B2216">
        <v>21.896100000000001</v>
      </c>
      <c r="C2216">
        <v>0</v>
      </c>
      <c r="D2216">
        <v>27573.5</v>
      </c>
      <c r="E2216">
        <v>27800.5</v>
      </c>
      <c r="F2216">
        <v>520.26</v>
      </c>
      <c r="G2216">
        <v>1101.24</v>
      </c>
      <c r="H2216">
        <v>226.5</v>
      </c>
    </row>
    <row r="2217" spans="1:8" x14ac:dyDescent="0.25">
      <c r="A2217" t="s">
        <v>1800</v>
      </c>
      <c r="B2217">
        <v>15.65</v>
      </c>
      <c r="C2217">
        <v>0</v>
      </c>
      <c r="D2217">
        <v>27459</v>
      </c>
      <c r="E2217">
        <v>27802</v>
      </c>
      <c r="F2217">
        <v>506.26299999999998</v>
      </c>
      <c r="G2217">
        <v>1007.23</v>
      </c>
      <c r="H2217">
        <v>342.5</v>
      </c>
    </row>
    <row r="2218" spans="1:8" x14ac:dyDescent="0.25">
      <c r="A2218" t="s">
        <v>2243</v>
      </c>
      <c r="B2218">
        <v>19</v>
      </c>
      <c r="C2218">
        <v>0</v>
      </c>
      <c r="D2218">
        <v>27622.5</v>
      </c>
      <c r="E2218">
        <v>27803.5</v>
      </c>
      <c r="F2218">
        <v>397.90600000000001</v>
      </c>
      <c r="G2218">
        <v>1252.19</v>
      </c>
      <c r="H2218">
        <v>180.5</v>
      </c>
    </row>
    <row r="2219" spans="1:8" x14ac:dyDescent="0.25">
      <c r="A2219" t="s">
        <v>1813</v>
      </c>
      <c r="B2219">
        <v>15.65</v>
      </c>
      <c r="C2219">
        <v>0</v>
      </c>
      <c r="D2219">
        <v>27491.5</v>
      </c>
      <c r="E2219">
        <v>27804</v>
      </c>
      <c r="F2219">
        <v>470.226</v>
      </c>
      <c r="G2219">
        <v>1014.21</v>
      </c>
      <c r="H2219">
        <v>312</v>
      </c>
    </row>
    <row r="2220" spans="1:8" x14ac:dyDescent="0.25">
      <c r="A2220" t="s">
        <v>2194</v>
      </c>
      <c r="B2220">
        <v>14.5723</v>
      </c>
      <c r="C2220">
        <v>6.7396799999999999</v>
      </c>
      <c r="D2220">
        <v>27779</v>
      </c>
      <c r="E2220">
        <v>27804.5</v>
      </c>
      <c r="F2220">
        <v>88.123400000000004</v>
      </c>
      <c r="G2220">
        <v>271.267</v>
      </c>
      <c r="H2220">
        <v>25</v>
      </c>
    </row>
    <row r="2221" spans="1:8" x14ac:dyDescent="0.25">
      <c r="A2221" t="s">
        <v>2440</v>
      </c>
      <c r="B2221">
        <v>18.75</v>
      </c>
      <c r="C2221">
        <v>0</v>
      </c>
      <c r="D2221">
        <v>27663</v>
      </c>
      <c r="E2221">
        <v>27804.5</v>
      </c>
      <c r="F2221">
        <v>314.77999999999997</v>
      </c>
      <c r="G2221">
        <v>979.45100000000002</v>
      </c>
      <c r="H2221">
        <v>141</v>
      </c>
    </row>
    <row r="2222" spans="1:8" x14ac:dyDescent="0.25">
      <c r="A2222" t="s">
        <v>2197</v>
      </c>
      <c r="B2222">
        <v>19.613099999999999</v>
      </c>
      <c r="C2222">
        <v>0</v>
      </c>
      <c r="D2222">
        <v>27648</v>
      </c>
      <c r="E2222">
        <v>27805.5</v>
      </c>
      <c r="F2222">
        <v>413.02100000000002</v>
      </c>
      <c r="G2222">
        <v>1274.1300000000001</v>
      </c>
      <c r="H2222">
        <v>157</v>
      </c>
    </row>
    <row r="2223" spans="1:8" x14ac:dyDescent="0.25">
      <c r="A2223" t="s">
        <v>2199</v>
      </c>
      <c r="B2223">
        <v>15.353400000000001</v>
      </c>
      <c r="C2223">
        <v>0.98631400000000002</v>
      </c>
      <c r="D2223">
        <v>27738</v>
      </c>
      <c r="E2223">
        <v>27805.5</v>
      </c>
      <c r="F2223">
        <v>199.84899999999999</v>
      </c>
      <c r="G2223">
        <v>894.82500000000005</v>
      </c>
      <c r="H2223">
        <v>67</v>
      </c>
    </row>
    <row r="2224" spans="1:8" x14ac:dyDescent="0.25">
      <c r="A2224" t="s">
        <v>1371</v>
      </c>
      <c r="B2224">
        <v>15.061400000000001</v>
      </c>
      <c r="C2224">
        <v>0</v>
      </c>
      <c r="D2224">
        <v>27476.5</v>
      </c>
      <c r="E2224">
        <v>27806</v>
      </c>
      <c r="F2224">
        <v>441.72300000000001</v>
      </c>
      <c r="G2224">
        <v>803.38800000000003</v>
      </c>
      <c r="H2224">
        <v>329</v>
      </c>
    </row>
    <row r="2225" spans="1:8" x14ac:dyDescent="0.25">
      <c r="A2225" t="s">
        <v>2193</v>
      </c>
      <c r="B2225">
        <v>15.419600000000001</v>
      </c>
      <c r="C2225">
        <v>0</v>
      </c>
      <c r="D2225">
        <v>27498.5</v>
      </c>
      <c r="E2225">
        <v>27806</v>
      </c>
      <c r="F2225">
        <v>455.649</v>
      </c>
      <c r="G2225">
        <v>1016.19</v>
      </c>
      <c r="H2225">
        <v>307</v>
      </c>
    </row>
    <row r="2226" spans="1:8" x14ac:dyDescent="0.25">
      <c r="A2226" t="s">
        <v>2207</v>
      </c>
      <c r="B2226">
        <v>16.25</v>
      </c>
      <c r="C2226">
        <v>0</v>
      </c>
      <c r="D2226">
        <v>27682</v>
      </c>
      <c r="E2226">
        <v>27807</v>
      </c>
      <c r="F2226">
        <v>241.12100000000001</v>
      </c>
      <c r="G2226">
        <v>639.35299999999995</v>
      </c>
      <c r="H2226">
        <v>124.5</v>
      </c>
    </row>
    <row r="2227" spans="1:8" x14ac:dyDescent="0.25">
      <c r="A2227" t="s">
        <v>2208</v>
      </c>
      <c r="B2227">
        <v>16.25</v>
      </c>
      <c r="C2227">
        <v>0</v>
      </c>
      <c r="D2227">
        <v>27677</v>
      </c>
      <c r="E2227">
        <v>27807</v>
      </c>
      <c r="F2227">
        <v>262.43400000000003</v>
      </c>
      <c r="G2227">
        <v>705.38699999999994</v>
      </c>
      <c r="H2227">
        <v>129.5</v>
      </c>
    </row>
    <row r="2228" spans="1:8" x14ac:dyDescent="0.25">
      <c r="A2228" t="s">
        <v>2209</v>
      </c>
      <c r="B2228">
        <v>16.25</v>
      </c>
      <c r="C2228">
        <v>0</v>
      </c>
      <c r="D2228">
        <v>27690.5</v>
      </c>
      <c r="E2228">
        <v>27807</v>
      </c>
      <c r="F2228">
        <v>238.32599999999999</v>
      </c>
      <c r="G2228">
        <v>673.18399999999997</v>
      </c>
      <c r="H2228">
        <v>116</v>
      </c>
    </row>
    <row r="2229" spans="1:8" x14ac:dyDescent="0.25">
      <c r="A2229" t="s">
        <v>2210</v>
      </c>
      <c r="B2229">
        <v>16.340699999999998</v>
      </c>
      <c r="C2229">
        <v>6.9</v>
      </c>
      <c r="D2229">
        <v>27746</v>
      </c>
      <c r="E2229">
        <v>27807.5</v>
      </c>
      <c r="F2229">
        <v>177.273</v>
      </c>
      <c r="G2229">
        <v>858.94200000000001</v>
      </c>
      <c r="H2229">
        <v>61</v>
      </c>
    </row>
    <row r="2230" spans="1:8" x14ac:dyDescent="0.25">
      <c r="A2230" t="s">
        <v>2198</v>
      </c>
      <c r="B2230">
        <v>15.75</v>
      </c>
      <c r="C2230">
        <v>0</v>
      </c>
      <c r="D2230">
        <v>27519.5</v>
      </c>
      <c r="E2230">
        <v>27808</v>
      </c>
      <c r="F2230">
        <v>431.77199999999999</v>
      </c>
      <c r="G2230">
        <v>1010.11</v>
      </c>
      <c r="H2230">
        <v>288</v>
      </c>
    </row>
    <row r="2231" spans="1:8" x14ac:dyDescent="0.25">
      <c r="A2231" t="s">
        <v>1975</v>
      </c>
      <c r="B2231">
        <v>16.25</v>
      </c>
      <c r="C2231">
        <v>0</v>
      </c>
      <c r="D2231">
        <v>27515.5</v>
      </c>
      <c r="E2231">
        <v>27808</v>
      </c>
      <c r="F2231">
        <v>556.92899999999997</v>
      </c>
      <c r="G2231">
        <v>1218.9100000000001</v>
      </c>
      <c r="H2231">
        <v>292</v>
      </c>
    </row>
    <row r="2232" spans="1:8" x14ac:dyDescent="0.25">
      <c r="A2232" t="s">
        <v>2232</v>
      </c>
      <c r="B2232">
        <v>16.2988</v>
      </c>
      <c r="C2232">
        <v>0</v>
      </c>
      <c r="D2232">
        <v>27661</v>
      </c>
      <c r="E2232">
        <v>27808.5</v>
      </c>
      <c r="F2232">
        <v>274.33499999999998</v>
      </c>
      <c r="G2232">
        <v>633.57100000000003</v>
      </c>
      <c r="H2232">
        <v>147</v>
      </c>
    </row>
    <row r="2233" spans="1:8" x14ac:dyDescent="0.25">
      <c r="A2233" t="s">
        <v>2220</v>
      </c>
      <c r="B2233">
        <v>16.25</v>
      </c>
      <c r="C2233">
        <v>0</v>
      </c>
      <c r="D2233">
        <v>27653.5</v>
      </c>
      <c r="E2233">
        <v>27808.5</v>
      </c>
      <c r="F2233">
        <v>282.30399999999997</v>
      </c>
      <c r="G2233">
        <v>634.74</v>
      </c>
      <c r="H2233">
        <v>154.5</v>
      </c>
    </row>
    <row r="2234" spans="1:8" x14ac:dyDescent="0.25">
      <c r="A2234" t="s">
        <v>2573</v>
      </c>
      <c r="B2234">
        <v>21.26</v>
      </c>
      <c r="C2234">
        <v>0</v>
      </c>
      <c r="D2234">
        <v>27396</v>
      </c>
      <c r="E2234">
        <v>27808.5</v>
      </c>
      <c r="F2234">
        <v>883.15599999999995</v>
      </c>
      <c r="G2234">
        <v>2437.75</v>
      </c>
      <c r="H2234">
        <v>412</v>
      </c>
    </row>
    <row r="2235" spans="1:8" x14ac:dyDescent="0.25">
      <c r="A2235" t="s">
        <v>2242</v>
      </c>
      <c r="B2235">
        <v>16.503</v>
      </c>
      <c r="C2235">
        <v>0</v>
      </c>
      <c r="D2235">
        <v>27431</v>
      </c>
      <c r="E2235">
        <v>27808.5</v>
      </c>
      <c r="F2235">
        <v>748.74900000000002</v>
      </c>
      <c r="G2235">
        <v>1855.4</v>
      </c>
      <c r="H2235">
        <v>377</v>
      </c>
    </row>
    <row r="2236" spans="1:8" x14ac:dyDescent="0.25">
      <c r="A2236" t="s">
        <v>2638</v>
      </c>
      <c r="B2236">
        <v>18.2623</v>
      </c>
      <c r="C2236">
        <v>0</v>
      </c>
      <c r="D2236">
        <v>27618</v>
      </c>
      <c r="E2236">
        <v>27809</v>
      </c>
      <c r="F2236">
        <v>507.27300000000002</v>
      </c>
      <c r="G2236">
        <v>1683.14</v>
      </c>
      <c r="H2236">
        <v>190.5</v>
      </c>
    </row>
    <row r="2237" spans="1:8" x14ac:dyDescent="0.25">
      <c r="A2237" t="s">
        <v>2218</v>
      </c>
      <c r="B2237">
        <v>15.5</v>
      </c>
      <c r="C2237">
        <v>0</v>
      </c>
      <c r="D2237">
        <v>27680</v>
      </c>
      <c r="E2237">
        <v>27809.5</v>
      </c>
      <c r="F2237">
        <v>246.47800000000001</v>
      </c>
      <c r="G2237">
        <v>706.52599999999995</v>
      </c>
      <c r="H2237">
        <v>129</v>
      </c>
    </row>
    <row r="2238" spans="1:8" x14ac:dyDescent="0.25">
      <c r="A2238" t="s">
        <v>2219</v>
      </c>
      <c r="B2238">
        <v>20.2791</v>
      </c>
      <c r="C2238">
        <v>0</v>
      </c>
      <c r="D2238">
        <v>27687</v>
      </c>
      <c r="E2238">
        <v>27810</v>
      </c>
      <c r="F2238">
        <v>335.22199999999998</v>
      </c>
      <c r="G2238">
        <v>1054.98</v>
      </c>
      <c r="H2238">
        <v>122.5</v>
      </c>
    </row>
    <row r="2239" spans="1:8" x14ac:dyDescent="0.25">
      <c r="A2239" t="s">
        <v>2213</v>
      </c>
      <c r="B2239">
        <v>16.899999999999999</v>
      </c>
      <c r="C2239">
        <v>0</v>
      </c>
      <c r="D2239">
        <v>27661.5</v>
      </c>
      <c r="E2239">
        <v>27810</v>
      </c>
      <c r="F2239">
        <v>278.315</v>
      </c>
      <c r="G2239">
        <v>634.29300000000001</v>
      </c>
      <c r="H2239">
        <v>148</v>
      </c>
    </row>
    <row r="2240" spans="1:8" x14ac:dyDescent="0.25">
      <c r="A2240" t="s">
        <v>2222</v>
      </c>
      <c r="B2240">
        <v>15.1442</v>
      </c>
      <c r="C2240">
        <v>3.5</v>
      </c>
      <c r="D2240">
        <v>27746.5</v>
      </c>
      <c r="E2240">
        <v>27810</v>
      </c>
      <c r="F2240">
        <v>187.55099999999999</v>
      </c>
      <c r="G2240">
        <v>863.22</v>
      </c>
      <c r="H2240">
        <v>63</v>
      </c>
    </row>
    <row r="2241" spans="1:8" x14ac:dyDescent="0.25">
      <c r="A2241" t="s">
        <v>1816</v>
      </c>
      <c r="B2241">
        <v>16.678000000000001</v>
      </c>
      <c r="C2241">
        <v>0</v>
      </c>
      <c r="D2241">
        <v>27495.5</v>
      </c>
      <c r="E2241">
        <v>27810.5</v>
      </c>
      <c r="F2241">
        <v>492.00700000000001</v>
      </c>
      <c r="G2241">
        <v>1060.02</v>
      </c>
      <c r="H2241">
        <v>314.5</v>
      </c>
    </row>
    <row r="2242" spans="1:8" x14ac:dyDescent="0.25">
      <c r="A2242" t="s">
        <v>2225</v>
      </c>
      <c r="B2242">
        <v>16.25</v>
      </c>
      <c r="C2242">
        <v>3.5</v>
      </c>
      <c r="D2242">
        <v>27750</v>
      </c>
      <c r="E2242">
        <v>27810.5</v>
      </c>
      <c r="F2242">
        <v>200.36199999999999</v>
      </c>
      <c r="G2242">
        <v>863.53899999999999</v>
      </c>
      <c r="H2242">
        <v>60</v>
      </c>
    </row>
    <row r="2243" spans="1:8" x14ac:dyDescent="0.25">
      <c r="A2243" t="s">
        <v>2233</v>
      </c>
      <c r="B2243">
        <v>16.3</v>
      </c>
      <c r="C2243">
        <v>0</v>
      </c>
      <c r="D2243">
        <v>27663</v>
      </c>
      <c r="E2243">
        <v>27811</v>
      </c>
      <c r="F2243">
        <v>276.17899999999997</v>
      </c>
      <c r="G2243">
        <v>646.65899999999999</v>
      </c>
      <c r="H2243">
        <v>147.5</v>
      </c>
    </row>
    <row r="2244" spans="1:8" x14ac:dyDescent="0.25">
      <c r="A2244" t="s">
        <v>2227</v>
      </c>
      <c r="B2244">
        <v>15.968500000000001</v>
      </c>
      <c r="C2244">
        <v>0</v>
      </c>
      <c r="D2244">
        <v>27689</v>
      </c>
      <c r="E2244">
        <v>27811</v>
      </c>
      <c r="F2244">
        <v>232.77600000000001</v>
      </c>
      <c r="G2244">
        <v>675.07</v>
      </c>
      <c r="H2244">
        <v>121.5</v>
      </c>
    </row>
    <row r="2245" spans="1:8" x14ac:dyDescent="0.25">
      <c r="A2245" t="s">
        <v>2228</v>
      </c>
      <c r="B2245">
        <v>18</v>
      </c>
      <c r="C2245">
        <v>0</v>
      </c>
      <c r="D2245">
        <v>27476</v>
      </c>
      <c r="E2245">
        <v>27811</v>
      </c>
      <c r="F2245">
        <v>671.274</v>
      </c>
      <c r="G2245">
        <v>2032.82</v>
      </c>
      <c r="H2245">
        <v>334.5</v>
      </c>
    </row>
    <row r="2246" spans="1:8" x14ac:dyDescent="0.25">
      <c r="A2246" t="s">
        <v>2029</v>
      </c>
      <c r="B2246">
        <v>16.25</v>
      </c>
      <c r="C2246">
        <v>0</v>
      </c>
      <c r="D2246">
        <v>27672</v>
      </c>
      <c r="E2246">
        <v>27812</v>
      </c>
      <c r="F2246">
        <v>349.22</v>
      </c>
      <c r="G2246">
        <v>873.09</v>
      </c>
      <c r="H2246">
        <v>139.5</v>
      </c>
    </row>
    <row r="2247" spans="1:8" x14ac:dyDescent="0.25">
      <c r="A2247" t="s">
        <v>2239</v>
      </c>
      <c r="B2247">
        <v>16.25</v>
      </c>
      <c r="C2247">
        <v>0</v>
      </c>
      <c r="D2247">
        <v>27689</v>
      </c>
      <c r="E2247">
        <v>27812</v>
      </c>
      <c r="F2247">
        <v>242.74299999999999</v>
      </c>
      <c r="G2247">
        <v>645.39200000000005</v>
      </c>
      <c r="H2247">
        <v>122.5</v>
      </c>
    </row>
    <row r="2248" spans="1:8" x14ac:dyDescent="0.25">
      <c r="A2248" t="s">
        <v>2588</v>
      </c>
      <c r="B2248">
        <v>19.058700000000002</v>
      </c>
      <c r="C2248">
        <v>0</v>
      </c>
      <c r="D2248">
        <v>27518</v>
      </c>
      <c r="E2248">
        <v>27812</v>
      </c>
      <c r="F2248">
        <v>620.68399999999997</v>
      </c>
      <c r="G2248">
        <v>1836.47</v>
      </c>
      <c r="H2248">
        <v>293.5</v>
      </c>
    </row>
    <row r="2249" spans="1:8" x14ac:dyDescent="0.25">
      <c r="A2249" t="s">
        <v>2206</v>
      </c>
      <c r="B2249">
        <v>16.2136</v>
      </c>
      <c r="C2249">
        <v>0</v>
      </c>
      <c r="D2249">
        <v>27519.5</v>
      </c>
      <c r="E2249">
        <v>27812.5</v>
      </c>
      <c r="F2249">
        <v>469.06099999999998</v>
      </c>
      <c r="G2249">
        <v>1053.8</v>
      </c>
      <c r="H2249">
        <v>292.5</v>
      </c>
    </row>
    <row r="2250" spans="1:8" x14ac:dyDescent="0.25">
      <c r="A2250" t="s">
        <v>2356</v>
      </c>
      <c r="B2250">
        <v>15</v>
      </c>
      <c r="C2250">
        <v>-0.54232800000000003</v>
      </c>
      <c r="D2250">
        <v>27525.5</v>
      </c>
      <c r="E2250">
        <v>27812.5</v>
      </c>
      <c r="F2250">
        <v>568.66200000000003</v>
      </c>
      <c r="G2250">
        <v>1505.21</v>
      </c>
      <c r="H2250">
        <v>286.5</v>
      </c>
    </row>
    <row r="2251" spans="1:8" x14ac:dyDescent="0.25">
      <c r="A2251" t="s">
        <v>2214</v>
      </c>
      <c r="B2251">
        <v>15.408799999999999</v>
      </c>
      <c r="C2251">
        <v>0</v>
      </c>
      <c r="D2251">
        <v>27666</v>
      </c>
      <c r="E2251">
        <v>27813</v>
      </c>
      <c r="F2251">
        <v>267.767</v>
      </c>
      <c r="G2251">
        <v>639.68600000000004</v>
      </c>
      <c r="H2251">
        <v>146.5</v>
      </c>
    </row>
    <row r="2252" spans="1:8" x14ac:dyDescent="0.25">
      <c r="A2252" t="s">
        <v>2244</v>
      </c>
      <c r="B2252">
        <v>14.8971</v>
      </c>
      <c r="C2252">
        <v>0</v>
      </c>
      <c r="D2252">
        <v>27681.5</v>
      </c>
      <c r="E2252">
        <v>27813.5</v>
      </c>
      <c r="F2252">
        <v>251.239</v>
      </c>
      <c r="G2252">
        <v>639.96</v>
      </c>
      <c r="H2252">
        <v>131.5</v>
      </c>
    </row>
    <row r="2253" spans="1:8" x14ac:dyDescent="0.25">
      <c r="A2253" t="s">
        <v>2590</v>
      </c>
      <c r="B2253">
        <v>18.2804</v>
      </c>
      <c r="C2253">
        <v>0</v>
      </c>
      <c r="D2253">
        <v>27521.5</v>
      </c>
      <c r="E2253">
        <v>27813.5</v>
      </c>
      <c r="F2253">
        <v>684.38</v>
      </c>
      <c r="G2253">
        <v>2428.9499999999998</v>
      </c>
      <c r="H2253">
        <v>291.5</v>
      </c>
    </row>
    <row r="2254" spans="1:8" x14ac:dyDescent="0.25">
      <c r="A2254" t="s">
        <v>2262</v>
      </c>
      <c r="B2254">
        <v>16.156300000000002</v>
      </c>
      <c r="C2254">
        <v>0</v>
      </c>
      <c r="D2254">
        <v>27742</v>
      </c>
      <c r="E2254">
        <v>27814</v>
      </c>
      <c r="F2254">
        <v>191.322</v>
      </c>
      <c r="G2254">
        <v>662.46799999999996</v>
      </c>
      <c r="H2254">
        <v>71.5</v>
      </c>
    </row>
    <row r="2255" spans="1:8" x14ac:dyDescent="0.25">
      <c r="A2255" t="s">
        <v>2235</v>
      </c>
      <c r="B2255">
        <v>15.273300000000001</v>
      </c>
      <c r="C2255">
        <v>0</v>
      </c>
      <c r="D2255">
        <v>27687.5</v>
      </c>
      <c r="E2255">
        <v>27814</v>
      </c>
      <c r="F2255">
        <v>246.66</v>
      </c>
      <c r="G2255">
        <v>606.88900000000001</v>
      </c>
      <c r="H2255">
        <v>126</v>
      </c>
    </row>
    <row r="2256" spans="1:8" x14ac:dyDescent="0.25">
      <c r="A2256" t="s">
        <v>2226</v>
      </c>
      <c r="B2256">
        <v>15.555099999999999</v>
      </c>
      <c r="C2256">
        <v>0</v>
      </c>
      <c r="D2256">
        <v>27694.5</v>
      </c>
      <c r="E2256">
        <v>27815</v>
      </c>
      <c r="F2256">
        <v>246.31399999999999</v>
      </c>
      <c r="G2256">
        <v>640.92499999999995</v>
      </c>
      <c r="H2256">
        <v>120</v>
      </c>
    </row>
    <row r="2257" spans="1:8" x14ac:dyDescent="0.25">
      <c r="A2257" t="s">
        <v>2252</v>
      </c>
      <c r="B2257">
        <v>14.957599999999999</v>
      </c>
      <c r="C2257">
        <v>0</v>
      </c>
      <c r="D2257">
        <v>27685.5</v>
      </c>
      <c r="E2257">
        <v>27815.5</v>
      </c>
      <c r="F2257">
        <v>248.85900000000001</v>
      </c>
      <c r="G2257">
        <v>647.28800000000001</v>
      </c>
      <c r="H2257">
        <v>129.5</v>
      </c>
    </row>
    <row r="2258" spans="1:8" x14ac:dyDescent="0.25">
      <c r="A2258" t="s">
        <v>2270</v>
      </c>
      <c r="B2258">
        <v>16.339200000000002</v>
      </c>
      <c r="C2258">
        <v>1.97573</v>
      </c>
      <c r="D2258">
        <v>27753.5</v>
      </c>
      <c r="E2258">
        <v>27815.5</v>
      </c>
      <c r="F2258">
        <v>170.321</v>
      </c>
      <c r="G2258">
        <v>634.38599999999997</v>
      </c>
      <c r="H2258">
        <v>61.5</v>
      </c>
    </row>
    <row r="2259" spans="1:8" x14ac:dyDescent="0.25">
      <c r="A2259" t="s">
        <v>2046</v>
      </c>
      <c r="B2259">
        <v>22.5</v>
      </c>
      <c r="C2259">
        <v>-2.8736600000000001</v>
      </c>
      <c r="D2259">
        <v>27562</v>
      </c>
      <c r="E2259">
        <v>27816</v>
      </c>
      <c r="F2259">
        <v>562.46100000000001</v>
      </c>
      <c r="G2259">
        <v>1503.82</v>
      </c>
      <c r="H2259">
        <v>253.5</v>
      </c>
    </row>
    <row r="2260" spans="1:8" x14ac:dyDescent="0.25">
      <c r="A2260" t="s">
        <v>1984</v>
      </c>
      <c r="B2260">
        <v>15.95</v>
      </c>
      <c r="C2260">
        <v>0</v>
      </c>
      <c r="D2260">
        <v>27444.5</v>
      </c>
      <c r="E2260">
        <v>27816</v>
      </c>
      <c r="F2260">
        <v>736.58100000000002</v>
      </c>
      <c r="G2260">
        <v>1851.23</v>
      </c>
      <c r="H2260">
        <v>371</v>
      </c>
    </row>
    <row r="2261" spans="1:8" x14ac:dyDescent="0.25">
      <c r="A2261" t="s">
        <v>2688</v>
      </c>
      <c r="B2261">
        <v>15.352399999999999</v>
      </c>
      <c r="C2261">
        <v>0</v>
      </c>
      <c r="D2261">
        <v>27702.5</v>
      </c>
      <c r="E2261">
        <v>27816.5</v>
      </c>
      <c r="F2261">
        <v>262.58600000000001</v>
      </c>
      <c r="G2261">
        <v>850.18799999999999</v>
      </c>
      <c r="H2261">
        <v>113.5</v>
      </c>
    </row>
    <row r="2262" spans="1:8" x14ac:dyDescent="0.25">
      <c r="A2262" t="s">
        <v>2216</v>
      </c>
      <c r="B2262">
        <v>15.65</v>
      </c>
      <c r="C2262">
        <v>0</v>
      </c>
      <c r="D2262">
        <v>27441</v>
      </c>
      <c r="E2262">
        <v>27816.5</v>
      </c>
      <c r="F2262">
        <v>722.221</v>
      </c>
      <c r="G2262">
        <v>1855.23</v>
      </c>
      <c r="H2262">
        <v>375</v>
      </c>
    </row>
    <row r="2263" spans="1:8" x14ac:dyDescent="0.25">
      <c r="A2263" t="s">
        <v>2249</v>
      </c>
      <c r="B2263">
        <v>14.860900000000001</v>
      </c>
      <c r="C2263">
        <v>0</v>
      </c>
      <c r="D2263">
        <v>27706.5</v>
      </c>
      <c r="E2263">
        <v>27817</v>
      </c>
      <c r="F2263">
        <v>226.26300000000001</v>
      </c>
      <c r="G2263">
        <v>636.51</v>
      </c>
      <c r="H2263">
        <v>110</v>
      </c>
    </row>
    <row r="2264" spans="1:8" x14ac:dyDescent="0.25">
      <c r="A2264" t="s">
        <v>2250</v>
      </c>
      <c r="B2264">
        <v>15.4</v>
      </c>
      <c r="C2264">
        <v>0</v>
      </c>
      <c r="D2264">
        <v>27722</v>
      </c>
      <c r="E2264">
        <v>27817</v>
      </c>
      <c r="F2264">
        <v>210.393</v>
      </c>
      <c r="G2264">
        <v>634.71799999999996</v>
      </c>
      <c r="H2264">
        <v>94.5</v>
      </c>
    </row>
    <row r="2265" spans="1:8" x14ac:dyDescent="0.25">
      <c r="A2265" t="s">
        <v>2251</v>
      </c>
      <c r="B2265">
        <v>18.75</v>
      </c>
      <c r="C2265">
        <v>0</v>
      </c>
      <c r="D2265">
        <v>27720.5</v>
      </c>
      <c r="E2265">
        <v>27817.5</v>
      </c>
      <c r="F2265">
        <v>243.34800000000001</v>
      </c>
      <c r="G2265">
        <v>692.28499999999997</v>
      </c>
      <c r="H2265">
        <v>96.5</v>
      </c>
    </row>
    <row r="2266" spans="1:8" x14ac:dyDescent="0.25">
      <c r="A2266" t="s">
        <v>2236</v>
      </c>
      <c r="B2266">
        <v>16.916699999999999</v>
      </c>
      <c r="C2266">
        <v>4.5349199999999996</v>
      </c>
      <c r="D2266">
        <v>27762.5</v>
      </c>
      <c r="E2266">
        <v>27817.5</v>
      </c>
      <c r="F2266">
        <v>170.584</v>
      </c>
      <c r="G2266">
        <v>638.23400000000004</v>
      </c>
      <c r="H2266">
        <v>54.5</v>
      </c>
    </row>
    <row r="2267" spans="1:8" x14ac:dyDescent="0.25">
      <c r="A2267" t="s">
        <v>2257</v>
      </c>
      <c r="B2267">
        <v>15.7431</v>
      </c>
      <c r="C2267">
        <v>0</v>
      </c>
      <c r="D2267">
        <v>27497</v>
      </c>
      <c r="E2267">
        <v>27818</v>
      </c>
      <c r="F2267">
        <v>621.37300000000005</v>
      </c>
      <c r="G2267">
        <v>1855.41</v>
      </c>
      <c r="H2267">
        <v>320.5</v>
      </c>
    </row>
    <row r="2268" spans="1:8" x14ac:dyDescent="0.25">
      <c r="A2268" t="s">
        <v>2264</v>
      </c>
      <c r="B2268">
        <v>17.081900000000001</v>
      </c>
      <c r="C2268">
        <v>0</v>
      </c>
      <c r="D2268">
        <v>27643</v>
      </c>
      <c r="E2268">
        <v>27818.5</v>
      </c>
      <c r="F2268">
        <v>370.34199999999998</v>
      </c>
      <c r="G2268">
        <v>860.35299999999995</v>
      </c>
      <c r="H2268">
        <v>175</v>
      </c>
    </row>
    <row r="2269" spans="1:8" x14ac:dyDescent="0.25">
      <c r="A2269" t="s">
        <v>2258</v>
      </c>
      <c r="B2269">
        <v>16.760000000000002</v>
      </c>
      <c r="C2269">
        <v>0</v>
      </c>
      <c r="D2269">
        <v>27457.5</v>
      </c>
      <c r="E2269">
        <v>27818.5</v>
      </c>
      <c r="F2269">
        <v>690.27800000000002</v>
      </c>
      <c r="G2269">
        <v>1761.76</v>
      </c>
      <c r="H2269">
        <v>360.5</v>
      </c>
    </row>
    <row r="2270" spans="1:8" x14ac:dyDescent="0.25">
      <c r="A2270" t="s">
        <v>2277</v>
      </c>
      <c r="B2270">
        <v>15</v>
      </c>
      <c r="C2270">
        <v>0</v>
      </c>
      <c r="D2270">
        <v>27681</v>
      </c>
      <c r="E2270">
        <v>27819</v>
      </c>
      <c r="F2270">
        <v>264.39800000000002</v>
      </c>
      <c r="G2270">
        <v>1035.18</v>
      </c>
      <c r="H2270">
        <v>137.5</v>
      </c>
    </row>
    <row r="2271" spans="1:8" x14ac:dyDescent="0.25">
      <c r="A2271" t="s">
        <v>2260</v>
      </c>
      <c r="B2271">
        <v>21.25</v>
      </c>
      <c r="C2271">
        <v>0</v>
      </c>
      <c r="D2271">
        <v>27564</v>
      </c>
      <c r="E2271">
        <v>27819.5</v>
      </c>
      <c r="F2271">
        <v>538.03399999999999</v>
      </c>
      <c r="G2271">
        <v>1427.99</v>
      </c>
      <c r="H2271">
        <v>255</v>
      </c>
    </row>
    <row r="2272" spans="1:8" x14ac:dyDescent="0.25">
      <c r="A2272" t="s">
        <v>2259</v>
      </c>
      <c r="B2272">
        <v>14.4626</v>
      </c>
      <c r="C2272">
        <v>0</v>
      </c>
      <c r="D2272">
        <v>27711</v>
      </c>
      <c r="E2272">
        <v>27819.5</v>
      </c>
      <c r="F2272">
        <v>220.16499999999999</v>
      </c>
      <c r="G2272">
        <v>641.20500000000004</v>
      </c>
      <c r="H2272">
        <v>108</v>
      </c>
    </row>
    <row r="2273" spans="1:8" x14ac:dyDescent="0.25">
      <c r="A2273" t="s">
        <v>2261</v>
      </c>
      <c r="B2273">
        <v>15.65</v>
      </c>
      <c r="C2273">
        <v>0</v>
      </c>
      <c r="D2273">
        <v>27744</v>
      </c>
      <c r="E2273">
        <v>27819.5</v>
      </c>
      <c r="F2273">
        <v>176.43100000000001</v>
      </c>
      <c r="G2273">
        <v>615.55999999999995</v>
      </c>
      <c r="H2273">
        <v>75</v>
      </c>
    </row>
    <row r="2274" spans="1:8" x14ac:dyDescent="0.25">
      <c r="A2274" t="s">
        <v>2265</v>
      </c>
      <c r="B2274">
        <v>15.805899999999999</v>
      </c>
      <c r="C2274">
        <v>0</v>
      </c>
      <c r="D2274">
        <v>27739</v>
      </c>
      <c r="E2274">
        <v>27819.5</v>
      </c>
      <c r="F2274">
        <v>156.52500000000001</v>
      </c>
      <c r="G2274">
        <v>423.02199999999999</v>
      </c>
      <c r="H2274">
        <v>80</v>
      </c>
    </row>
    <row r="2275" spans="1:8" x14ac:dyDescent="0.25">
      <c r="A2275" t="s">
        <v>2271</v>
      </c>
      <c r="B2275">
        <v>16.25</v>
      </c>
      <c r="C2275">
        <v>0</v>
      </c>
      <c r="D2275">
        <v>27563.5</v>
      </c>
      <c r="E2275">
        <v>27820</v>
      </c>
      <c r="F2275">
        <v>534.15700000000004</v>
      </c>
      <c r="G2275">
        <v>1564.38</v>
      </c>
      <c r="H2275">
        <v>256</v>
      </c>
    </row>
    <row r="2276" spans="1:8" x14ac:dyDescent="0.25">
      <c r="A2276" t="s">
        <v>2255</v>
      </c>
      <c r="B2276">
        <v>15.4298</v>
      </c>
      <c r="C2276">
        <v>-0.80148200000000003</v>
      </c>
      <c r="D2276">
        <v>27549.5</v>
      </c>
      <c r="E2276">
        <v>27820</v>
      </c>
      <c r="F2276">
        <v>445.05399999999997</v>
      </c>
      <c r="G2276">
        <v>857.03700000000003</v>
      </c>
      <c r="H2276">
        <v>270</v>
      </c>
    </row>
    <row r="2277" spans="1:8" x14ac:dyDescent="0.25">
      <c r="A2277" t="s">
        <v>2230</v>
      </c>
      <c r="B2277">
        <v>16.443000000000001</v>
      </c>
      <c r="C2277">
        <v>0</v>
      </c>
      <c r="D2277">
        <v>27739.5</v>
      </c>
      <c r="E2277">
        <v>27820.5</v>
      </c>
      <c r="F2277">
        <v>193.99</v>
      </c>
      <c r="G2277">
        <v>638.61800000000005</v>
      </c>
      <c r="H2277">
        <v>80.5</v>
      </c>
    </row>
    <row r="2278" spans="1:8" x14ac:dyDescent="0.25">
      <c r="A2278" t="s">
        <v>2281</v>
      </c>
      <c r="B2278">
        <v>16.25</v>
      </c>
      <c r="C2278">
        <v>0</v>
      </c>
      <c r="D2278">
        <v>27676.5</v>
      </c>
      <c r="E2278">
        <v>27821</v>
      </c>
      <c r="F2278">
        <v>321.11200000000002</v>
      </c>
      <c r="G2278">
        <v>1104.1400000000001</v>
      </c>
      <c r="H2278">
        <v>144</v>
      </c>
    </row>
    <row r="2279" spans="1:8" x14ac:dyDescent="0.25">
      <c r="A2279" t="s">
        <v>2267</v>
      </c>
      <c r="B2279">
        <v>18.1434</v>
      </c>
      <c r="C2279">
        <v>0</v>
      </c>
      <c r="D2279">
        <v>27707</v>
      </c>
      <c r="E2279">
        <v>27821</v>
      </c>
      <c r="F2279">
        <v>226.24299999999999</v>
      </c>
      <c r="G2279">
        <v>667.779</v>
      </c>
      <c r="H2279">
        <v>113.5</v>
      </c>
    </row>
    <row r="2280" spans="1:8" x14ac:dyDescent="0.25">
      <c r="A2280" t="s">
        <v>2269</v>
      </c>
      <c r="B2280">
        <v>16.25</v>
      </c>
      <c r="C2280">
        <v>5.6522300000000003</v>
      </c>
      <c r="D2280">
        <v>27767</v>
      </c>
      <c r="E2280">
        <v>27821</v>
      </c>
      <c r="F2280">
        <v>159.393</v>
      </c>
      <c r="G2280">
        <v>635.02599999999995</v>
      </c>
      <c r="H2280">
        <v>53.5</v>
      </c>
    </row>
    <row r="2281" spans="1:8" x14ac:dyDescent="0.25">
      <c r="A2281" t="s">
        <v>2238</v>
      </c>
      <c r="B2281">
        <v>16.202200000000001</v>
      </c>
      <c r="C2281">
        <v>0</v>
      </c>
      <c r="D2281">
        <v>27675</v>
      </c>
      <c r="E2281">
        <v>27821</v>
      </c>
      <c r="F2281">
        <v>329.75400000000002</v>
      </c>
      <c r="G2281">
        <v>1064.1400000000001</v>
      </c>
      <c r="H2281">
        <v>145.5</v>
      </c>
    </row>
    <row r="2282" spans="1:8" x14ac:dyDescent="0.25">
      <c r="A2282" t="s">
        <v>2286</v>
      </c>
      <c r="B2282">
        <v>18.6982</v>
      </c>
      <c r="C2282">
        <v>0</v>
      </c>
      <c r="D2282">
        <v>27552.5</v>
      </c>
      <c r="E2282">
        <v>27821.5</v>
      </c>
      <c r="F2282">
        <v>549.76300000000003</v>
      </c>
      <c r="G2282">
        <v>1505.33</v>
      </c>
      <c r="H2282">
        <v>268.5</v>
      </c>
    </row>
    <row r="2283" spans="1:8" x14ac:dyDescent="0.25">
      <c r="A2283" t="s">
        <v>2241</v>
      </c>
      <c r="B2283">
        <v>16.746600000000001</v>
      </c>
      <c r="C2283">
        <v>0</v>
      </c>
      <c r="D2283">
        <v>27497.5</v>
      </c>
      <c r="E2283">
        <v>27821.5</v>
      </c>
      <c r="F2283">
        <v>650.86400000000003</v>
      </c>
      <c r="G2283">
        <v>1870.9</v>
      </c>
      <c r="H2283">
        <v>323.5</v>
      </c>
    </row>
    <row r="2284" spans="1:8" x14ac:dyDescent="0.25">
      <c r="A2284" t="s">
        <v>2618</v>
      </c>
      <c r="B2284">
        <v>16.899999999999999</v>
      </c>
      <c r="C2284">
        <v>0</v>
      </c>
      <c r="D2284">
        <v>27579.5</v>
      </c>
      <c r="E2284">
        <v>27822</v>
      </c>
      <c r="F2284">
        <v>589.64300000000003</v>
      </c>
      <c r="G2284">
        <v>1945.97</v>
      </c>
      <c r="H2284">
        <v>242</v>
      </c>
    </row>
    <row r="2285" spans="1:8" x14ac:dyDescent="0.25">
      <c r="A2285" t="s">
        <v>1982</v>
      </c>
      <c r="B2285">
        <v>15.847300000000001</v>
      </c>
      <c r="C2285">
        <v>0</v>
      </c>
      <c r="D2285">
        <v>27434.5</v>
      </c>
      <c r="E2285">
        <v>27822</v>
      </c>
      <c r="F2285">
        <v>761.72400000000005</v>
      </c>
      <c r="G2285">
        <v>1852.77</v>
      </c>
      <c r="H2285">
        <v>387</v>
      </c>
    </row>
    <row r="2286" spans="1:8" x14ac:dyDescent="0.25">
      <c r="A2286" t="s">
        <v>2275</v>
      </c>
      <c r="B2286">
        <v>16.107099999999999</v>
      </c>
      <c r="C2286">
        <v>0</v>
      </c>
      <c r="D2286">
        <v>27603.5</v>
      </c>
      <c r="E2286">
        <v>27822</v>
      </c>
      <c r="F2286">
        <v>488.47899999999998</v>
      </c>
      <c r="G2286">
        <v>1544</v>
      </c>
      <c r="H2286">
        <v>218</v>
      </c>
    </row>
    <row r="2287" spans="1:8" x14ac:dyDescent="0.25">
      <c r="A2287" t="s">
        <v>2272</v>
      </c>
      <c r="B2287">
        <v>16.25</v>
      </c>
      <c r="C2287">
        <v>3.5</v>
      </c>
      <c r="D2287">
        <v>27761</v>
      </c>
      <c r="E2287">
        <v>27822</v>
      </c>
      <c r="F2287">
        <v>202.73699999999999</v>
      </c>
      <c r="G2287">
        <v>858.78399999999999</v>
      </c>
      <c r="H2287">
        <v>60.5</v>
      </c>
    </row>
    <row r="2288" spans="1:8" x14ac:dyDescent="0.25">
      <c r="A2288" t="s">
        <v>2248</v>
      </c>
      <c r="B2288">
        <v>16.085699999999999</v>
      </c>
      <c r="C2288">
        <v>0</v>
      </c>
      <c r="D2288">
        <v>27697.5</v>
      </c>
      <c r="E2288">
        <v>27822.5</v>
      </c>
      <c r="F2288">
        <v>242.929</v>
      </c>
      <c r="G2288">
        <v>679.077</v>
      </c>
      <c r="H2288">
        <v>124.5</v>
      </c>
    </row>
    <row r="2289" spans="1:8" x14ac:dyDescent="0.25">
      <c r="A2289" t="s">
        <v>2642</v>
      </c>
      <c r="B2289">
        <v>16.25</v>
      </c>
      <c r="C2289">
        <v>0</v>
      </c>
      <c r="D2289">
        <v>27633</v>
      </c>
      <c r="E2289">
        <v>27823</v>
      </c>
      <c r="F2289">
        <v>412.55700000000002</v>
      </c>
      <c r="G2289">
        <v>1206.8599999999999</v>
      </c>
      <c r="H2289">
        <v>189.5</v>
      </c>
    </row>
    <row r="2290" spans="1:8" x14ac:dyDescent="0.25">
      <c r="A2290" t="s">
        <v>2649</v>
      </c>
      <c r="B2290">
        <v>16.25</v>
      </c>
      <c r="C2290">
        <v>0</v>
      </c>
      <c r="D2290">
        <v>27642.5</v>
      </c>
      <c r="E2290">
        <v>27823.5</v>
      </c>
      <c r="F2290">
        <v>408.745</v>
      </c>
      <c r="G2290">
        <v>1209.93</v>
      </c>
      <c r="H2290">
        <v>180.5</v>
      </c>
    </row>
    <row r="2291" spans="1:8" x14ac:dyDescent="0.25">
      <c r="A2291" t="s">
        <v>2268</v>
      </c>
      <c r="B2291">
        <v>17.6812</v>
      </c>
      <c r="C2291">
        <v>-0.69535999999999998</v>
      </c>
      <c r="D2291">
        <v>27554</v>
      </c>
      <c r="E2291">
        <v>27824</v>
      </c>
      <c r="F2291">
        <v>535.05899999999997</v>
      </c>
      <c r="G2291">
        <v>1505.42</v>
      </c>
      <c r="H2291">
        <v>269.5</v>
      </c>
    </row>
    <row r="2292" spans="1:8" x14ac:dyDescent="0.25">
      <c r="A2292" t="s">
        <v>1959</v>
      </c>
      <c r="B2292">
        <v>16.899999999999999</v>
      </c>
      <c r="C2292">
        <v>0</v>
      </c>
      <c r="D2292">
        <v>27490.5</v>
      </c>
      <c r="E2292">
        <v>27824</v>
      </c>
      <c r="F2292">
        <v>656.44399999999996</v>
      </c>
      <c r="G2292">
        <v>1628.18</v>
      </c>
      <c r="H2292">
        <v>333</v>
      </c>
    </row>
    <row r="2293" spans="1:8" x14ac:dyDescent="0.25">
      <c r="A2293" t="s">
        <v>2266</v>
      </c>
      <c r="B2293">
        <v>16.198</v>
      </c>
      <c r="C2293">
        <v>0</v>
      </c>
      <c r="D2293">
        <v>27551.5</v>
      </c>
      <c r="E2293">
        <v>27824</v>
      </c>
      <c r="F2293">
        <v>589.154</v>
      </c>
      <c r="G2293">
        <v>1753.65</v>
      </c>
      <c r="H2293">
        <v>272</v>
      </c>
    </row>
    <row r="2294" spans="1:8" x14ac:dyDescent="0.25">
      <c r="A2294" t="s">
        <v>2596</v>
      </c>
      <c r="B2294">
        <v>16.25</v>
      </c>
      <c r="C2294">
        <v>0</v>
      </c>
      <c r="D2294">
        <v>27539.5</v>
      </c>
      <c r="E2294">
        <v>27824.5</v>
      </c>
      <c r="F2294">
        <v>607.75699999999995</v>
      </c>
      <c r="G2294">
        <v>1957.84</v>
      </c>
      <c r="H2294">
        <v>284.5</v>
      </c>
    </row>
    <row r="2295" spans="1:8" x14ac:dyDescent="0.25">
      <c r="A2295" t="s">
        <v>2591</v>
      </c>
      <c r="B2295">
        <v>16.5</v>
      </c>
      <c r="C2295">
        <v>0</v>
      </c>
      <c r="D2295">
        <v>27524.5</v>
      </c>
      <c r="E2295">
        <v>27824.5</v>
      </c>
      <c r="F2295">
        <v>634.57899999999995</v>
      </c>
      <c r="G2295">
        <v>1960.03</v>
      </c>
      <c r="H2295">
        <v>299.5</v>
      </c>
    </row>
    <row r="2296" spans="1:8" x14ac:dyDescent="0.25">
      <c r="A2296" t="s">
        <v>2278</v>
      </c>
      <c r="B2296">
        <v>15.65</v>
      </c>
      <c r="C2296">
        <v>0</v>
      </c>
      <c r="D2296">
        <v>27682</v>
      </c>
      <c r="E2296">
        <v>27824.5</v>
      </c>
      <c r="F2296">
        <v>295.68700000000001</v>
      </c>
      <c r="G2296">
        <v>788.245</v>
      </c>
      <c r="H2296">
        <v>142</v>
      </c>
    </row>
    <row r="2297" spans="1:8" x14ac:dyDescent="0.25">
      <c r="A2297" t="s">
        <v>2276</v>
      </c>
      <c r="B2297">
        <v>22.043500000000002</v>
      </c>
      <c r="C2297">
        <v>0</v>
      </c>
      <c r="D2297">
        <v>27675</v>
      </c>
      <c r="E2297">
        <v>27825</v>
      </c>
      <c r="F2297">
        <v>415.80700000000002</v>
      </c>
      <c r="G2297">
        <v>1307.1500000000001</v>
      </c>
      <c r="H2297">
        <v>149.5</v>
      </c>
    </row>
    <row r="2298" spans="1:8" x14ac:dyDescent="0.25">
      <c r="A2298" t="s">
        <v>2530</v>
      </c>
      <c r="B2298">
        <v>17.5</v>
      </c>
      <c r="C2298">
        <v>0</v>
      </c>
      <c r="D2298">
        <v>27683.5</v>
      </c>
      <c r="E2298">
        <v>27825</v>
      </c>
      <c r="F2298">
        <v>370.67700000000002</v>
      </c>
      <c r="G2298">
        <v>1140.43</v>
      </c>
      <c r="H2298">
        <v>141</v>
      </c>
    </row>
    <row r="2299" spans="1:8" x14ac:dyDescent="0.25">
      <c r="A2299" t="s">
        <v>2658</v>
      </c>
      <c r="B2299">
        <v>16.298100000000002</v>
      </c>
      <c r="C2299">
        <v>0</v>
      </c>
      <c r="D2299">
        <v>27660.5</v>
      </c>
      <c r="E2299">
        <v>27825</v>
      </c>
      <c r="F2299">
        <v>404.09300000000002</v>
      </c>
      <c r="G2299">
        <v>1387.43</v>
      </c>
      <c r="H2299">
        <v>164</v>
      </c>
    </row>
    <row r="2300" spans="1:8" x14ac:dyDescent="0.25">
      <c r="A2300" t="s">
        <v>2313</v>
      </c>
      <c r="B2300">
        <v>16.010300000000001</v>
      </c>
      <c r="C2300">
        <v>0</v>
      </c>
      <c r="D2300">
        <v>27701</v>
      </c>
      <c r="E2300">
        <v>27825</v>
      </c>
      <c r="F2300">
        <v>291.62</v>
      </c>
      <c r="G2300">
        <v>988.86400000000003</v>
      </c>
      <c r="H2300">
        <v>123.5</v>
      </c>
    </row>
    <row r="2301" spans="1:8" x14ac:dyDescent="0.25">
      <c r="A2301" t="s">
        <v>2282</v>
      </c>
      <c r="B2301">
        <v>15.777799999999999</v>
      </c>
      <c r="C2301">
        <v>0</v>
      </c>
      <c r="D2301">
        <v>27420</v>
      </c>
      <c r="E2301">
        <v>27825.5</v>
      </c>
      <c r="F2301">
        <v>765.77099999999996</v>
      </c>
      <c r="G2301">
        <v>2099.9899999999998</v>
      </c>
      <c r="H2301">
        <v>405</v>
      </c>
    </row>
    <row r="2302" spans="1:8" x14ac:dyDescent="0.25">
      <c r="A2302" t="s">
        <v>2293</v>
      </c>
      <c r="B2302">
        <v>16.25</v>
      </c>
      <c r="C2302">
        <v>0</v>
      </c>
      <c r="D2302">
        <v>27685</v>
      </c>
      <c r="E2302">
        <v>27825.5</v>
      </c>
      <c r="F2302">
        <v>286.56099999999998</v>
      </c>
      <c r="G2302">
        <v>791.072</v>
      </c>
      <c r="H2302">
        <v>140</v>
      </c>
    </row>
    <row r="2303" spans="1:8" x14ac:dyDescent="0.25">
      <c r="A2303" t="s">
        <v>2288</v>
      </c>
      <c r="B2303">
        <v>16.25</v>
      </c>
      <c r="C2303">
        <v>0</v>
      </c>
      <c r="D2303">
        <v>27722.5</v>
      </c>
      <c r="E2303">
        <v>27826</v>
      </c>
      <c r="F2303">
        <v>217.36699999999999</v>
      </c>
      <c r="G2303">
        <v>671.78300000000002</v>
      </c>
      <c r="H2303">
        <v>103</v>
      </c>
    </row>
    <row r="2304" spans="1:8" x14ac:dyDescent="0.25">
      <c r="A2304" t="s">
        <v>2279</v>
      </c>
      <c r="B2304">
        <v>16.25</v>
      </c>
      <c r="C2304">
        <v>-2.55552</v>
      </c>
      <c r="D2304">
        <v>27432</v>
      </c>
      <c r="E2304">
        <v>27826</v>
      </c>
      <c r="F2304">
        <v>768.55200000000002</v>
      </c>
      <c r="G2304">
        <v>1869.11</v>
      </c>
      <c r="H2304">
        <v>393.5</v>
      </c>
    </row>
    <row r="2305" spans="1:8" x14ac:dyDescent="0.25">
      <c r="A2305" t="s">
        <v>1787</v>
      </c>
      <c r="B2305">
        <v>16.966100000000001</v>
      </c>
      <c r="C2305">
        <v>0</v>
      </c>
      <c r="D2305">
        <v>27348</v>
      </c>
      <c r="E2305">
        <v>27826</v>
      </c>
      <c r="F2305">
        <v>968.97400000000005</v>
      </c>
      <c r="G2305">
        <v>2762.72</v>
      </c>
      <c r="H2305">
        <v>477.5</v>
      </c>
    </row>
    <row r="2306" spans="1:8" x14ac:dyDescent="0.25">
      <c r="A2306" t="s">
        <v>2285</v>
      </c>
      <c r="B2306">
        <v>15.907400000000001</v>
      </c>
      <c r="C2306">
        <v>0</v>
      </c>
      <c r="D2306">
        <v>27687.5</v>
      </c>
      <c r="E2306">
        <v>27826.5</v>
      </c>
      <c r="F2306">
        <v>284.18400000000003</v>
      </c>
      <c r="G2306">
        <v>795.14700000000005</v>
      </c>
      <c r="H2306">
        <v>138.5</v>
      </c>
    </row>
    <row r="2307" spans="1:8" x14ac:dyDescent="0.25">
      <c r="A2307" t="s">
        <v>2274</v>
      </c>
      <c r="B2307">
        <v>16.194199999999999</v>
      </c>
      <c r="C2307">
        <v>4.6305300000000003</v>
      </c>
      <c r="D2307">
        <v>27747.5</v>
      </c>
      <c r="E2307">
        <v>27827</v>
      </c>
      <c r="F2307">
        <v>231.72800000000001</v>
      </c>
      <c r="G2307">
        <v>992.63300000000004</v>
      </c>
      <c r="H2307">
        <v>79</v>
      </c>
    </row>
    <row r="2308" spans="1:8" x14ac:dyDescent="0.25">
      <c r="A2308" t="s">
        <v>2615</v>
      </c>
      <c r="B2308">
        <v>17.395399999999999</v>
      </c>
      <c r="C2308">
        <v>-1.2626200000000001</v>
      </c>
      <c r="D2308">
        <v>27571</v>
      </c>
      <c r="E2308">
        <v>27827</v>
      </c>
      <c r="F2308">
        <v>575.85400000000004</v>
      </c>
      <c r="G2308">
        <v>1761.05</v>
      </c>
      <c r="H2308">
        <v>255.5</v>
      </c>
    </row>
    <row r="2309" spans="1:8" x14ac:dyDescent="0.25">
      <c r="A2309" t="s">
        <v>2290</v>
      </c>
      <c r="B2309">
        <v>16.899999999999999</v>
      </c>
      <c r="C2309">
        <v>0</v>
      </c>
      <c r="D2309">
        <v>27495</v>
      </c>
      <c r="E2309">
        <v>27827</v>
      </c>
      <c r="F2309">
        <v>651.72500000000002</v>
      </c>
      <c r="G2309">
        <v>1523.37</v>
      </c>
      <c r="H2309">
        <v>331.5</v>
      </c>
    </row>
    <row r="2310" spans="1:8" x14ac:dyDescent="0.25">
      <c r="A2310" t="s">
        <v>2296</v>
      </c>
      <c r="B2310">
        <v>16</v>
      </c>
      <c r="C2310">
        <v>3.5</v>
      </c>
      <c r="D2310">
        <v>27766</v>
      </c>
      <c r="E2310">
        <v>27827.5</v>
      </c>
      <c r="F2310">
        <v>194.14400000000001</v>
      </c>
      <c r="G2310">
        <v>858.50699999999995</v>
      </c>
      <c r="H2310">
        <v>61</v>
      </c>
    </row>
    <row r="2311" spans="1:8" x14ac:dyDescent="0.25">
      <c r="A2311" t="s">
        <v>2297</v>
      </c>
      <c r="B2311">
        <v>15.5</v>
      </c>
      <c r="C2311">
        <v>0</v>
      </c>
      <c r="D2311">
        <v>27540</v>
      </c>
      <c r="E2311">
        <v>27828</v>
      </c>
      <c r="F2311">
        <v>551.33600000000001</v>
      </c>
      <c r="G2311">
        <v>1570.47</v>
      </c>
      <c r="H2311">
        <v>287.5</v>
      </c>
    </row>
    <row r="2312" spans="1:8" x14ac:dyDescent="0.25">
      <c r="A2312" t="s">
        <v>2305</v>
      </c>
      <c r="B2312">
        <v>16.3917</v>
      </c>
      <c r="C2312">
        <v>0</v>
      </c>
      <c r="D2312">
        <v>27731</v>
      </c>
      <c r="E2312">
        <v>27828</v>
      </c>
      <c r="F2312">
        <v>216.48099999999999</v>
      </c>
      <c r="G2312">
        <v>694.68299999999999</v>
      </c>
      <c r="H2312">
        <v>96.5</v>
      </c>
    </row>
    <row r="2313" spans="1:8" x14ac:dyDescent="0.25">
      <c r="A2313" t="s">
        <v>2319</v>
      </c>
      <c r="B2313">
        <v>21.565100000000001</v>
      </c>
      <c r="C2313">
        <v>0</v>
      </c>
      <c r="D2313">
        <v>27604.5</v>
      </c>
      <c r="E2313">
        <v>27828.5</v>
      </c>
      <c r="F2313">
        <v>524.34199999999998</v>
      </c>
      <c r="G2313">
        <v>1495.76</v>
      </c>
      <c r="H2313">
        <v>223.5</v>
      </c>
    </row>
    <row r="2314" spans="1:8" x14ac:dyDescent="0.25">
      <c r="A2314" t="s">
        <v>2294</v>
      </c>
      <c r="B2314">
        <v>16.911100000000001</v>
      </c>
      <c r="C2314">
        <v>0</v>
      </c>
      <c r="D2314">
        <v>27490.5</v>
      </c>
      <c r="E2314">
        <v>27828.5</v>
      </c>
      <c r="F2314">
        <v>656.721</v>
      </c>
      <c r="G2314">
        <v>1861.57</v>
      </c>
      <c r="H2314">
        <v>337.5</v>
      </c>
    </row>
    <row r="2315" spans="1:8" x14ac:dyDescent="0.25">
      <c r="A2315" t="s">
        <v>2300</v>
      </c>
      <c r="B2315">
        <v>19.781199999999998</v>
      </c>
      <c r="C2315">
        <v>0</v>
      </c>
      <c r="D2315">
        <v>27592.5</v>
      </c>
      <c r="E2315">
        <v>27828.5</v>
      </c>
      <c r="F2315">
        <v>539.12699999999995</v>
      </c>
      <c r="G2315">
        <v>1661.74</v>
      </c>
      <c r="H2315">
        <v>235.5</v>
      </c>
    </row>
    <row r="2316" spans="1:8" x14ac:dyDescent="0.25">
      <c r="A2316" t="s">
        <v>2292</v>
      </c>
      <c r="B2316">
        <v>15.909599999999999</v>
      </c>
      <c r="C2316">
        <v>0</v>
      </c>
      <c r="D2316">
        <v>27771.5</v>
      </c>
      <c r="E2316">
        <v>27829</v>
      </c>
      <c r="F2316">
        <v>136.71600000000001</v>
      </c>
      <c r="G2316">
        <v>458.87700000000001</v>
      </c>
      <c r="H2316">
        <v>57</v>
      </c>
    </row>
    <row r="2317" spans="1:8" x14ac:dyDescent="0.25">
      <c r="A2317" t="s">
        <v>1509</v>
      </c>
      <c r="B2317">
        <v>16.561299999999999</v>
      </c>
      <c r="C2317">
        <v>0</v>
      </c>
      <c r="D2317">
        <v>27227</v>
      </c>
      <c r="E2317">
        <v>27829</v>
      </c>
      <c r="F2317">
        <v>1107.73</v>
      </c>
      <c r="G2317">
        <v>2784.9</v>
      </c>
      <c r="H2317">
        <v>601.5</v>
      </c>
    </row>
    <row r="2318" spans="1:8" x14ac:dyDescent="0.25">
      <c r="A2318" t="s">
        <v>2589</v>
      </c>
      <c r="B2318">
        <v>16.25</v>
      </c>
      <c r="C2318">
        <v>0</v>
      </c>
      <c r="D2318">
        <v>27519</v>
      </c>
      <c r="E2318">
        <v>27829.5</v>
      </c>
      <c r="F2318">
        <v>642.26800000000003</v>
      </c>
      <c r="G2318">
        <v>1961.96</v>
      </c>
      <c r="H2318">
        <v>310</v>
      </c>
    </row>
    <row r="2319" spans="1:8" x14ac:dyDescent="0.25">
      <c r="A2319" t="s">
        <v>1825</v>
      </c>
      <c r="B2319">
        <v>15.75</v>
      </c>
      <c r="C2319">
        <v>0</v>
      </c>
      <c r="D2319">
        <v>27352</v>
      </c>
      <c r="E2319">
        <v>27830</v>
      </c>
      <c r="F2319">
        <v>902.69</v>
      </c>
      <c r="G2319">
        <v>2736.02</v>
      </c>
      <c r="H2319">
        <v>477.5</v>
      </c>
    </row>
    <row r="2320" spans="1:8" x14ac:dyDescent="0.25">
      <c r="A2320" t="s">
        <v>2299</v>
      </c>
      <c r="B2320">
        <v>16.25</v>
      </c>
      <c r="C2320">
        <v>0</v>
      </c>
      <c r="D2320">
        <v>27725</v>
      </c>
      <c r="E2320">
        <v>27830.5</v>
      </c>
      <c r="F2320">
        <v>226.19399999999999</v>
      </c>
      <c r="G2320">
        <v>674.53200000000004</v>
      </c>
      <c r="H2320">
        <v>105</v>
      </c>
    </row>
    <row r="2321" spans="1:8" x14ac:dyDescent="0.25">
      <c r="A2321" t="s">
        <v>2578</v>
      </c>
      <c r="B2321">
        <v>22.296900000000001</v>
      </c>
      <c r="C2321">
        <v>-15.0686</v>
      </c>
      <c r="D2321">
        <v>27451.5</v>
      </c>
      <c r="E2321">
        <v>27831</v>
      </c>
      <c r="F2321">
        <v>963.35799999999995</v>
      </c>
      <c r="G2321">
        <v>2355.67</v>
      </c>
      <c r="H2321">
        <v>379</v>
      </c>
    </row>
    <row r="2322" spans="1:8" x14ac:dyDescent="0.25">
      <c r="A2322" t="s">
        <v>2136</v>
      </c>
      <c r="B2322">
        <v>18.650200000000002</v>
      </c>
      <c r="C2322">
        <v>-3.89405</v>
      </c>
      <c r="D2322">
        <v>27579.5</v>
      </c>
      <c r="E2322">
        <v>27831</v>
      </c>
      <c r="F2322">
        <v>582.95299999999997</v>
      </c>
      <c r="G2322">
        <v>1556.99</v>
      </c>
      <c r="H2322">
        <v>251</v>
      </c>
    </row>
    <row r="2323" spans="1:8" x14ac:dyDescent="0.25">
      <c r="A2323" t="s">
        <v>2283</v>
      </c>
      <c r="B2323">
        <v>16.083400000000001</v>
      </c>
      <c r="C2323">
        <v>0</v>
      </c>
      <c r="D2323">
        <v>27604</v>
      </c>
      <c r="E2323">
        <v>27831.5</v>
      </c>
      <c r="F2323">
        <v>499.16800000000001</v>
      </c>
      <c r="G2323">
        <v>1359.15</v>
      </c>
      <c r="H2323">
        <v>227</v>
      </c>
    </row>
    <row r="2324" spans="1:8" x14ac:dyDescent="0.25">
      <c r="A2324" t="s">
        <v>2298</v>
      </c>
      <c r="B2324">
        <v>15.6333</v>
      </c>
      <c r="C2324">
        <v>3.6736800000000001</v>
      </c>
      <c r="D2324">
        <v>27757.5</v>
      </c>
      <c r="E2324">
        <v>27831.5</v>
      </c>
      <c r="F2324">
        <v>210.38900000000001</v>
      </c>
      <c r="G2324">
        <v>905.70799999999997</v>
      </c>
      <c r="H2324">
        <v>73.5</v>
      </c>
    </row>
    <row r="2325" spans="1:8" x14ac:dyDescent="0.25">
      <c r="A2325" t="s">
        <v>2014</v>
      </c>
      <c r="B2325">
        <v>18.278199999999998</v>
      </c>
      <c r="C2325">
        <v>0</v>
      </c>
      <c r="D2325">
        <v>27565.5</v>
      </c>
      <c r="E2325">
        <v>27832.5</v>
      </c>
      <c r="F2325">
        <v>571.298</v>
      </c>
      <c r="G2325">
        <v>1677.49</v>
      </c>
      <c r="H2325">
        <v>266.5</v>
      </c>
    </row>
    <row r="2326" spans="1:8" x14ac:dyDescent="0.25">
      <c r="A2326" t="s">
        <v>2145</v>
      </c>
      <c r="B2326">
        <v>19.25</v>
      </c>
      <c r="C2326">
        <v>0</v>
      </c>
      <c r="D2326">
        <v>27604.5</v>
      </c>
      <c r="E2326">
        <v>27833</v>
      </c>
      <c r="F2326">
        <v>517.56899999999996</v>
      </c>
      <c r="G2326">
        <v>1561.61</v>
      </c>
      <c r="H2326">
        <v>228</v>
      </c>
    </row>
    <row r="2327" spans="1:8" x14ac:dyDescent="0.25">
      <c r="A2327" t="s">
        <v>2291</v>
      </c>
      <c r="B2327">
        <v>16.25</v>
      </c>
      <c r="C2327">
        <v>0</v>
      </c>
      <c r="D2327">
        <v>27591</v>
      </c>
      <c r="E2327">
        <v>27833.5</v>
      </c>
      <c r="F2327">
        <v>508.30399999999997</v>
      </c>
      <c r="G2327">
        <v>1374.43</v>
      </c>
      <c r="H2327">
        <v>242</v>
      </c>
    </row>
    <row r="2328" spans="1:8" x14ac:dyDescent="0.25">
      <c r="A2328" t="s">
        <v>2616</v>
      </c>
      <c r="B2328">
        <v>15.9</v>
      </c>
      <c r="C2328">
        <v>0</v>
      </c>
      <c r="D2328">
        <v>27575.5</v>
      </c>
      <c r="E2328">
        <v>27833.5</v>
      </c>
      <c r="F2328">
        <v>571.63</v>
      </c>
      <c r="G2328">
        <v>1969.47</v>
      </c>
      <c r="H2328">
        <v>257.5</v>
      </c>
    </row>
    <row r="2329" spans="1:8" x14ac:dyDescent="0.25">
      <c r="A2329" t="s">
        <v>2331</v>
      </c>
      <c r="B2329">
        <v>15.8759</v>
      </c>
      <c r="C2329">
        <v>0</v>
      </c>
      <c r="D2329">
        <v>27659.5</v>
      </c>
      <c r="E2329">
        <v>27834</v>
      </c>
      <c r="F2329">
        <v>420.36</v>
      </c>
      <c r="G2329">
        <v>1585.66</v>
      </c>
      <c r="H2329">
        <v>174</v>
      </c>
    </row>
    <row r="2330" spans="1:8" x14ac:dyDescent="0.25">
      <c r="A2330" t="s">
        <v>2309</v>
      </c>
      <c r="B2330">
        <v>18.535900000000002</v>
      </c>
      <c r="C2330">
        <v>0</v>
      </c>
      <c r="D2330">
        <v>27596</v>
      </c>
      <c r="E2330">
        <v>27834</v>
      </c>
      <c r="F2330">
        <v>525.38199999999995</v>
      </c>
      <c r="G2330">
        <v>1557.17</v>
      </c>
      <c r="H2330">
        <v>237.5</v>
      </c>
    </row>
    <row r="2331" spans="1:8" x14ac:dyDescent="0.25">
      <c r="A2331" t="s">
        <v>2314</v>
      </c>
      <c r="B2331">
        <v>23.75</v>
      </c>
      <c r="C2331">
        <v>0</v>
      </c>
      <c r="D2331">
        <v>27664</v>
      </c>
      <c r="E2331">
        <v>27834.5</v>
      </c>
      <c r="F2331">
        <v>460.28100000000001</v>
      </c>
      <c r="G2331">
        <v>1249.5</v>
      </c>
      <c r="H2331">
        <v>170</v>
      </c>
    </row>
    <row r="2332" spans="1:8" x14ac:dyDescent="0.25">
      <c r="A2332" t="s">
        <v>2330</v>
      </c>
      <c r="B2332">
        <v>16.452200000000001</v>
      </c>
      <c r="C2332">
        <v>2.25325</v>
      </c>
      <c r="D2332">
        <v>27741</v>
      </c>
      <c r="E2332">
        <v>27834.5</v>
      </c>
      <c r="F2332">
        <v>244.596</v>
      </c>
      <c r="G2332">
        <v>999.35900000000004</v>
      </c>
      <c r="H2332">
        <v>93</v>
      </c>
    </row>
    <row r="2333" spans="1:8" x14ac:dyDescent="0.25">
      <c r="A2333" t="s">
        <v>2318</v>
      </c>
      <c r="B2333">
        <v>21.5</v>
      </c>
      <c r="C2333">
        <v>-9.6978799999999996</v>
      </c>
      <c r="D2333">
        <v>27660.5</v>
      </c>
      <c r="E2333">
        <v>27835</v>
      </c>
      <c r="F2333">
        <v>514.14499999999998</v>
      </c>
      <c r="G2333">
        <v>1244.4100000000001</v>
      </c>
      <c r="H2333">
        <v>174</v>
      </c>
    </row>
    <row r="2334" spans="1:8" x14ac:dyDescent="0.25">
      <c r="A2334" t="s">
        <v>2315</v>
      </c>
      <c r="B2334">
        <v>16.25</v>
      </c>
      <c r="C2334">
        <v>1.6746700000000001</v>
      </c>
      <c r="D2334">
        <v>27756</v>
      </c>
      <c r="E2334">
        <v>27835</v>
      </c>
      <c r="F2334">
        <v>202.77600000000001</v>
      </c>
      <c r="G2334">
        <v>796.98699999999997</v>
      </c>
      <c r="H2334">
        <v>78.5</v>
      </c>
    </row>
    <row r="2335" spans="1:8" x14ac:dyDescent="0.25">
      <c r="A2335" t="s">
        <v>2316</v>
      </c>
      <c r="B2335">
        <v>18.149999999999999</v>
      </c>
      <c r="C2335">
        <v>0</v>
      </c>
      <c r="D2335">
        <v>27675.5</v>
      </c>
      <c r="E2335">
        <v>27835</v>
      </c>
      <c r="F2335">
        <v>442.53199999999998</v>
      </c>
      <c r="G2335">
        <v>1568.63</v>
      </c>
      <c r="H2335">
        <v>159</v>
      </c>
    </row>
    <row r="2336" spans="1:8" x14ac:dyDescent="0.25">
      <c r="A2336" t="s">
        <v>2324</v>
      </c>
      <c r="B2336">
        <v>15.927300000000001</v>
      </c>
      <c r="C2336">
        <v>2.4595699999999998</v>
      </c>
      <c r="D2336">
        <v>27748</v>
      </c>
      <c r="E2336">
        <v>27835</v>
      </c>
      <c r="F2336">
        <v>234.00800000000001</v>
      </c>
      <c r="G2336">
        <v>995.96799999999996</v>
      </c>
      <c r="H2336">
        <v>86.5</v>
      </c>
    </row>
    <row r="2337" spans="1:8" x14ac:dyDescent="0.25">
      <c r="A2337" t="s">
        <v>2320</v>
      </c>
      <c r="B2337">
        <v>22.021599999999999</v>
      </c>
      <c r="C2337">
        <v>0</v>
      </c>
      <c r="D2337">
        <v>27637</v>
      </c>
      <c r="E2337">
        <v>27835.5</v>
      </c>
      <c r="F2337">
        <v>433.71499999999997</v>
      </c>
      <c r="G2337">
        <v>1078.28</v>
      </c>
      <c r="H2337">
        <v>198</v>
      </c>
    </row>
    <row r="2338" spans="1:8" x14ac:dyDescent="0.25">
      <c r="A2338" t="s">
        <v>2308</v>
      </c>
      <c r="B2338">
        <v>16.25</v>
      </c>
      <c r="C2338">
        <v>0</v>
      </c>
      <c r="D2338">
        <v>27751.5</v>
      </c>
      <c r="E2338">
        <v>27835.5</v>
      </c>
      <c r="F2338">
        <v>213.297</v>
      </c>
      <c r="G2338">
        <v>801.38</v>
      </c>
      <c r="H2338">
        <v>83.5</v>
      </c>
    </row>
    <row r="2339" spans="1:8" x14ac:dyDescent="0.25">
      <c r="A2339" t="s">
        <v>2682</v>
      </c>
      <c r="B2339">
        <v>15.0481</v>
      </c>
      <c r="C2339">
        <v>0</v>
      </c>
      <c r="D2339">
        <v>27696.5</v>
      </c>
      <c r="E2339">
        <v>27836.5</v>
      </c>
      <c r="F2339">
        <v>359.03</v>
      </c>
      <c r="G2339">
        <v>1426.25</v>
      </c>
      <c r="H2339">
        <v>139.5</v>
      </c>
    </row>
    <row r="2340" spans="1:8" x14ac:dyDescent="0.25">
      <c r="A2340" t="s">
        <v>2336</v>
      </c>
      <c r="B2340">
        <v>21.275099999999998</v>
      </c>
      <c r="C2340">
        <v>-1.04558</v>
      </c>
      <c r="D2340">
        <v>27660.5</v>
      </c>
      <c r="E2340">
        <v>27837</v>
      </c>
      <c r="F2340">
        <v>389.54899999999998</v>
      </c>
      <c r="G2340">
        <v>1059.42</v>
      </c>
      <c r="H2340">
        <v>176</v>
      </c>
    </row>
    <row r="2341" spans="1:8" x14ac:dyDescent="0.25">
      <c r="A2341" t="s">
        <v>2325</v>
      </c>
      <c r="B2341">
        <v>21.201799999999999</v>
      </c>
      <c r="C2341">
        <v>0</v>
      </c>
      <c r="D2341">
        <v>27631.5</v>
      </c>
      <c r="E2341">
        <v>27837</v>
      </c>
      <c r="F2341">
        <v>429.05</v>
      </c>
      <c r="G2341">
        <v>1060.3</v>
      </c>
      <c r="H2341">
        <v>205</v>
      </c>
    </row>
    <row r="2342" spans="1:8" x14ac:dyDescent="0.25">
      <c r="A2342" t="s">
        <v>2304</v>
      </c>
      <c r="B2342">
        <v>19.25</v>
      </c>
      <c r="C2342">
        <v>0</v>
      </c>
      <c r="D2342">
        <v>27585.5</v>
      </c>
      <c r="E2342">
        <v>27837</v>
      </c>
      <c r="F2342">
        <v>552.375</v>
      </c>
      <c r="G2342">
        <v>1572.49</v>
      </c>
      <c r="H2342">
        <v>251</v>
      </c>
    </row>
    <row r="2343" spans="1:8" x14ac:dyDescent="0.25">
      <c r="A2343" t="s">
        <v>2317</v>
      </c>
      <c r="B2343">
        <v>18.020399999999999</v>
      </c>
      <c r="C2343">
        <v>0</v>
      </c>
      <c r="D2343">
        <v>27685</v>
      </c>
      <c r="E2343">
        <v>27837</v>
      </c>
      <c r="F2343">
        <v>420.798</v>
      </c>
      <c r="G2343">
        <v>1558.49</v>
      </c>
      <c r="H2343">
        <v>151.5</v>
      </c>
    </row>
    <row r="2344" spans="1:8" x14ac:dyDescent="0.25">
      <c r="A2344" t="s">
        <v>2343</v>
      </c>
      <c r="B2344">
        <v>16.212599999999998</v>
      </c>
      <c r="C2344">
        <v>0</v>
      </c>
      <c r="D2344">
        <v>27595</v>
      </c>
      <c r="E2344">
        <v>27837.5</v>
      </c>
      <c r="F2344">
        <v>493.73099999999999</v>
      </c>
      <c r="G2344">
        <v>1610.58</v>
      </c>
      <c r="H2344">
        <v>242</v>
      </c>
    </row>
    <row r="2345" spans="1:8" x14ac:dyDescent="0.25">
      <c r="A2345" t="s">
        <v>2322</v>
      </c>
      <c r="B2345">
        <v>15.4156</v>
      </c>
      <c r="C2345">
        <v>1.13117</v>
      </c>
      <c r="D2345">
        <v>27759.5</v>
      </c>
      <c r="E2345">
        <v>27837.5</v>
      </c>
      <c r="F2345">
        <v>192.02</v>
      </c>
      <c r="G2345">
        <v>790.38900000000001</v>
      </c>
      <c r="H2345">
        <v>77.5</v>
      </c>
    </row>
    <row r="2346" spans="1:8" x14ac:dyDescent="0.25">
      <c r="A2346" t="s">
        <v>2329</v>
      </c>
      <c r="B2346">
        <v>21.684899999999999</v>
      </c>
      <c r="C2346">
        <v>0</v>
      </c>
      <c r="D2346">
        <v>27653.5</v>
      </c>
      <c r="E2346">
        <v>27838.5</v>
      </c>
      <c r="F2346">
        <v>392.755</v>
      </c>
      <c r="G2346">
        <v>1070.02</v>
      </c>
      <c r="H2346">
        <v>184.5</v>
      </c>
    </row>
    <row r="2347" spans="1:8" x14ac:dyDescent="0.25">
      <c r="A2347" t="s">
        <v>2301</v>
      </c>
      <c r="B2347">
        <v>16.25</v>
      </c>
      <c r="C2347">
        <v>0</v>
      </c>
      <c r="D2347">
        <v>27449</v>
      </c>
      <c r="E2347">
        <v>27838.5</v>
      </c>
      <c r="F2347">
        <v>794.19100000000003</v>
      </c>
      <c r="G2347">
        <v>2320.73</v>
      </c>
      <c r="H2347">
        <v>389</v>
      </c>
    </row>
    <row r="2348" spans="1:8" x14ac:dyDescent="0.25">
      <c r="A2348" t="s">
        <v>2323</v>
      </c>
      <c r="B2348">
        <v>20.954000000000001</v>
      </c>
      <c r="C2348">
        <v>0</v>
      </c>
      <c r="D2348">
        <v>27668.5</v>
      </c>
      <c r="E2348">
        <v>27839</v>
      </c>
      <c r="F2348">
        <v>366.59800000000001</v>
      </c>
      <c r="G2348">
        <v>1066.49</v>
      </c>
      <c r="H2348">
        <v>170</v>
      </c>
    </row>
    <row r="2349" spans="1:8" x14ac:dyDescent="0.25">
      <c r="A2349" t="s">
        <v>2310</v>
      </c>
      <c r="B2349">
        <v>21.25</v>
      </c>
      <c r="C2349">
        <v>0</v>
      </c>
      <c r="D2349">
        <v>27638</v>
      </c>
      <c r="E2349">
        <v>27839</v>
      </c>
      <c r="F2349">
        <v>513.66399999999999</v>
      </c>
      <c r="G2349">
        <v>1252.32</v>
      </c>
      <c r="H2349">
        <v>200.5</v>
      </c>
    </row>
    <row r="2350" spans="1:8" x14ac:dyDescent="0.25">
      <c r="A2350" t="s">
        <v>2328</v>
      </c>
      <c r="B2350">
        <v>15.181900000000001</v>
      </c>
      <c r="C2350">
        <v>1.5096799999999999</v>
      </c>
      <c r="D2350">
        <v>27770</v>
      </c>
      <c r="E2350">
        <v>27839</v>
      </c>
      <c r="F2350">
        <v>189.614</v>
      </c>
      <c r="G2350">
        <v>798.74800000000005</v>
      </c>
      <c r="H2350">
        <v>68.5</v>
      </c>
    </row>
    <row r="2351" spans="1:8" x14ac:dyDescent="0.25">
      <c r="A2351" t="s">
        <v>2347</v>
      </c>
      <c r="B2351">
        <v>21.383500000000002</v>
      </c>
      <c r="C2351">
        <v>0</v>
      </c>
      <c r="D2351">
        <v>27668</v>
      </c>
      <c r="E2351">
        <v>27840</v>
      </c>
      <c r="F2351">
        <v>379.52199999999999</v>
      </c>
      <c r="G2351">
        <v>1050.6300000000001</v>
      </c>
      <c r="H2351">
        <v>171.5</v>
      </c>
    </row>
    <row r="2352" spans="1:8" x14ac:dyDescent="0.25">
      <c r="A2352" t="s">
        <v>2373</v>
      </c>
      <c r="B2352">
        <v>21.2958</v>
      </c>
      <c r="C2352">
        <v>-0.76519700000000002</v>
      </c>
      <c r="D2352">
        <v>27673.5</v>
      </c>
      <c r="E2352">
        <v>27840</v>
      </c>
      <c r="F2352">
        <v>370.21600000000001</v>
      </c>
      <c r="G2352">
        <v>1071.49</v>
      </c>
      <c r="H2352">
        <v>166</v>
      </c>
    </row>
    <row r="2353" spans="1:8" x14ac:dyDescent="0.25">
      <c r="A2353" t="s">
        <v>2334</v>
      </c>
      <c r="B2353">
        <v>15</v>
      </c>
      <c r="C2353">
        <v>0</v>
      </c>
      <c r="D2353">
        <v>27752</v>
      </c>
      <c r="E2353">
        <v>27840.5</v>
      </c>
      <c r="F2353">
        <v>202.93899999999999</v>
      </c>
      <c r="G2353">
        <v>653.875</v>
      </c>
      <c r="H2353">
        <v>88</v>
      </c>
    </row>
    <row r="2354" spans="1:8" x14ac:dyDescent="0.25">
      <c r="A2354" t="s">
        <v>2349</v>
      </c>
      <c r="B2354">
        <v>16.75</v>
      </c>
      <c r="C2354">
        <v>0</v>
      </c>
      <c r="D2354">
        <v>27743</v>
      </c>
      <c r="E2354">
        <v>27841.5</v>
      </c>
      <c r="F2354">
        <v>188.15799999999999</v>
      </c>
      <c r="G2354">
        <v>479.34399999999999</v>
      </c>
      <c r="H2354">
        <v>98</v>
      </c>
    </row>
    <row r="2355" spans="1:8" x14ac:dyDescent="0.25">
      <c r="A2355" t="s">
        <v>2358</v>
      </c>
      <c r="B2355">
        <v>16.75</v>
      </c>
      <c r="C2355">
        <v>0</v>
      </c>
      <c r="D2355">
        <v>27794.5</v>
      </c>
      <c r="E2355">
        <v>27842</v>
      </c>
      <c r="F2355">
        <v>142.43199999999999</v>
      </c>
      <c r="G2355">
        <v>476.89499999999998</v>
      </c>
      <c r="H2355">
        <v>47</v>
      </c>
    </row>
    <row r="2356" spans="1:8" x14ac:dyDescent="0.25">
      <c r="A2356" t="s">
        <v>2312</v>
      </c>
      <c r="B2356">
        <v>15.25</v>
      </c>
      <c r="C2356">
        <v>0</v>
      </c>
      <c r="D2356">
        <v>27574.5</v>
      </c>
      <c r="E2356">
        <v>27842</v>
      </c>
      <c r="F2356">
        <v>542.351</v>
      </c>
      <c r="G2356">
        <v>1276.96</v>
      </c>
      <c r="H2356">
        <v>267</v>
      </c>
    </row>
    <row r="2357" spans="1:8" x14ac:dyDescent="0.25">
      <c r="A2357" t="s">
        <v>2326</v>
      </c>
      <c r="B2357">
        <v>20.941400000000002</v>
      </c>
      <c r="C2357">
        <v>0</v>
      </c>
      <c r="D2357">
        <v>27669</v>
      </c>
      <c r="E2357">
        <v>27842</v>
      </c>
      <c r="F2357">
        <v>383.05900000000003</v>
      </c>
      <c r="G2357">
        <v>1077.32</v>
      </c>
      <c r="H2357">
        <v>172.5</v>
      </c>
    </row>
    <row r="2358" spans="1:8" x14ac:dyDescent="0.25">
      <c r="A2358" t="s">
        <v>2340</v>
      </c>
      <c r="B2358">
        <v>14.9923</v>
      </c>
      <c r="C2358">
        <v>0</v>
      </c>
      <c r="D2358">
        <v>27750.5</v>
      </c>
      <c r="E2358">
        <v>27842</v>
      </c>
      <c r="F2358">
        <v>209.36199999999999</v>
      </c>
      <c r="G2358">
        <v>690.15499999999997</v>
      </c>
      <c r="H2358">
        <v>91</v>
      </c>
    </row>
    <row r="2359" spans="1:8" x14ac:dyDescent="0.25">
      <c r="A2359" t="s">
        <v>2341</v>
      </c>
      <c r="B2359">
        <v>17.5</v>
      </c>
      <c r="C2359">
        <v>0</v>
      </c>
      <c r="D2359">
        <v>27762.5</v>
      </c>
      <c r="E2359">
        <v>27842</v>
      </c>
      <c r="F2359">
        <v>217.339</v>
      </c>
      <c r="G2359">
        <v>675.43700000000001</v>
      </c>
      <c r="H2359">
        <v>79</v>
      </c>
    </row>
    <row r="2360" spans="1:8" x14ac:dyDescent="0.25">
      <c r="A2360" t="s">
        <v>2355</v>
      </c>
      <c r="B2360">
        <v>21.476700000000001</v>
      </c>
      <c r="C2360">
        <v>0</v>
      </c>
      <c r="D2360">
        <v>27678</v>
      </c>
      <c r="E2360">
        <v>27842.5</v>
      </c>
      <c r="F2360">
        <v>350.60399999999998</v>
      </c>
      <c r="G2360">
        <v>1053.52</v>
      </c>
      <c r="H2360">
        <v>164</v>
      </c>
    </row>
    <row r="2361" spans="1:8" x14ac:dyDescent="0.25">
      <c r="A2361" t="s">
        <v>2337</v>
      </c>
      <c r="B2361">
        <v>22.354299999999999</v>
      </c>
      <c r="C2361">
        <v>0</v>
      </c>
      <c r="D2361">
        <v>27686</v>
      </c>
      <c r="E2361">
        <v>27843.5</v>
      </c>
      <c r="F2361">
        <v>339.69400000000002</v>
      </c>
      <c r="G2361">
        <v>1066.02</v>
      </c>
      <c r="H2361">
        <v>157</v>
      </c>
    </row>
    <row r="2362" spans="1:8" x14ac:dyDescent="0.25">
      <c r="A2362" t="s">
        <v>2332</v>
      </c>
      <c r="B2362">
        <v>21.5</v>
      </c>
      <c r="C2362">
        <v>0</v>
      </c>
      <c r="D2362">
        <v>27655.5</v>
      </c>
      <c r="E2362">
        <v>27844</v>
      </c>
      <c r="F2362">
        <v>389.60500000000002</v>
      </c>
      <c r="G2362">
        <v>1081.8800000000001</v>
      </c>
      <c r="H2362">
        <v>188</v>
      </c>
    </row>
    <row r="2363" spans="1:8" x14ac:dyDescent="0.25">
      <c r="A2363" t="s">
        <v>2256</v>
      </c>
      <c r="B2363">
        <v>17.247199999999999</v>
      </c>
      <c r="C2363">
        <v>0</v>
      </c>
      <c r="D2363">
        <v>27581.5</v>
      </c>
      <c r="E2363">
        <v>27844</v>
      </c>
      <c r="F2363">
        <v>501.25900000000001</v>
      </c>
      <c r="G2363">
        <v>1239.2</v>
      </c>
      <c r="H2363">
        <v>262</v>
      </c>
    </row>
    <row r="2364" spans="1:8" x14ac:dyDescent="0.25">
      <c r="A2364" t="s">
        <v>2342</v>
      </c>
      <c r="B2364">
        <v>21.247699999999998</v>
      </c>
      <c r="C2364">
        <v>0</v>
      </c>
      <c r="D2364">
        <v>27669.5</v>
      </c>
      <c r="E2364">
        <v>27844.5</v>
      </c>
      <c r="F2364">
        <v>373.84199999999998</v>
      </c>
      <c r="G2364">
        <v>1082.82</v>
      </c>
      <c r="H2364">
        <v>174.5</v>
      </c>
    </row>
    <row r="2365" spans="1:8" x14ac:dyDescent="0.25">
      <c r="A2365" t="s">
        <v>2346</v>
      </c>
      <c r="B2365">
        <v>14.75</v>
      </c>
      <c r="C2365">
        <v>0</v>
      </c>
      <c r="D2365">
        <v>27728.5</v>
      </c>
      <c r="E2365">
        <v>27844.5</v>
      </c>
      <c r="F2365">
        <v>242.376</v>
      </c>
      <c r="G2365">
        <v>806.79399999999998</v>
      </c>
      <c r="H2365">
        <v>115.5</v>
      </c>
    </row>
    <row r="2366" spans="1:8" x14ac:dyDescent="0.25">
      <c r="A2366" t="s">
        <v>2382</v>
      </c>
      <c r="B2366">
        <v>20.379200000000001</v>
      </c>
      <c r="C2366">
        <v>0</v>
      </c>
      <c r="D2366">
        <v>27722</v>
      </c>
      <c r="E2366">
        <v>27845</v>
      </c>
      <c r="F2366">
        <v>300.15899999999999</v>
      </c>
      <c r="G2366">
        <v>1068.6099999999999</v>
      </c>
      <c r="H2366">
        <v>122.5</v>
      </c>
    </row>
    <row r="2367" spans="1:8" x14ac:dyDescent="0.25">
      <c r="A2367" t="s">
        <v>2348</v>
      </c>
      <c r="B2367">
        <v>19.1678</v>
      </c>
      <c r="C2367">
        <v>0</v>
      </c>
      <c r="D2367">
        <v>27689</v>
      </c>
      <c r="E2367">
        <v>27845</v>
      </c>
      <c r="F2367">
        <v>328.16</v>
      </c>
      <c r="G2367">
        <v>981.14099999999996</v>
      </c>
      <c r="H2367">
        <v>155.5</v>
      </c>
    </row>
    <row r="2368" spans="1:8" x14ac:dyDescent="0.25">
      <c r="A2368" t="s">
        <v>2357</v>
      </c>
      <c r="B2368">
        <v>15.686299999999999</v>
      </c>
      <c r="C2368">
        <v>0</v>
      </c>
      <c r="D2368">
        <v>27714</v>
      </c>
      <c r="E2368">
        <v>27845</v>
      </c>
      <c r="F2368">
        <v>270.62900000000002</v>
      </c>
      <c r="G2368">
        <v>1029.67</v>
      </c>
      <c r="H2368">
        <v>130.5</v>
      </c>
    </row>
    <row r="2369" spans="1:8" x14ac:dyDescent="0.25">
      <c r="A2369" t="s">
        <v>2344</v>
      </c>
      <c r="B2369">
        <v>20.321999999999999</v>
      </c>
      <c r="C2369">
        <v>0</v>
      </c>
      <c r="D2369">
        <v>27702.5</v>
      </c>
      <c r="E2369">
        <v>27845.5</v>
      </c>
      <c r="F2369">
        <v>333.30500000000001</v>
      </c>
      <c r="G2369">
        <v>1060.97</v>
      </c>
      <c r="H2369">
        <v>142.5</v>
      </c>
    </row>
    <row r="2370" spans="1:8" x14ac:dyDescent="0.25">
      <c r="A2370" t="s">
        <v>2345</v>
      </c>
      <c r="B2370">
        <v>21.4421</v>
      </c>
      <c r="C2370">
        <v>0</v>
      </c>
      <c r="D2370">
        <v>27697.5</v>
      </c>
      <c r="E2370">
        <v>27845.5</v>
      </c>
      <c r="F2370">
        <v>366.70400000000001</v>
      </c>
      <c r="G2370">
        <v>1081.25</v>
      </c>
      <c r="H2370">
        <v>147.5</v>
      </c>
    </row>
    <row r="2371" spans="1:8" x14ac:dyDescent="0.25">
      <c r="A2371" t="s">
        <v>2303</v>
      </c>
      <c r="B2371">
        <v>16.330300000000001</v>
      </c>
      <c r="C2371">
        <v>0</v>
      </c>
      <c r="D2371">
        <v>27545.5</v>
      </c>
      <c r="E2371">
        <v>27845.5</v>
      </c>
      <c r="F2371">
        <v>626.64</v>
      </c>
      <c r="G2371">
        <v>1637.21</v>
      </c>
      <c r="H2371">
        <v>299.5</v>
      </c>
    </row>
    <row r="2372" spans="1:8" x14ac:dyDescent="0.25">
      <c r="A2372" t="s">
        <v>2350</v>
      </c>
      <c r="B2372">
        <v>15.0296</v>
      </c>
      <c r="C2372">
        <v>0</v>
      </c>
      <c r="D2372">
        <v>27762</v>
      </c>
      <c r="E2372">
        <v>27846</v>
      </c>
      <c r="F2372">
        <v>199.999</v>
      </c>
      <c r="G2372">
        <v>679.58399999999995</v>
      </c>
      <c r="H2372">
        <v>83.5</v>
      </c>
    </row>
    <row r="2373" spans="1:8" x14ac:dyDescent="0.25">
      <c r="A2373" t="s">
        <v>2366</v>
      </c>
      <c r="B2373">
        <v>18.5</v>
      </c>
      <c r="C2373">
        <v>0</v>
      </c>
      <c r="D2373">
        <v>27586</v>
      </c>
      <c r="E2373">
        <v>27846.5</v>
      </c>
      <c r="F2373">
        <v>511.41</v>
      </c>
      <c r="G2373">
        <v>1081.2</v>
      </c>
      <c r="H2373">
        <v>260</v>
      </c>
    </row>
    <row r="2374" spans="1:8" x14ac:dyDescent="0.25">
      <c r="A2374" t="s">
        <v>2339</v>
      </c>
      <c r="B2374">
        <v>20.522200000000002</v>
      </c>
      <c r="C2374">
        <v>0</v>
      </c>
      <c r="D2374">
        <v>27726.5</v>
      </c>
      <c r="E2374">
        <v>27846.5</v>
      </c>
      <c r="F2374">
        <v>319.065</v>
      </c>
      <c r="G2374">
        <v>1071.58</v>
      </c>
      <c r="H2374">
        <v>119.5</v>
      </c>
    </row>
    <row r="2375" spans="1:8" x14ac:dyDescent="0.25">
      <c r="A2375" t="s">
        <v>2371</v>
      </c>
      <c r="B2375">
        <v>18.1401</v>
      </c>
      <c r="C2375">
        <v>0</v>
      </c>
      <c r="D2375">
        <v>27723.5</v>
      </c>
      <c r="E2375">
        <v>27847</v>
      </c>
      <c r="F2375">
        <v>293.97699999999998</v>
      </c>
      <c r="G2375">
        <v>986.95600000000002</v>
      </c>
      <c r="H2375">
        <v>123</v>
      </c>
    </row>
    <row r="2376" spans="1:8" x14ac:dyDescent="0.25">
      <c r="A2376" t="s">
        <v>2224</v>
      </c>
      <c r="B2376">
        <v>16.6951</v>
      </c>
      <c r="C2376">
        <v>-1.12029</v>
      </c>
      <c r="D2376">
        <v>27452.5</v>
      </c>
      <c r="E2376">
        <v>27847.5</v>
      </c>
      <c r="F2376">
        <v>802.13199999999995</v>
      </c>
      <c r="G2376">
        <v>2126.4</v>
      </c>
      <c r="H2376">
        <v>394.5</v>
      </c>
    </row>
    <row r="2377" spans="1:8" x14ac:dyDescent="0.25">
      <c r="A2377" t="s">
        <v>2351</v>
      </c>
      <c r="B2377">
        <v>16.25</v>
      </c>
      <c r="C2377">
        <v>0</v>
      </c>
      <c r="D2377">
        <v>27543.5</v>
      </c>
      <c r="E2377">
        <v>27847.5</v>
      </c>
      <c r="F2377">
        <v>623.76800000000003</v>
      </c>
      <c r="G2377">
        <v>1645.58</v>
      </c>
      <c r="H2377">
        <v>303.5</v>
      </c>
    </row>
    <row r="2378" spans="1:8" x14ac:dyDescent="0.25">
      <c r="A2378" t="s">
        <v>2653</v>
      </c>
      <c r="B2378">
        <v>19.439399999999999</v>
      </c>
      <c r="C2378">
        <v>0</v>
      </c>
      <c r="D2378">
        <v>27651</v>
      </c>
      <c r="E2378">
        <v>27848.5</v>
      </c>
      <c r="F2378">
        <v>482.72399999999999</v>
      </c>
      <c r="G2378">
        <v>1343.84</v>
      </c>
      <c r="H2378">
        <v>197</v>
      </c>
    </row>
    <row r="2379" spans="1:8" x14ac:dyDescent="0.25">
      <c r="A2379" t="s">
        <v>2365</v>
      </c>
      <c r="B2379">
        <v>20.8263</v>
      </c>
      <c r="C2379">
        <v>0</v>
      </c>
      <c r="D2379">
        <v>27725.5</v>
      </c>
      <c r="E2379">
        <v>27848.5</v>
      </c>
      <c r="F2379">
        <v>311.02800000000002</v>
      </c>
      <c r="G2379">
        <v>1066.47</v>
      </c>
      <c r="H2379">
        <v>122.5</v>
      </c>
    </row>
    <row r="2380" spans="1:8" x14ac:dyDescent="0.25">
      <c r="A2380" t="s">
        <v>2359</v>
      </c>
      <c r="B2380">
        <v>15.4383</v>
      </c>
      <c r="C2380">
        <v>-2.46523</v>
      </c>
      <c r="D2380">
        <v>27543</v>
      </c>
      <c r="E2380">
        <v>27849</v>
      </c>
      <c r="F2380">
        <v>608.02</v>
      </c>
      <c r="G2380">
        <v>1621.18</v>
      </c>
      <c r="H2380">
        <v>305.5</v>
      </c>
    </row>
    <row r="2381" spans="1:8" x14ac:dyDescent="0.25">
      <c r="A2381" t="s">
        <v>2364</v>
      </c>
      <c r="B2381">
        <v>15.918900000000001</v>
      </c>
      <c r="C2381">
        <v>0</v>
      </c>
      <c r="D2381">
        <v>27700.5</v>
      </c>
      <c r="E2381">
        <v>27849</v>
      </c>
      <c r="F2381">
        <v>310.733</v>
      </c>
      <c r="G2381">
        <v>1048.5</v>
      </c>
      <c r="H2381">
        <v>148</v>
      </c>
    </row>
    <row r="2382" spans="1:8" x14ac:dyDescent="0.25">
      <c r="A2382" t="s">
        <v>2368</v>
      </c>
      <c r="B2382">
        <v>19.75</v>
      </c>
      <c r="C2382">
        <v>0</v>
      </c>
      <c r="D2382">
        <v>27721</v>
      </c>
      <c r="E2382">
        <v>27850</v>
      </c>
      <c r="F2382">
        <v>315.68400000000003</v>
      </c>
      <c r="G2382">
        <v>999</v>
      </c>
      <c r="H2382">
        <v>128.5</v>
      </c>
    </row>
    <row r="2383" spans="1:8" x14ac:dyDescent="0.25">
      <c r="A2383" t="s">
        <v>2362</v>
      </c>
      <c r="B2383">
        <v>19.75</v>
      </c>
      <c r="C2383">
        <v>0</v>
      </c>
      <c r="D2383">
        <v>27752.5</v>
      </c>
      <c r="E2383">
        <v>27850</v>
      </c>
      <c r="F2383">
        <v>296.73500000000001</v>
      </c>
      <c r="G2383">
        <v>996.53200000000004</v>
      </c>
      <c r="H2383">
        <v>97</v>
      </c>
    </row>
    <row r="2384" spans="1:8" x14ac:dyDescent="0.25">
      <c r="A2384" t="s">
        <v>2369</v>
      </c>
      <c r="B2384">
        <v>19.277799999999999</v>
      </c>
      <c r="C2384">
        <v>0</v>
      </c>
      <c r="D2384">
        <v>27703.5</v>
      </c>
      <c r="E2384">
        <v>27850</v>
      </c>
      <c r="F2384">
        <v>319.95499999999998</v>
      </c>
      <c r="G2384">
        <v>988.11900000000003</v>
      </c>
      <c r="H2384">
        <v>146</v>
      </c>
    </row>
    <row r="2385" spans="1:8" x14ac:dyDescent="0.25">
      <c r="A2385" t="s">
        <v>2370</v>
      </c>
      <c r="B2385">
        <v>18.5</v>
      </c>
      <c r="C2385">
        <v>0</v>
      </c>
      <c r="D2385">
        <v>27705.5</v>
      </c>
      <c r="E2385">
        <v>27850</v>
      </c>
      <c r="F2385">
        <v>317.63400000000001</v>
      </c>
      <c r="G2385">
        <v>993.05899999999997</v>
      </c>
      <c r="H2385">
        <v>144</v>
      </c>
    </row>
    <row r="2386" spans="1:8" x14ac:dyDescent="0.25">
      <c r="A2386" t="s">
        <v>2386</v>
      </c>
      <c r="B2386">
        <v>22.5</v>
      </c>
      <c r="C2386">
        <v>0</v>
      </c>
      <c r="D2386">
        <v>27620.5</v>
      </c>
      <c r="E2386">
        <v>27850.5</v>
      </c>
      <c r="F2386">
        <v>533.77499999999998</v>
      </c>
      <c r="G2386">
        <v>1293.18</v>
      </c>
      <c r="H2386">
        <v>229.5</v>
      </c>
    </row>
    <row r="2387" spans="1:8" x14ac:dyDescent="0.25">
      <c r="A2387" t="s">
        <v>2321</v>
      </c>
      <c r="B2387">
        <v>21.925599999999999</v>
      </c>
      <c r="C2387">
        <v>-1.5473699999999999</v>
      </c>
      <c r="D2387">
        <v>27677.5</v>
      </c>
      <c r="E2387">
        <v>27850.5</v>
      </c>
      <c r="F2387">
        <v>403.04500000000002</v>
      </c>
      <c r="G2387">
        <v>1079.04</v>
      </c>
      <c r="H2387">
        <v>172.5</v>
      </c>
    </row>
    <row r="2388" spans="1:8" x14ac:dyDescent="0.25">
      <c r="A2388" t="s">
        <v>2295</v>
      </c>
      <c r="B2388">
        <v>17.012</v>
      </c>
      <c r="C2388">
        <v>0</v>
      </c>
      <c r="D2388">
        <v>27541.5</v>
      </c>
      <c r="E2388">
        <v>27851</v>
      </c>
      <c r="F2388">
        <v>667.20600000000002</v>
      </c>
      <c r="G2388">
        <v>1624.17</v>
      </c>
      <c r="H2388">
        <v>309</v>
      </c>
    </row>
    <row r="2389" spans="1:8" x14ac:dyDescent="0.25">
      <c r="A2389" t="s">
        <v>2307</v>
      </c>
      <c r="B2389">
        <v>16.899999999999999</v>
      </c>
      <c r="C2389">
        <v>0</v>
      </c>
      <c r="D2389">
        <v>27633.5</v>
      </c>
      <c r="E2389">
        <v>27851.5</v>
      </c>
      <c r="F2389">
        <v>447.10599999999999</v>
      </c>
      <c r="G2389">
        <v>1354.51</v>
      </c>
      <c r="H2389">
        <v>217.5</v>
      </c>
    </row>
    <row r="2390" spans="1:8" x14ac:dyDescent="0.25">
      <c r="A2390" t="s">
        <v>2363</v>
      </c>
      <c r="B2390">
        <v>18.389099999999999</v>
      </c>
      <c r="C2390">
        <v>-3.9333900000000002</v>
      </c>
      <c r="D2390">
        <v>27686</v>
      </c>
      <c r="E2390">
        <v>27851.5</v>
      </c>
      <c r="F2390">
        <v>342.11700000000002</v>
      </c>
      <c r="G2390">
        <v>981.95299999999997</v>
      </c>
      <c r="H2390">
        <v>165</v>
      </c>
    </row>
    <row r="2391" spans="1:8" x14ac:dyDescent="0.25">
      <c r="A2391" t="s">
        <v>2388</v>
      </c>
      <c r="B2391">
        <v>18.174399999999999</v>
      </c>
      <c r="C2391">
        <v>0</v>
      </c>
      <c r="D2391">
        <v>27758.5</v>
      </c>
      <c r="E2391">
        <v>27852</v>
      </c>
      <c r="F2391">
        <v>283.62200000000001</v>
      </c>
      <c r="G2391">
        <v>993.149</v>
      </c>
      <c r="H2391">
        <v>93</v>
      </c>
    </row>
    <row r="2392" spans="1:8" x14ac:dyDescent="0.25">
      <c r="A2392" t="s">
        <v>2333</v>
      </c>
      <c r="B2392">
        <v>21.951799999999999</v>
      </c>
      <c r="C2392">
        <v>-1.4298599999999999</v>
      </c>
      <c r="D2392">
        <v>27682.5</v>
      </c>
      <c r="E2392">
        <v>27852.5</v>
      </c>
      <c r="F2392">
        <v>381.52</v>
      </c>
      <c r="G2392">
        <v>1079.08</v>
      </c>
      <c r="H2392">
        <v>169.5</v>
      </c>
    </row>
    <row r="2393" spans="1:8" x14ac:dyDescent="0.25">
      <c r="A2393" t="s">
        <v>2419</v>
      </c>
      <c r="B2393">
        <v>21.904199999999999</v>
      </c>
      <c r="C2393">
        <v>0</v>
      </c>
      <c r="D2393">
        <v>27590.5</v>
      </c>
      <c r="E2393">
        <v>27853</v>
      </c>
      <c r="F2393">
        <v>589.50800000000004</v>
      </c>
      <c r="G2393">
        <v>1405.27</v>
      </c>
      <c r="H2393">
        <v>262</v>
      </c>
    </row>
    <row r="2394" spans="1:8" x14ac:dyDescent="0.25">
      <c r="A2394" t="s">
        <v>2389</v>
      </c>
      <c r="B2394">
        <v>21.9</v>
      </c>
      <c r="C2394">
        <v>0</v>
      </c>
      <c r="D2394">
        <v>27555</v>
      </c>
      <c r="E2394">
        <v>27853</v>
      </c>
      <c r="F2394">
        <v>636.73299999999995</v>
      </c>
      <c r="G2394">
        <v>1398.79</v>
      </c>
      <c r="H2394">
        <v>297.5</v>
      </c>
    </row>
    <row r="2395" spans="1:8" x14ac:dyDescent="0.25">
      <c r="A2395" t="s">
        <v>2379</v>
      </c>
      <c r="B2395">
        <v>17.834900000000001</v>
      </c>
      <c r="C2395">
        <v>0</v>
      </c>
      <c r="D2395">
        <v>27739</v>
      </c>
      <c r="E2395">
        <v>27853</v>
      </c>
      <c r="F2395">
        <v>271.15100000000001</v>
      </c>
      <c r="G2395">
        <v>992.20799999999997</v>
      </c>
      <c r="H2395">
        <v>113.5</v>
      </c>
    </row>
    <row r="2396" spans="1:8" x14ac:dyDescent="0.25">
      <c r="A2396" t="s">
        <v>2381</v>
      </c>
      <c r="B2396">
        <v>15.65</v>
      </c>
      <c r="C2396">
        <v>0</v>
      </c>
      <c r="D2396">
        <v>27827</v>
      </c>
      <c r="E2396">
        <v>27853.5</v>
      </c>
      <c r="F2396">
        <v>95.233599999999996</v>
      </c>
      <c r="G2396">
        <v>279.43099999999998</v>
      </c>
      <c r="H2396">
        <v>26</v>
      </c>
    </row>
    <row r="2397" spans="1:8" x14ac:dyDescent="0.25">
      <c r="A2397" t="s">
        <v>2376</v>
      </c>
      <c r="B2397">
        <v>18.017900000000001</v>
      </c>
      <c r="C2397">
        <v>0</v>
      </c>
      <c r="D2397">
        <v>27721</v>
      </c>
      <c r="E2397">
        <v>27853.5</v>
      </c>
      <c r="F2397">
        <v>280.43299999999999</v>
      </c>
      <c r="G2397">
        <v>975.995</v>
      </c>
      <c r="H2397">
        <v>132</v>
      </c>
    </row>
    <row r="2398" spans="1:8" x14ac:dyDescent="0.25">
      <c r="A2398" t="s">
        <v>2664</v>
      </c>
      <c r="B2398">
        <v>15.5</v>
      </c>
      <c r="C2398">
        <v>0</v>
      </c>
      <c r="D2398">
        <v>27670</v>
      </c>
      <c r="E2398">
        <v>27854</v>
      </c>
      <c r="F2398">
        <v>376.01900000000001</v>
      </c>
      <c r="G2398">
        <v>1093.03</v>
      </c>
      <c r="H2398">
        <v>183.5</v>
      </c>
    </row>
    <row r="2399" spans="1:8" x14ac:dyDescent="0.25">
      <c r="A2399" t="s">
        <v>2747</v>
      </c>
      <c r="B2399">
        <v>16.840800000000002</v>
      </c>
      <c r="C2399">
        <v>0</v>
      </c>
      <c r="D2399">
        <v>27738.5</v>
      </c>
      <c r="E2399">
        <v>27854</v>
      </c>
      <c r="F2399">
        <v>310.15300000000002</v>
      </c>
      <c r="G2399">
        <v>1103.45</v>
      </c>
      <c r="H2399">
        <v>115</v>
      </c>
    </row>
    <row r="2400" spans="1:8" x14ac:dyDescent="0.25">
      <c r="A2400" t="s">
        <v>2372</v>
      </c>
      <c r="B2400">
        <v>15.9354</v>
      </c>
      <c r="C2400">
        <v>0</v>
      </c>
      <c r="D2400">
        <v>27597.5</v>
      </c>
      <c r="E2400">
        <v>27854</v>
      </c>
      <c r="F2400">
        <v>550.24900000000002</v>
      </c>
      <c r="G2400">
        <v>1638.55</v>
      </c>
      <c r="H2400">
        <v>256</v>
      </c>
    </row>
    <row r="2401" spans="1:8" x14ac:dyDescent="0.25">
      <c r="A2401" t="s">
        <v>2380</v>
      </c>
      <c r="B2401">
        <v>15.65</v>
      </c>
      <c r="C2401">
        <v>0</v>
      </c>
      <c r="D2401">
        <v>27719</v>
      </c>
      <c r="E2401">
        <v>27854</v>
      </c>
      <c r="F2401">
        <v>296.52499999999998</v>
      </c>
      <c r="G2401">
        <v>1031.29</v>
      </c>
      <c r="H2401">
        <v>134.5</v>
      </c>
    </row>
    <row r="2402" spans="1:8" x14ac:dyDescent="0.25">
      <c r="A2402" t="s">
        <v>2661</v>
      </c>
      <c r="B2402">
        <v>18.278199999999998</v>
      </c>
      <c r="C2402">
        <v>0</v>
      </c>
      <c r="D2402">
        <v>27666</v>
      </c>
      <c r="E2402">
        <v>27854.5</v>
      </c>
      <c r="F2402">
        <v>392.69900000000001</v>
      </c>
      <c r="G2402">
        <v>1106.78</v>
      </c>
      <c r="H2402">
        <v>188</v>
      </c>
    </row>
    <row r="2403" spans="1:8" x14ac:dyDescent="0.25">
      <c r="A2403" t="s">
        <v>2396</v>
      </c>
      <c r="B2403">
        <v>23.75</v>
      </c>
      <c r="C2403">
        <v>0</v>
      </c>
      <c r="D2403">
        <v>27701</v>
      </c>
      <c r="E2403">
        <v>27855</v>
      </c>
      <c r="F2403">
        <v>464.59699999999998</v>
      </c>
      <c r="G2403">
        <v>1247.49</v>
      </c>
      <c r="H2403">
        <v>153.5</v>
      </c>
    </row>
    <row r="2404" spans="1:8" x14ac:dyDescent="0.25">
      <c r="A2404" t="s">
        <v>2409</v>
      </c>
      <c r="B2404">
        <v>21.316099999999999</v>
      </c>
      <c r="C2404">
        <v>-17.113199999999999</v>
      </c>
      <c r="D2404">
        <v>27599.5</v>
      </c>
      <c r="E2404">
        <v>27855</v>
      </c>
      <c r="F2404">
        <v>723.92600000000004</v>
      </c>
      <c r="G2404">
        <v>1426.01</v>
      </c>
      <c r="H2404">
        <v>255</v>
      </c>
    </row>
    <row r="2405" spans="1:8" x14ac:dyDescent="0.25">
      <c r="A2405" t="s">
        <v>2391</v>
      </c>
      <c r="B2405">
        <v>22.780100000000001</v>
      </c>
      <c r="C2405">
        <v>-6.4783400000000002</v>
      </c>
      <c r="D2405">
        <v>27619.5</v>
      </c>
      <c r="E2405">
        <v>27855</v>
      </c>
      <c r="F2405">
        <v>617.048</v>
      </c>
      <c r="G2405">
        <v>1405.8</v>
      </c>
      <c r="H2405">
        <v>235</v>
      </c>
    </row>
    <row r="2406" spans="1:8" x14ac:dyDescent="0.25">
      <c r="A2406" t="s">
        <v>2385</v>
      </c>
      <c r="B2406">
        <v>20.183700000000002</v>
      </c>
      <c r="C2406">
        <v>0</v>
      </c>
      <c r="D2406">
        <v>27736</v>
      </c>
      <c r="E2406">
        <v>27855.5</v>
      </c>
      <c r="F2406">
        <v>277.18900000000002</v>
      </c>
      <c r="G2406">
        <v>973.92499999999995</v>
      </c>
      <c r="H2406">
        <v>119</v>
      </c>
    </row>
    <row r="2407" spans="1:8" x14ac:dyDescent="0.25">
      <c r="A2407" t="s">
        <v>2689</v>
      </c>
      <c r="B2407">
        <v>16.0322</v>
      </c>
      <c r="C2407">
        <v>0</v>
      </c>
      <c r="D2407">
        <v>27703</v>
      </c>
      <c r="E2407">
        <v>27856</v>
      </c>
      <c r="F2407">
        <v>349.07299999999998</v>
      </c>
      <c r="G2407">
        <v>1114.23</v>
      </c>
      <c r="H2407">
        <v>152.5</v>
      </c>
    </row>
    <row r="2408" spans="1:8" x14ac:dyDescent="0.25">
      <c r="A2408" t="s">
        <v>2392</v>
      </c>
      <c r="B2408">
        <v>18.952200000000001</v>
      </c>
      <c r="C2408">
        <v>0</v>
      </c>
      <c r="D2408">
        <v>27730</v>
      </c>
      <c r="E2408">
        <v>27856</v>
      </c>
      <c r="F2408">
        <v>271.57100000000003</v>
      </c>
      <c r="G2408">
        <v>976.41499999999996</v>
      </c>
      <c r="H2408">
        <v>125.5</v>
      </c>
    </row>
    <row r="2409" spans="1:8" x14ac:dyDescent="0.25">
      <c r="A2409" t="s">
        <v>2411</v>
      </c>
      <c r="B2409">
        <v>22.5</v>
      </c>
      <c r="C2409">
        <v>-3.1632699999999998</v>
      </c>
      <c r="D2409">
        <v>27624</v>
      </c>
      <c r="E2409">
        <v>27856.5</v>
      </c>
      <c r="F2409">
        <v>570.58000000000004</v>
      </c>
      <c r="G2409">
        <v>1406.19</v>
      </c>
      <c r="H2409">
        <v>232</v>
      </c>
    </row>
    <row r="2410" spans="1:8" x14ac:dyDescent="0.25">
      <c r="A2410" t="s">
        <v>2398</v>
      </c>
      <c r="B2410">
        <v>21.9</v>
      </c>
      <c r="C2410">
        <v>0</v>
      </c>
      <c r="D2410">
        <v>27635.5</v>
      </c>
      <c r="E2410">
        <v>27856.5</v>
      </c>
      <c r="F2410">
        <v>560.26</v>
      </c>
      <c r="G2410">
        <v>1402.02</v>
      </c>
      <c r="H2410">
        <v>220.5</v>
      </c>
    </row>
    <row r="2411" spans="1:8" x14ac:dyDescent="0.25">
      <c r="A2411" t="s">
        <v>2387</v>
      </c>
      <c r="B2411">
        <v>21.254200000000001</v>
      </c>
      <c r="C2411">
        <v>0</v>
      </c>
      <c r="D2411">
        <v>27601</v>
      </c>
      <c r="E2411">
        <v>27857</v>
      </c>
      <c r="F2411">
        <v>544.05799999999999</v>
      </c>
      <c r="G2411">
        <v>1285.49</v>
      </c>
      <c r="H2411">
        <v>255.5</v>
      </c>
    </row>
    <row r="2412" spans="1:8" x14ac:dyDescent="0.25">
      <c r="A2412" t="s">
        <v>2374</v>
      </c>
      <c r="B2412">
        <v>16.489999999999998</v>
      </c>
      <c r="C2412">
        <v>0</v>
      </c>
      <c r="D2412">
        <v>27710</v>
      </c>
      <c r="E2412">
        <v>27857</v>
      </c>
      <c r="F2412">
        <v>326.76600000000002</v>
      </c>
      <c r="G2412">
        <v>886.72400000000005</v>
      </c>
      <c r="H2412">
        <v>146.5</v>
      </c>
    </row>
    <row r="2413" spans="1:8" x14ac:dyDescent="0.25">
      <c r="A2413" t="s">
        <v>2394</v>
      </c>
      <c r="B2413">
        <v>15.5</v>
      </c>
      <c r="C2413">
        <v>0</v>
      </c>
      <c r="D2413">
        <v>27727.5</v>
      </c>
      <c r="E2413">
        <v>27857</v>
      </c>
      <c r="F2413">
        <v>224.577</v>
      </c>
      <c r="G2413">
        <v>489.24900000000002</v>
      </c>
      <c r="H2413">
        <v>129</v>
      </c>
    </row>
    <row r="2414" spans="1:8" x14ac:dyDescent="0.25">
      <c r="A2414" t="s">
        <v>2594</v>
      </c>
      <c r="B2414">
        <v>19.3202</v>
      </c>
      <c r="C2414">
        <v>-0.91682799999999998</v>
      </c>
      <c r="D2414">
        <v>27533.5</v>
      </c>
      <c r="E2414">
        <v>27857</v>
      </c>
      <c r="F2414">
        <v>672.95299999999997</v>
      </c>
      <c r="G2414">
        <v>2028.56</v>
      </c>
      <c r="H2414">
        <v>323</v>
      </c>
    </row>
    <row r="2415" spans="1:8" x14ac:dyDescent="0.25">
      <c r="A2415" t="s">
        <v>2390</v>
      </c>
      <c r="B2415">
        <v>22.5</v>
      </c>
      <c r="C2415">
        <v>0</v>
      </c>
      <c r="D2415">
        <v>27683.5</v>
      </c>
      <c r="E2415">
        <v>27857.5</v>
      </c>
      <c r="F2415">
        <v>475.41199999999998</v>
      </c>
      <c r="G2415">
        <v>1296.8599999999999</v>
      </c>
      <c r="H2415">
        <v>173.5</v>
      </c>
    </row>
    <row r="2416" spans="1:8" x14ac:dyDescent="0.25">
      <c r="A2416" t="s">
        <v>2338</v>
      </c>
      <c r="B2416">
        <v>18.5</v>
      </c>
      <c r="C2416">
        <v>0</v>
      </c>
      <c r="D2416">
        <v>27578</v>
      </c>
      <c r="E2416">
        <v>27858.5</v>
      </c>
      <c r="F2416">
        <v>568.697</v>
      </c>
      <c r="G2416">
        <v>1443.25</v>
      </c>
      <c r="H2416">
        <v>280</v>
      </c>
    </row>
    <row r="2417" spans="1:8" x14ac:dyDescent="0.25">
      <c r="A2417" t="s">
        <v>2432</v>
      </c>
      <c r="B2417">
        <v>21.728100000000001</v>
      </c>
      <c r="C2417">
        <v>0</v>
      </c>
      <c r="D2417">
        <v>27612.5</v>
      </c>
      <c r="E2417">
        <v>27858.5</v>
      </c>
      <c r="F2417">
        <v>572.53200000000004</v>
      </c>
      <c r="G2417">
        <v>1403.6</v>
      </c>
      <c r="H2417">
        <v>245.5</v>
      </c>
    </row>
    <row r="2418" spans="1:8" x14ac:dyDescent="0.25">
      <c r="A2418" t="s">
        <v>2399</v>
      </c>
      <c r="B2418">
        <v>15.702500000000001</v>
      </c>
      <c r="C2418">
        <v>0</v>
      </c>
      <c r="D2418">
        <v>27731.5</v>
      </c>
      <c r="E2418">
        <v>27858.5</v>
      </c>
      <c r="F2418">
        <v>226.369</v>
      </c>
      <c r="G2418">
        <v>490.84300000000002</v>
      </c>
      <c r="H2418">
        <v>126.5</v>
      </c>
    </row>
    <row r="2419" spans="1:8" x14ac:dyDescent="0.25">
      <c r="A2419" t="s">
        <v>2395</v>
      </c>
      <c r="B2419">
        <v>15.273199999999999</v>
      </c>
      <c r="C2419">
        <v>0</v>
      </c>
      <c r="D2419">
        <v>27708</v>
      </c>
      <c r="E2419">
        <v>27859</v>
      </c>
      <c r="F2419">
        <v>285.52199999999999</v>
      </c>
      <c r="G2419">
        <v>662.38199999999995</v>
      </c>
      <c r="H2419">
        <v>150.5</v>
      </c>
    </row>
    <row r="2420" spans="1:8" x14ac:dyDescent="0.25">
      <c r="A2420" t="s">
        <v>2410</v>
      </c>
      <c r="B2420">
        <v>22.5</v>
      </c>
      <c r="C2420">
        <v>0</v>
      </c>
      <c r="D2420">
        <v>27691</v>
      </c>
      <c r="E2420">
        <v>27859</v>
      </c>
      <c r="F2420">
        <v>463.12</v>
      </c>
      <c r="G2420">
        <v>1286.22</v>
      </c>
      <c r="H2420">
        <v>167.5</v>
      </c>
    </row>
    <row r="2421" spans="1:8" x14ac:dyDescent="0.25">
      <c r="A2421" t="s">
        <v>2384</v>
      </c>
      <c r="B2421">
        <v>21.25</v>
      </c>
      <c r="C2421">
        <v>0</v>
      </c>
      <c r="D2421">
        <v>27585.5</v>
      </c>
      <c r="E2421">
        <v>27859</v>
      </c>
      <c r="F2421">
        <v>593.21699999999998</v>
      </c>
      <c r="G2421">
        <v>1407.6</v>
      </c>
      <c r="H2421">
        <v>273</v>
      </c>
    </row>
    <row r="2422" spans="1:8" x14ac:dyDescent="0.25">
      <c r="A2422" t="s">
        <v>2393</v>
      </c>
      <c r="B2422">
        <v>19.475999999999999</v>
      </c>
      <c r="C2422">
        <v>0</v>
      </c>
      <c r="D2422">
        <v>27686</v>
      </c>
      <c r="E2422">
        <v>27859</v>
      </c>
      <c r="F2422">
        <v>364.80799999999999</v>
      </c>
      <c r="G2422">
        <v>930.70399999999995</v>
      </c>
      <c r="H2422">
        <v>172.5</v>
      </c>
    </row>
    <row r="2423" spans="1:8" x14ac:dyDescent="0.25">
      <c r="A2423" t="s">
        <v>2400</v>
      </c>
      <c r="B2423">
        <v>16.25</v>
      </c>
      <c r="C2423">
        <v>0</v>
      </c>
      <c r="D2423">
        <v>27716.5</v>
      </c>
      <c r="E2423">
        <v>27859</v>
      </c>
      <c r="F2423">
        <v>271.32400000000001</v>
      </c>
      <c r="G2423">
        <v>629.42700000000002</v>
      </c>
      <c r="H2423">
        <v>142</v>
      </c>
    </row>
    <row r="2424" spans="1:8" x14ac:dyDescent="0.25">
      <c r="A2424" t="s">
        <v>2401</v>
      </c>
      <c r="B2424">
        <v>16.25</v>
      </c>
      <c r="C2424">
        <v>0</v>
      </c>
      <c r="D2424">
        <v>27713.5</v>
      </c>
      <c r="E2424">
        <v>27859</v>
      </c>
      <c r="F2424">
        <v>275.55599999999998</v>
      </c>
      <c r="G2424">
        <v>620.76400000000001</v>
      </c>
      <c r="H2424">
        <v>145</v>
      </c>
    </row>
    <row r="2425" spans="1:8" x14ac:dyDescent="0.25">
      <c r="A2425" t="s">
        <v>2648</v>
      </c>
      <c r="B2425">
        <v>21.936199999999999</v>
      </c>
      <c r="C2425">
        <v>-0.96284099999999995</v>
      </c>
      <c r="D2425">
        <v>27639.5</v>
      </c>
      <c r="E2425">
        <v>27859.5</v>
      </c>
      <c r="F2425">
        <v>548.62599999999998</v>
      </c>
      <c r="G2425">
        <v>1420.93</v>
      </c>
      <c r="H2425">
        <v>219.5</v>
      </c>
    </row>
    <row r="2426" spans="1:8" x14ac:dyDescent="0.25">
      <c r="A2426" t="s">
        <v>2403</v>
      </c>
      <c r="B2426">
        <v>18.839200000000002</v>
      </c>
      <c r="C2426">
        <v>0</v>
      </c>
      <c r="D2426">
        <v>27755</v>
      </c>
      <c r="E2426">
        <v>27859.5</v>
      </c>
      <c r="F2426">
        <v>257.96100000000001</v>
      </c>
      <c r="G2426">
        <v>974.02</v>
      </c>
      <c r="H2426">
        <v>104</v>
      </c>
    </row>
    <row r="2427" spans="1:8" x14ac:dyDescent="0.25">
      <c r="A2427" t="s">
        <v>2383</v>
      </c>
      <c r="B2427">
        <v>15.347099999999999</v>
      </c>
      <c r="C2427">
        <v>0</v>
      </c>
      <c r="D2427">
        <v>27730</v>
      </c>
      <c r="E2427">
        <v>27860</v>
      </c>
      <c r="F2427">
        <v>250.99199999999999</v>
      </c>
      <c r="G2427">
        <v>644.572</v>
      </c>
      <c r="H2427">
        <v>129.5</v>
      </c>
    </row>
    <row r="2428" spans="1:8" x14ac:dyDescent="0.25">
      <c r="A2428" t="s">
        <v>2402</v>
      </c>
      <c r="B2428">
        <v>21.633199999999999</v>
      </c>
      <c r="C2428">
        <v>0</v>
      </c>
      <c r="D2428">
        <v>27679.5</v>
      </c>
      <c r="E2428">
        <v>27860</v>
      </c>
      <c r="F2428">
        <v>472.62700000000001</v>
      </c>
      <c r="G2428">
        <v>1288.43</v>
      </c>
      <c r="H2428">
        <v>180</v>
      </c>
    </row>
    <row r="2429" spans="1:8" x14ac:dyDescent="0.25">
      <c r="A2429" t="s">
        <v>2407</v>
      </c>
      <c r="B2429">
        <v>16.789899999999999</v>
      </c>
      <c r="C2429">
        <v>0</v>
      </c>
      <c r="D2429">
        <v>27750.5</v>
      </c>
      <c r="E2429">
        <v>27860</v>
      </c>
      <c r="F2429">
        <v>233.322</v>
      </c>
      <c r="G2429">
        <v>619.78099999999995</v>
      </c>
      <c r="H2429">
        <v>109</v>
      </c>
    </row>
    <row r="2430" spans="1:8" x14ac:dyDescent="0.25">
      <c r="A2430" t="s">
        <v>2408</v>
      </c>
      <c r="B2430">
        <v>16.418099999999999</v>
      </c>
      <c r="C2430">
        <v>0</v>
      </c>
      <c r="D2430">
        <v>27759.5</v>
      </c>
      <c r="E2430">
        <v>27860</v>
      </c>
      <c r="F2430">
        <v>206.84100000000001</v>
      </c>
      <c r="G2430">
        <v>488.06599999999997</v>
      </c>
      <c r="H2430">
        <v>100</v>
      </c>
    </row>
    <row r="2431" spans="1:8" x14ac:dyDescent="0.25">
      <c r="A2431" t="s">
        <v>2412</v>
      </c>
      <c r="B2431">
        <v>16.25</v>
      </c>
      <c r="C2431">
        <v>0</v>
      </c>
      <c r="D2431">
        <v>27715.5</v>
      </c>
      <c r="E2431">
        <v>27860.5</v>
      </c>
      <c r="F2431">
        <v>310.43799999999999</v>
      </c>
      <c r="G2431">
        <v>884.505</v>
      </c>
      <c r="H2431">
        <v>144.5</v>
      </c>
    </row>
    <row r="2432" spans="1:8" x14ac:dyDescent="0.25">
      <c r="A2432" t="s">
        <v>2405</v>
      </c>
      <c r="B2432">
        <v>18.870100000000001</v>
      </c>
      <c r="C2432">
        <v>0</v>
      </c>
      <c r="D2432">
        <v>27708</v>
      </c>
      <c r="E2432">
        <v>27861</v>
      </c>
      <c r="F2432">
        <v>351.77300000000002</v>
      </c>
      <c r="G2432">
        <v>915.65200000000004</v>
      </c>
      <c r="H2432">
        <v>152.5</v>
      </c>
    </row>
    <row r="2433" spans="1:8" x14ac:dyDescent="0.25">
      <c r="A2433" t="s">
        <v>2404</v>
      </c>
      <c r="B2433">
        <v>19.399999999999999</v>
      </c>
      <c r="C2433">
        <v>0</v>
      </c>
      <c r="D2433">
        <v>27770</v>
      </c>
      <c r="E2433">
        <v>27861.5</v>
      </c>
      <c r="F2433">
        <v>234.578</v>
      </c>
      <c r="G2433">
        <v>973.46600000000001</v>
      </c>
      <c r="H2433">
        <v>91</v>
      </c>
    </row>
    <row r="2434" spans="1:8" x14ac:dyDescent="0.25">
      <c r="A2434" t="s">
        <v>2413</v>
      </c>
      <c r="B2434">
        <v>16.25</v>
      </c>
      <c r="C2434">
        <v>0</v>
      </c>
      <c r="D2434">
        <v>27713</v>
      </c>
      <c r="E2434">
        <v>27861.5</v>
      </c>
      <c r="F2434">
        <v>277.27199999999999</v>
      </c>
      <c r="G2434">
        <v>659.43899999999996</v>
      </c>
      <c r="H2434">
        <v>148</v>
      </c>
    </row>
    <row r="2435" spans="1:8" x14ac:dyDescent="0.25">
      <c r="A2435" t="s">
        <v>2426</v>
      </c>
      <c r="B2435">
        <v>19.399999999999999</v>
      </c>
      <c r="C2435">
        <v>0</v>
      </c>
      <c r="D2435">
        <v>27771</v>
      </c>
      <c r="E2435">
        <v>27862</v>
      </c>
      <c r="F2435">
        <v>256.61200000000002</v>
      </c>
      <c r="G2435">
        <v>982.04200000000003</v>
      </c>
      <c r="H2435">
        <v>90.5</v>
      </c>
    </row>
    <row r="2436" spans="1:8" x14ac:dyDescent="0.25">
      <c r="A2436" t="s">
        <v>2416</v>
      </c>
      <c r="B2436">
        <v>15</v>
      </c>
      <c r="C2436">
        <v>0</v>
      </c>
      <c r="D2436">
        <v>27722.5</v>
      </c>
      <c r="E2436">
        <v>27862</v>
      </c>
      <c r="F2436">
        <v>251.45500000000001</v>
      </c>
      <c r="G2436">
        <v>623.399</v>
      </c>
      <c r="H2436">
        <v>139</v>
      </c>
    </row>
    <row r="2437" spans="1:8" x14ac:dyDescent="0.25">
      <c r="A2437" t="s">
        <v>2417</v>
      </c>
      <c r="B2437">
        <v>17.577300000000001</v>
      </c>
      <c r="C2437">
        <v>0</v>
      </c>
      <c r="D2437">
        <v>27730.5</v>
      </c>
      <c r="E2437">
        <v>27862</v>
      </c>
      <c r="F2437">
        <v>370.54300000000001</v>
      </c>
      <c r="G2437">
        <v>1057.55</v>
      </c>
      <c r="H2437">
        <v>131</v>
      </c>
    </row>
    <row r="2438" spans="1:8" x14ac:dyDescent="0.25">
      <c r="A2438" t="s">
        <v>2418</v>
      </c>
      <c r="B2438">
        <v>15.65</v>
      </c>
      <c r="C2438">
        <v>6.9</v>
      </c>
      <c r="D2438">
        <v>27841.5</v>
      </c>
      <c r="E2438">
        <v>27863</v>
      </c>
      <c r="F2438">
        <v>75.593199999999996</v>
      </c>
      <c r="G2438">
        <v>280.08100000000002</v>
      </c>
      <c r="H2438">
        <v>21</v>
      </c>
    </row>
    <row r="2439" spans="1:8" x14ac:dyDescent="0.25">
      <c r="A2439" t="s">
        <v>2430</v>
      </c>
      <c r="B2439">
        <v>15.0943</v>
      </c>
      <c r="C2439">
        <v>0</v>
      </c>
      <c r="D2439">
        <v>27722</v>
      </c>
      <c r="E2439">
        <v>27863</v>
      </c>
      <c r="F2439">
        <v>278.69299999999998</v>
      </c>
      <c r="G2439">
        <v>871.553</v>
      </c>
      <c r="H2439">
        <v>140.5</v>
      </c>
    </row>
    <row r="2440" spans="1:8" x14ac:dyDescent="0.25">
      <c r="A2440" t="s">
        <v>2420</v>
      </c>
      <c r="B2440">
        <v>15.4383</v>
      </c>
      <c r="C2440">
        <v>0</v>
      </c>
      <c r="D2440">
        <v>27782</v>
      </c>
      <c r="E2440">
        <v>27863</v>
      </c>
      <c r="F2440">
        <v>190.215</v>
      </c>
      <c r="G2440">
        <v>619.85199999999998</v>
      </c>
      <c r="H2440">
        <v>80.5</v>
      </c>
    </row>
    <row r="2441" spans="1:8" x14ac:dyDescent="0.25">
      <c r="A2441" t="s">
        <v>2421</v>
      </c>
      <c r="B2441">
        <v>15.251899999999999</v>
      </c>
      <c r="C2441">
        <v>0</v>
      </c>
      <c r="D2441">
        <v>27751</v>
      </c>
      <c r="E2441">
        <v>27863</v>
      </c>
      <c r="F2441">
        <v>209.98500000000001</v>
      </c>
      <c r="G2441">
        <v>493.346</v>
      </c>
      <c r="H2441">
        <v>111.5</v>
      </c>
    </row>
    <row r="2442" spans="1:8" x14ac:dyDescent="0.25">
      <c r="A2442" t="s">
        <v>2422</v>
      </c>
      <c r="B2442">
        <v>17.25</v>
      </c>
      <c r="C2442">
        <v>0</v>
      </c>
      <c r="D2442">
        <v>27771.5</v>
      </c>
      <c r="E2442">
        <v>27863</v>
      </c>
      <c r="F2442">
        <v>279.21499999999997</v>
      </c>
      <c r="G2442">
        <v>870.78399999999999</v>
      </c>
      <c r="H2442">
        <v>91</v>
      </c>
    </row>
    <row r="2443" spans="1:8" x14ac:dyDescent="0.25">
      <c r="A2443" t="s">
        <v>2423</v>
      </c>
      <c r="B2443">
        <v>16.609200000000001</v>
      </c>
      <c r="C2443">
        <v>0</v>
      </c>
      <c r="D2443">
        <v>27771</v>
      </c>
      <c r="E2443">
        <v>27863</v>
      </c>
      <c r="F2443">
        <v>273.55799999999999</v>
      </c>
      <c r="G2443">
        <v>864.63699999999994</v>
      </c>
      <c r="H2443">
        <v>91.5</v>
      </c>
    </row>
    <row r="2444" spans="1:8" x14ac:dyDescent="0.25">
      <c r="A2444" t="s">
        <v>2425</v>
      </c>
      <c r="B2444">
        <v>21.828700000000001</v>
      </c>
      <c r="C2444">
        <v>0</v>
      </c>
      <c r="D2444">
        <v>27747.5</v>
      </c>
      <c r="E2444">
        <v>27863.5</v>
      </c>
      <c r="F2444">
        <v>390.57400000000001</v>
      </c>
      <c r="G2444">
        <v>1280.08</v>
      </c>
      <c r="H2444">
        <v>115.5</v>
      </c>
    </row>
    <row r="2445" spans="1:8" x14ac:dyDescent="0.25">
      <c r="A2445" t="s">
        <v>2406</v>
      </c>
      <c r="B2445">
        <v>21.034600000000001</v>
      </c>
      <c r="C2445">
        <v>0</v>
      </c>
      <c r="D2445">
        <v>27760.5</v>
      </c>
      <c r="E2445">
        <v>27863.5</v>
      </c>
      <c r="F2445">
        <v>320.959</v>
      </c>
      <c r="G2445">
        <v>912.274</v>
      </c>
      <c r="H2445">
        <v>102.5</v>
      </c>
    </row>
    <row r="2446" spans="1:8" x14ac:dyDescent="0.25">
      <c r="A2446" t="s">
        <v>2428</v>
      </c>
      <c r="B2446">
        <v>16.25</v>
      </c>
      <c r="C2446">
        <v>0</v>
      </c>
      <c r="D2446">
        <v>27801</v>
      </c>
      <c r="E2446">
        <v>27863.5</v>
      </c>
      <c r="F2446">
        <v>173.405</v>
      </c>
      <c r="G2446">
        <v>626.04600000000005</v>
      </c>
      <c r="H2446">
        <v>62</v>
      </c>
    </row>
    <row r="2447" spans="1:8" x14ac:dyDescent="0.25">
      <c r="A2447" t="s">
        <v>2429</v>
      </c>
      <c r="B2447">
        <v>16.283300000000001</v>
      </c>
      <c r="C2447">
        <v>0</v>
      </c>
      <c r="D2447">
        <v>27723</v>
      </c>
      <c r="E2447">
        <v>27863.5</v>
      </c>
      <c r="F2447">
        <v>332.89299999999997</v>
      </c>
      <c r="G2447">
        <v>1067.8399999999999</v>
      </c>
      <c r="H2447">
        <v>140</v>
      </c>
    </row>
    <row r="2448" spans="1:8" x14ac:dyDescent="0.25">
      <c r="A2448" t="s">
        <v>2424</v>
      </c>
      <c r="B2448">
        <v>22.706099999999999</v>
      </c>
      <c r="C2448">
        <v>-1.39022</v>
      </c>
      <c r="D2448">
        <v>27728</v>
      </c>
      <c r="E2448">
        <v>27864</v>
      </c>
      <c r="F2448">
        <v>424.12200000000001</v>
      </c>
      <c r="G2448">
        <v>1281.74</v>
      </c>
      <c r="H2448">
        <v>135.5</v>
      </c>
    </row>
    <row r="2449" spans="1:8" x14ac:dyDescent="0.25">
      <c r="A2449" t="s">
        <v>2415</v>
      </c>
      <c r="B2449">
        <v>18.75</v>
      </c>
      <c r="C2449">
        <v>0</v>
      </c>
      <c r="D2449">
        <v>27756</v>
      </c>
      <c r="E2449">
        <v>27864</v>
      </c>
      <c r="F2449">
        <v>295.94</v>
      </c>
      <c r="G2449">
        <v>917.08299999999997</v>
      </c>
      <c r="H2449">
        <v>107.5</v>
      </c>
    </row>
    <row r="2450" spans="1:8" x14ac:dyDescent="0.25">
      <c r="A2450" t="s">
        <v>2431</v>
      </c>
      <c r="B2450">
        <v>15.290800000000001</v>
      </c>
      <c r="C2450">
        <v>0</v>
      </c>
      <c r="D2450">
        <v>27747</v>
      </c>
      <c r="E2450">
        <v>27864</v>
      </c>
      <c r="F2450">
        <v>234.47800000000001</v>
      </c>
      <c r="G2450">
        <v>661.798</v>
      </c>
      <c r="H2450">
        <v>116.5</v>
      </c>
    </row>
    <row r="2451" spans="1:8" x14ac:dyDescent="0.25">
      <c r="A2451" t="s">
        <v>2433</v>
      </c>
      <c r="B2451">
        <v>15.8207</v>
      </c>
      <c r="C2451">
        <v>0</v>
      </c>
      <c r="D2451">
        <v>27760.5</v>
      </c>
      <c r="E2451">
        <v>27864</v>
      </c>
      <c r="F2451">
        <v>201.60900000000001</v>
      </c>
      <c r="G2451">
        <v>482.30900000000003</v>
      </c>
      <c r="H2451">
        <v>103</v>
      </c>
    </row>
    <row r="2452" spans="1:8" x14ac:dyDescent="0.25">
      <c r="A2452" t="s">
        <v>2437</v>
      </c>
      <c r="B2452">
        <v>16.512699999999999</v>
      </c>
      <c r="C2452">
        <v>0</v>
      </c>
      <c r="D2452">
        <v>27788</v>
      </c>
      <c r="E2452">
        <v>27865</v>
      </c>
      <c r="F2452">
        <v>199.88399999999999</v>
      </c>
      <c r="G2452">
        <v>656.82100000000003</v>
      </c>
      <c r="H2452">
        <v>76.5</v>
      </c>
    </row>
    <row r="2453" spans="1:8" x14ac:dyDescent="0.25">
      <c r="A2453" t="s">
        <v>2435</v>
      </c>
      <c r="B2453">
        <v>16.5</v>
      </c>
      <c r="C2453">
        <v>0</v>
      </c>
      <c r="D2453">
        <v>27774</v>
      </c>
      <c r="E2453">
        <v>27865</v>
      </c>
      <c r="F2453">
        <v>264.74</v>
      </c>
      <c r="G2453">
        <v>885.45399999999995</v>
      </c>
      <c r="H2453">
        <v>90.5</v>
      </c>
    </row>
    <row r="2454" spans="1:8" x14ac:dyDescent="0.25">
      <c r="A2454" t="s">
        <v>2434</v>
      </c>
      <c r="B2454">
        <v>15.978</v>
      </c>
      <c r="C2454">
        <v>0</v>
      </c>
      <c r="D2454">
        <v>27764</v>
      </c>
      <c r="E2454">
        <v>27865.5</v>
      </c>
      <c r="F2454">
        <v>214.483</v>
      </c>
      <c r="G2454">
        <v>655.32000000000005</v>
      </c>
      <c r="H2454">
        <v>101</v>
      </c>
    </row>
    <row r="2455" spans="1:8" x14ac:dyDescent="0.25">
      <c r="A2455" t="s">
        <v>2438</v>
      </c>
      <c r="B2455">
        <v>15.65</v>
      </c>
      <c r="C2455">
        <v>0</v>
      </c>
      <c r="D2455">
        <v>27725</v>
      </c>
      <c r="E2455">
        <v>27865.5</v>
      </c>
      <c r="F2455">
        <v>323.14600000000002</v>
      </c>
      <c r="G2455">
        <v>1064.1300000000001</v>
      </c>
      <c r="H2455">
        <v>140</v>
      </c>
    </row>
    <row r="2456" spans="1:8" x14ac:dyDescent="0.25">
      <c r="A2456" t="s">
        <v>2439</v>
      </c>
      <c r="B2456">
        <v>15</v>
      </c>
      <c r="C2456">
        <v>2.79372</v>
      </c>
      <c r="D2456">
        <v>27805</v>
      </c>
      <c r="E2456">
        <v>27866</v>
      </c>
      <c r="F2456">
        <v>158.74600000000001</v>
      </c>
      <c r="G2456">
        <v>623.52300000000002</v>
      </c>
      <c r="H2456">
        <v>60.5</v>
      </c>
    </row>
    <row r="2457" spans="1:8" x14ac:dyDescent="0.25">
      <c r="A2457" t="s">
        <v>2442</v>
      </c>
      <c r="B2457">
        <v>15.65</v>
      </c>
      <c r="C2457">
        <v>6.67333</v>
      </c>
      <c r="D2457">
        <v>27814.5</v>
      </c>
      <c r="E2457">
        <v>27866.5</v>
      </c>
      <c r="F2457">
        <v>148.09700000000001</v>
      </c>
      <c r="G2457">
        <v>621.654</v>
      </c>
      <c r="H2457">
        <v>51.5</v>
      </c>
    </row>
    <row r="2458" spans="1:8" x14ac:dyDescent="0.25">
      <c r="A2458" t="s">
        <v>2444</v>
      </c>
      <c r="B2458">
        <v>16.3505</v>
      </c>
      <c r="C2458">
        <v>0</v>
      </c>
      <c r="D2458">
        <v>27727.5</v>
      </c>
      <c r="E2458">
        <v>27866.5</v>
      </c>
      <c r="F2458">
        <v>359.59800000000001</v>
      </c>
      <c r="G2458">
        <v>1108.54</v>
      </c>
      <c r="H2458">
        <v>138.5</v>
      </c>
    </row>
    <row r="2459" spans="1:8" x14ac:dyDescent="0.25">
      <c r="A2459" t="s">
        <v>2635</v>
      </c>
      <c r="B2459">
        <v>16.899999999999999</v>
      </c>
      <c r="C2459">
        <v>-0.50222199999999995</v>
      </c>
      <c r="D2459">
        <v>27613</v>
      </c>
      <c r="E2459">
        <v>27866.5</v>
      </c>
      <c r="F2459">
        <v>631.55499999999995</v>
      </c>
      <c r="G2459">
        <v>1834.37</v>
      </c>
      <c r="H2459">
        <v>253</v>
      </c>
    </row>
    <row r="2460" spans="1:8" x14ac:dyDescent="0.25">
      <c r="A2460" t="s">
        <v>2446</v>
      </c>
      <c r="B2460">
        <v>15.5</v>
      </c>
      <c r="C2460">
        <v>0</v>
      </c>
      <c r="D2460">
        <v>27757</v>
      </c>
      <c r="E2460">
        <v>27867.5</v>
      </c>
      <c r="F2460">
        <v>201.23599999999999</v>
      </c>
      <c r="G2460">
        <v>492.98</v>
      </c>
      <c r="H2460">
        <v>110</v>
      </c>
    </row>
    <row r="2461" spans="1:8" x14ac:dyDescent="0.25">
      <c r="A2461" t="s">
        <v>2454</v>
      </c>
      <c r="B2461">
        <v>22.45</v>
      </c>
      <c r="C2461">
        <v>0</v>
      </c>
      <c r="D2461">
        <v>27625.5</v>
      </c>
      <c r="E2461">
        <v>27867.5</v>
      </c>
      <c r="F2461">
        <v>661.82299999999998</v>
      </c>
      <c r="G2461">
        <v>2486.94</v>
      </c>
      <c r="H2461">
        <v>241.5</v>
      </c>
    </row>
    <row r="2462" spans="1:8" x14ac:dyDescent="0.25">
      <c r="A2462" t="s">
        <v>2461</v>
      </c>
      <c r="B2462">
        <v>22.262599999999999</v>
      </c>
      <c r="C2462">
        <v>0</v>
      </c>
      <c r="D2462">
        <v>27526</v>
      </c>
      <c r="E2462">
        <v>27868</v>
      </c>
      <c r="F2462">
        <v>827.48900000000003</v>
      </c>
      <c r="G2462">
        <v>2326.7199999999998</v>
      </c>
      <c r="H2462">
        <v>341.5</v>
      </c>
    </row>
    <row r="2463" spans="1:8" x14ac:dyDescent="0.25">
      <c r="A2463" t="s">
        <v>2652</v>
      </c>
      <c r="B2463">
        <v>17.362300000000001</v>
      </c>
      <c r="C2463">
        <v>0</v>
      </c>
      <c r="D2463">
        <v>27646.5</v>
      </c>
      <c r="E2463">
        <v>27868</v>
      </c>
      <c r="F2463">
        <v>524.63499999999999</v>
      </c>
      <c r="G2463">
        <v>1708.14</v>
      </c>
      <c r="H2463">
        <v>221</v>
      </c>
    </row>
    <row r="2464" spans="1:8" x14ac:dyDescent="0.25">
      <c r="A2464" t="s">
        <v>2450</v>
      </c>
      <c r="B2464">
        <v>15.65</v>
      </c>
      <c r="C2464">
        <v>1.6108899999999999</v>
      </c>
      <c r="D2464">
        <v>27807</v>
      </c>
      <c r="E2464">
        <v>27868</v>
      </c>
      <c r="F2464">
        <v>164.84399999999999</v>
      </c>
      <c r="G2464">
        <v>660.72799999999995</v>
      </c>
      <c r="H2464">
        <v>60.5</v>
      </c>
    </row>
    <row r="2465" spans="1:8" x14ac:dyDescent="0.25">
      <c r="A2465" t="s">
        <v>2458</v>
      </c>
      <c r="B2465">
        <v>15.954800000000001</v>
      </c>
      <c r="C2465">
        <v>0</v>
      </c>
      <c r="D2465">
        <v>27750.5</v>
      </c>
      <c r="E2465">
        <v>27868</v>
      </c>
      <c r="F2465">
        <v>307.66500000000002</v>
      </c>
      <c r="G2465">
        <v>1073.52</v>
      </c>
      <c r="H2465">
        <v>117</v>
      </c>
    </row>
    <row r="2466" spans="1:8" x14ac:dyDescent="0.25">
      <c r="A2466" t="s">
        <v>2436</v>
      </c>
      <c r="B2466">
        <v>18.812999999999999</v>
      </c>
      <c r="C2466">
        <v>0</v>
      </c>
      <c r="D2466">
        <v>27758</v>
      </c>
      <c r="E2466">
        <v>27869</v>
      </c>
      <c r="F2466">
        <v>300.887</v>
      </c>
      <c r="G2466">
        <v>922.678</v>
      </c>
      <c r="H2466">
        <v>110.5</v>
      </c>
    </row>
    <row r="2467" spans="1:8" x14ac:dyDescent="0.25">
      <c r="A2467" t="s">
        <v>2453</v>
      </c>
      <c r="B2467">
        <v>15.6175</v>
      </c>
      <c r="C2467">
        <v>0</v>
      </c>
      <c r="D2467">
        <v>27765.5</v>
      </c>
      <c r="E2467">
        <v>27869.5</v>
      </c>
      <c r="F2467">
        <v>207.249</v>
      </c>
      <c r="G2467">
        <v>486.54300000000001</v>
      </c>
      <c r="H2467">
        <v>103.5</v>
      </c>
    </row>
    <row r="2468" spans="1:8" x14ac:dyDescent="0.25">
      <c r="A2468" t="s">
        <v>2465</v>
      </c>
      <c r="B2468">
        <v>22.5</v>
      </c>
      <c r="C2468">
        <v>0</v>
      </c>
      <c r="D2468">
        <v>27639</v>
      </c>
      <c r="E2468">
        <v>27869.5</v>
      </c>
      <c r="F2468">
        <v>549.70299999999997</v>
      </c>
      <c r="G2468">
        <v>1604.69</v>
      </c>
      <c r="H2468">
        <v>230</v>
      </c>
    </row>
    <row r="2469" spans="1:8" x14ac:dyDescent="0.25">
      <c r="A2469" t="s">
        <v>2668</v>
      </c>
      <c r="B2469">
        <v>16.25</v>
      </c>
      <c r="C2469">
        <v>0</v>
      </c>
      <c r="D2469">
        <v>27678</v>
      </c>
      <c r="E2469">
        <v>27870</v>
      </c>
      <c r="F2469">
        <v>455.08100000000002</v>
      </c>
      <c r="G2469">
        <v>1469.67</v>
      </c>
      <c r="H2469">
        <v>191.5</v>
      </c>
    </row>
    <row r="2470" spans="1:8" x14ac:dyDescent="0.25">
      <c r="A2470" t="s">
        <v>2470</v>
      </c>
      <c r="B2470">
        <v>21.75</v>
      </c>
      <c r="C2470">
        <v>0</v>
      </c>
      <c r="D2470">
        <v>27698.5</v>
      </c>
      <c r="E2470">
        <v>27870.5</v>
      </c>
      <c r="F2470">
        <v>496.65800000000002</v>
      </c>
      <c r="G2470">
        <v>1767.31</v>
      </c>
      <c r="H2470">
        <v>171.5</v>
      </c>
    </row>
    <row r="2471" spans="1:8" x14ac:dyDescent="0.25">
      <c r="A2471" t="s">
        <v>2495</v>
      </c>
      <c r="B2471">
        <v>22.25</v>
      </c>
      <c r="C2471">
        <v>0</v>
      </c>
      <c r="D2471">
        <v>27627</v>
      </c>
      <c r="E2471">
        <v>27871</v>
      </c>
      <c r="F2471">
        <v>552.69100000000003</v>
      </c>
      <c r="G2471">
        <v>1324.43</v>
      </c>
      <c r="H2471">
        <v>243.5</v>
      </c>
    </row>
    <row r="2472" spans="1:8" x14ac:dyDescent="0.25">
      <c r="A2472" t="s">
        <v>2665</v>
      </c>
      <c r="B2472">
        <v>15.641299999999999</v>
      </c>
      <c r="C2472">
        <v>0</v>
      </c>
      <c r="D2472">
        <v>27673</v>
      </c>
      <c r="E2472">
        <v>27871</v>
      </c>
      <c r="F2472">
        <v>404.89400000000001</v>
      </c>
      <c r="G2472">
        <v>1182.1300000000001</v>
      </c>
      <c r="H2472">
        <v>197.5</v>
      </c>
    </row>
    <row r="2473" spans="1:8" x14ac:dyDescent="0.25">
      <c r="A2473" t="s">
        <v>2445</v>
      </c>
      <c r="B2473">
        <v>18.5703</v>
      </c>
      <c r="C2473">
        <v>0</v>
      </c>
      <c r="D2473">
        <v>27737</v>
      </c>
      <c r="E2473">
        <v>27871</v>
      </c>
      <c r="F2473">
        <v>333.81799999999998</v>
      </c>
      <c r="G2473">
        <v>1001.07</v>
      </c>
      <c r="H2473">
        <v>133.5</v>
      </c>
    </row>
    <row r="2474" spans="1:8" x14ac:dyDescent="0.25">
      <c r="A2474" t="s">
        <v>2460</v>
      </c>
      <c r="B2474">
        <v>15.414300000000001</v>
      </c>
      <c r="C2474">
        <v>0</v>
      </c>
      <c r="D2474">
        <v>27794</v>
      </c>
      <c r="E2474">
        <v>27871.5</v>
      </c>
      <c r="F2474">
        <v>172.93100000000001</v>
      </c>
      <c r="G2474">
        <v>493.06200000000001</v>
      </c>
      <c r="H2474">
        <v>77</v>
      </c>
    </row>
    <row r="2475" spans="1:8" x14ac:dyDescent="0.25">
      <c r="A2475" t="s">
        <v>2473</v>
      </c>
      <c r="B2475">
        <v>16.078700000000001</v>
      </c>
      <c r="C2475">
        <v>0</v>
      </c>
      <c r="D2475">
        <v>27786.5</v>
      </c>
      <c r="E2475">
        <v>27871.5</v>
      </c>
      <c r="F2475">
        <v>263.34500000000003</v>
      </c>
      <c r="G2475">
        <v>868.09</v>
      </c>
      <c r="H2475">
        <v>84.5</v>
      </c>
    </row>
    <row r="2476" spans="1:8" x14ac:dyDescent="0.25">
      <c r="A2476" t="s">
        <v>2498</v>
      </c>
      <c r="B2476">
        <v>22.5596</v>
      </c>
      <c r="C2476">
        <v>0</v>
      </c>
      <c r="D2476">
        <v>27799.5</v>
      </c>
      <c r="E2476">
        <v>27872</v>
      </c>
      <c r="F2476">
        <v>220.411</v>
      </c>
      <c r="G2476">
        <v>473.822</v>
      </c>
      <c r="H2476">
        <v>72</v>
      </c>
    </row>
    <row r="2477" spans="1:8" x14ac:dyDescent="0.25">
      <c r="A2477" t="s">
        <v>2636</v>
      </c>
      <c r="B2477">
        <v>15.8871</v>
      </c>
      <c r="C2477">
        <v>-2.0671300000000001</v>
      </c>
      <c r="D2477">
        <v>27618</v>
      </c>
      <c r="E2477">
        <v>27872</v>
      </c>
      <c r="F2477">
        <v>593.69600000000003</v>
      </c>
      <c r="G2477">
        <v>1853.37</v>
      </c>
      <c r="H2477">
        <v>253.5</v>
      </c>
    </row>
    <row r="2478" spans="1:8" x14ac:dyDescent="0.25">
      <c r="A2478" t="s">
        <v>2608</v>
      </c>
      <c r="B2478">
        <v>16.343800000000002</v>
      </c>
      <c r="C2478">
        <v>0</v>
      </c>
      <c r="D2478">
        <v>27555</v>
      </c>
      <c r="E2478">
        <v>27872</v>
      </c>
      <c r="F2478">
        <v>653.45600000000002</v>
      </c>
      <c r="G2478">
        <v>1853.18</v>
      </c>
      <c r="H2478">
        <v>316.5</v>
      </c>
    </row>
    <row r="2479" spans="1:8" x14ac:dyDescent="0.25">
      <c r="A2479" t="s">
        <v>2472</v>
      </c>
      <c r="B2479">
        <v>17.296399999999998</v>
      </c>
      <c r="C2479">
        <v>0</v>
      </c>
      <c r="D2479">
        <v>27775</v>
      </c>
      <c r="E2479">
        <v>27872</v>
      </c>
      <c r="F2479">
        <v>252.953</v>
      </c>
      <c r="G2479">
        <v>855.59199999999998</v>
      </c>
      <c r="H2479">
        <v>96.5</v>
      </c>
    </row>
    <row r="2480" spans="1:8" x14ac:dyDescent="0.25">
      <c r="A2480" t="s">
        <v>2464</v>
      </c>
      <c r="B2480">
        <v>20.5</v>
      </c>
      <c r="C2480">
        <v>0</v>
      </c>
      <c r="D2480">
        <v>27765</v>
      </c>
      <c r="E2480">
        <v>27872.5</v>
      </c>
      <c r="F2480">
        <v>276.41399999999999</v>
      </c>
      <c r="G2480">
        <v>766.19299999999998</v>
      </c>
      <c r="H2480">
        <v>107</v>
      </c>
    </row>
    <row r="2481" spans="1:8" x14ac:dyDescent="0.25">
      <c r="A2481" t="s">
        <v>2284</v>
      </c>
      <c r="B2481">
        <v>21.6389</v>
      </c>
      <c r="C2481">
        <v>0</v>
      </c>
      <c r="D2481">
        <v>27626.5</v>
      </c>
      <c r="E2481">
        <v>27873</v>
      </c>
      <c r="F2481">
        <v>536.88199999999995</v>
      </c>
      <c r="G2481">
        <v>1315.83</v>
      </c>
      <c r="H2481">
        <v>246</v>
      </c>
    </row>
    <row r="2482" spans="1:8" x14ac:dyDescent="0.25">
      <c r="A2482" t="s">
        <v>2443</v>
      </c>
      <c r="B2482">
        <v>16.228899999999999</v>
      </c>
      <c r="C2482">
        <v>0</v>
      </c>
      <c r="D2482">
        <v>27778</v>
      </c>
      <c r="E2482">
        <v>27873</v>
      </c>
      <c r="F2482">
        <v>268.512</v>
      </c>
      <c r="G2482">
        <v>868.93299999999999</v>
      </c>
      <c r="H2482">
        <v>94.5</v>
      </c>
    </row>
    <row r="2483" spans="1:8" x14ac:dyDescent="0.25">
      <c r="A2483" t="s">
        <v>2471</v>
      </c>
      <c r="B2483">
        <v>20.5</v>
      </c>
      <c r="C2483">
        <v>0</v>
      </c>
      <c r="D2483">
        <v>27780.5</v>
      </c>
      <c r="E2483">
        <v>27873.5</v>
      </c>
      <c r="F2483">
        <v>243.00899999999999</v>
      </c>
      <c r="G2483">
        <v>777.15499999999997</v>
      </c>
      <c r="H2483">
        <v>92.5</v>
      </c>
    </row>
    <row r="2484" spans="1:8" x14ac:dyDescent="0.25">
      <c r="A2484" t="s">
        <v>2469</v>
      </c>
      <c r="B2484">
        <v>19.75</v>
      </c>
      <c r="C2484">
        <v>0</v>
      </c>
      <c r="D2484">
        <v>27761.5</v>
      </c>
      <c r="E2484">
        <v>27873.5</v>
      </c>
      <c r="F2484">
        <v>268.755</v>
      </c>
      <c r="G2484">
        <v>767.88099999999997</v>
      </c>
      <c r="H2484">
        <v>111.5</v>
      </c>
    </row>
    <row r="2485" spans="1:8" x14ac:dyDescent="0.25">
      <c r="A2485" t="s">
        <v>2476</v>
      </c>
      <c r="B2485">
        <v>16.691199999999998</v>
      </c>
      <c r="C2485">
        <v>0</v>
      </c>
      <c r="D2485">
        <v>27793</v>
      </c>
      <c r="E2485">
        <v>27873.5</v>
      </c>
      <c r="F2485">
        <v>255.43600000000001</v>
      </c>
      <c r="G2485">
        <v>901.33399999999995</v>
      </c>
      <c r="H2485">
        <v>80</v>
      </c>
    </row>
    <row r="2486" spans="1:8" x14ac:dyDescent="0.25">
      <c r="A2486" t="s">
        <v>2643</v>
      </c>
      <c r="B2486">
        <v>16.242000000000001</v>
      </c>
      <c r="C2486">
        <v>0</v>
      </c>
      <c r="D2486">
        <v>27634</v>
      </c>
      <c r="E2486">
        <v>27874</v>
      </c>
      <c r="F2486">
        <v>546.07399999999996</v>
      </c>
      <c r="G2486">
        <v>1865.72</v>
      </c>
      <c r="H2486">
        <v>239.5</v>
      </c>
    </row>
    <row r="2487" spans="1:8" x14ac:dyDescent="0.25">
      <c r="A2487" t="s">
        <v>2459</v>
      </c>
      <c r="B2487">
        <v>21.284500000000001</v>
      </c>
      <c r="C2487">
        <v>0</v>
      </c>
      <c r="D2487">
        <v>27669.5</v>
      </c>
      <c r="E2487">
        <v>27874.5</v>
      </c>
      <c r="F2487">
        <v>474.15600000000001</v>
      </c>
      <c r="G2487">
        <v>1314.55</v>
      </c>
      <c r="H2487">
        <v>204.5</v>
      </c>
    </row>
    <row r="2488" spans="1:8" x14ac:dyDescent="0.25">
      <c r="A2488" t="s">
        <v>2427</v>
      </c>
      <c r="B2488">
        <v>18.6661</v>
      </c>
      <c r="C2488">
        <v>0</v>
      </c>
      <c r="D2488">
        <v>27776</v>
      </c>
      <c r="E2488">
        <v>27874.5</v>
      </c>
      <c r="F2488">
        <v>264.04599999999999</v>
      </c>
      <c r="G2488">
        <v>911.43399999999997</v>
      </c>
      <c r="H2488">
        <v>98</v>
      </c>
    </row>
    <row r="2489" spans="1:8" x14ac:dyDescent="0.25">
      <c r="A2489" t="s">
        <v>2468</v>
      </c>
      <c r="B2489">
        <v>15.5</v>
      </c>
      <c r="C2489">
        <v>0</v>
      </c>
      <c r="D2489">
        <v>27808.5</v>
      </c>
      <c r="E2489">
        <v>27874.5</v>
      </c>
      <c r="F2489">
        <v>150.58799999999999</v>
      </c>
      <c r="G2489">
        <v>494.20299999999997</v>
      </c>
      <c r="H2489">
        <v>65.5</v>
      </c>
    </row>
    <row r="2490" spans="1:8" x14ac:dyDescent="0.25">
      <c r="A2490" t="s">
        <v>2475</v>
      </c>
      <c r="B2490">
        <v>18</v>
      </c>
      <c r="C2490">
        <v>0</v>
      </c>
      <c r="D2490">
        <v>27768</v>
      </c>
      <c r="E2490">
        <v>27875</v>
      </c>
      <c r="F2490">
        <v>244.28</v>
      </c>
      <c r="G2490">
        <v>766.51700000000005</v>
      </c>
      <c r="H2490">
        <v>106.5</v>
      </c>
    </row>
    <row r="2491" spans="1:8" x14ac:dyDescent="0.25">
      <c r="A2491" t="s">
        <v>2523</v>
      </c>
      <c r="B2491">
        <v>15.2851</v>
      </c>
      <c r="C2491">
        <v>0</v>
      </c>
      <c r="D2491">
        <v>27790.5</v>
      </c>
      <c r="E2491">
        <v>27875</v>
      </c>
      <c r="F2491">
        <v>240.804</v>
      </c>
      <c r="G2491">
        <v>888.553</v>
      </c>
      <c r="H2491">
        <v>84</v>
      </c>
    </row>
    <row r="2492" spans="1:8" x14ac:dyDescent="0.25">
      <c r="A2492" t="s">
        <v>2477</v>
      </c>
      <c r="B2492">
        <v>19.25</v>
      </c>
      <c r="C2492">
        <v>0</v>
      </c>
      <c r="D2492">
        <v>27787</v>
      </c>
      <c r="E2492">
        <v>27875.5</v>
      </c>
      <c r="F2492">
        <v>232.20500000000001</v>
      </c>
      <c r="G2492">
        <v>767.10199999999998</v>
      </c>
      <c r="H2492">
        <v>88</v>
      </c>
    </row>
    <row r="2493" spans="1:8" x14ac:dyDescent="0.25">
      <c r="A2493" t="s">
        <v>2529</v>
      </c>
      <c r="B2493">
        <v>21.568999999999999</v>
      </c>
      <c r="C2493">
        <v>0</v>
      </c>
      <c r="D2493">
        <v>27722.5</v>
      </c>
      <c r="E2493">
        <v>27876</v>
      </c>
      <c r="F2493">
        <v>404.84</v>
      </c>
      <c r="G2493">
        <v>1297.3800000000001</v>
      </c>
      <c r="H2493">
        <v>153</v>
      </c>
    </row>
    <row r="2494" spans="1:8" x14ac:dyDescent="0.25">
      <c r="A2494" t="s">
        <v>2491</v>
      </c>
      <c r="B2494">
        <v>16.501200000000001</v>
      </c>
      <c r="C2494">
        <v>0</v>
      </c>
      <c r="D2494">
        <v>27648.5</v>
      </c>
      <c r="E2494">
        <v>27876</v>
      </c>
      <c r="F2494">
        <v>452.899</v>
      </c>
      <c r="G2494">
        <v>1345.54</v>
      </c>
      <c r="H2494">
        <v>227</v>
      </c>
    </row>
    <row r="2495" spans="1:8" x14ac:dyDescent="0.25">
      <c r="A2495" t="s">
        <v>2217</v>
      </c>
      <c r="B2495">
        <v>18.735399999999998</v>
      </c>
      <c r="C2495">
        <v>0</v>
      </c>
      <c r="D2495">
        <v>27656.5</v>
      </c>
      <c r="E2495">
        <v>27876</v>
      </c>
      <c r="F2495">
        <v>483.44</v>
      </c>
      <c r="G2495">
        <v>1340.7</v>
      </c>
      <c r="H2495">
        <v>219</v>
      </c>
    </row>
    <row r="2496" spans="1:8" x14ac:dyDescent="0.25">
      <c r="A2496" t="s">
        <v>2452</v>
      </c>
      <c r="B2496">
        <v>18.808399999999999</v>
      </c>
      <c r="C2496">
        <v>0</v>
      </c>
      <c r="D2496">
        <v>27707.5</v>
      </c>
      <c r="E2496">
        <v>27876</v>
      </c>
      <c r="F2496">
        <v>367.714</v>
      </c>
      <c r="G2496">
        <v>999.83500000000004</v>
      </c>
      <c r="H2496">
        <v>168</v>
      </c>
    </row>
    <row r="2497" spans="1:8" x14ac:dyDescent="0.25">
      <c r="A2497" t="s">
        <v>2645</v>
      </c>
      <c r="B2497">
        <v>16.25</v>
      </c>
      <c r="C2497">
        <v>0</v>
      </c>
      <c r="D2497">
        <v>27637</v>
      </c>
      <c r="E2497">
        <v>27876</v>
      </c>
      <c r="F2497">
        <v>569.78</v>
      </c>
      <c r="G2497">
        <v>1844.79</v>
      </c>
      <c r="H2497">
        <v>238.5</v>
      </c>
    </row>
    <row r="2498" spans="1:8" x14ac:dyDescent="0.25">
      <c r="A2498" t="s">
        <v>2485</v>
      </c>
      <c r="B2498">
        <v>19.25</v>
      </c>
      <c r="C2498">
        <v>0</v>
      </c>
      <c r="D2498">
        <v>27796.5</v>
      </c>
      <c r="E2498">
        <v>27876.5</v>
      </c>
      <c r="F2498">
        <v>210.23699999999999</v>
      </c>
      <c r="G2498">
        <v>765.68299999999999</v>
      </c>
      <c r="H2498">
        <v>79.5</v>
      </c>
    </row>
    <row r="2499" spans="1:8" x14ac:dyDescent="0.25">
      <c r="A2499" t="s">
        <v>2482</v>
      </c>
      <c r="B2499">
        <v>18.435400000000001</v>
      </c>
      <c r="C2499">
        <v>0</v>
      </c>
      <c r="D2499">
        <v>27778.5</v>
      </c>
      <c r="E2499">
        <v>27876.5</v>
      </c>
      <c r="F2499">
        <v>234.56299999999999</v>
      </c>
      <c r="G2499">
        <v>765.94500000000005</v>
      </c>
      <c r="H2499">
        <v>97.5</v>
      </c>
    </row>
    <row r="2500" spans="1:8" x14ac:dyDescent="0.25">
      <c r="A2500" t="s">
        <v>2500</v>
      </c>
      <c r="B2500">
        <v>15.212300000000001</v>
      </c>
      <c r="C2500">
        <v>0</v>
      </c>
      <c r="D2500">
        <v>27781.5</v>
      </c>
      <c r="E2500">
        <v>27876.5</v>
      </c>
      <c r="F2500">
        <v>252.41200000000001</v>
      </c>
      <c r="G2500">
        <v>888.71400000000006</v>
      </c>
      <c r="H2500">
        <v>94.5</v>
      </c>
    </row>
    <row r="2501" spans="1:8" x14ac:dyDescent="0.25">
      <c r="A2501" t="s">
        <v>2496</v>
      </c>
      <c r="B2501">
        <v>16.25</v>
      </c>
      <c r="C2501">
        <v>0.69439899999999999</v>
      </c>
      <c r="D2501">
        <v>27809.5</v>
      </c>
      <c r="E2501">
        <v>27876.5</v>
      </c>
      <c r="F2501">
        <v>231.035</v>
      </c>
      <c r="G2501">
        <v>862.49699999999996</v>
      </c>
      <c r="H2501">
        <v>66.5</v>
      </c>
    </row>
    <row r="2502" spans="1:8" x14ac:dyDescent="0.25">
      <c r="A2502" t="s">
        <v>2481</v>
      </c>
      <c r="B2502">
        <v>16.202200000000001</v>
      </c>
      <c r="C2502">
        <v>4.6025799999999997</v>
      </c>
      <c r="D2502">
        <v>27833.5</v>
      </c>
      <c r="E2502">
        <v>27877</v>
      </c>
      <c r="F2502">
        <v>139.19399999999999</v>
      </c>
      <c r="G2502">
        <v>485.29500000000002</v>
      </c>
      <c r="H2502">
        <v>43</v>
      </c>
    </row>
    <row r="2503" spans="1:8" x14ac:dyDescent="0.25">
      <c r="A2503" t="s">
        <v>2484</v>
      </c>
      <c r="B2503">
        <v>18.633500000000002</v>
      </c>
      <c r="C2503">
        <v>0</v>
      </c>
      <c r="D2503">
        <v>27771.5</v>
      </c>
      <c r="E2503">
        <v>27877</v>
      </c>
      <c r="F2503">
        <v>245.91900000000001</v>
      </c>
      <c r="G2503">
        <v>770.05100000000004</v>
      </c>
      <c r="H2503">
        <v>105</v>
      </c>
    </row>
    <row r="2504" spans="1:8" x14ac:dyDescent="0.25">
      <c r="A2504" t="s">
        <v>2505</v>
      </c>
      <c r="B2504">
        <v>18.75</v>
      </c>
      <c r="C2504">
        <v>0</v>
      </c>
      <c r="D2504">
        <v>27800</v>
      </c>
      <c r="E2504">
        <v>27877</v>
      </c>
      <c r="F2504">
        <v>203.191</v>
      </c>
      <c r="G2504">
        <v>776.29399999999998</v>
      </c>
      <c r="H2504">
        <v>76.5</v>
      </c>
    </row>
    <row r="2505" spans="1:8" x14ac:dyDescent="0.25">
      <c r="A2505" t="s">
        <v>2654</v>
      </c>
      <c r="B2505">
        <v>16.25</v>
      </c>
      <c r="C2505">
        <v>0</v>
      </c>
      <c r="D2505">
        <v>27653</v>
      </c>
      <c r="E2505">
        <v>27877.5</v>
      </c>
      <c r="F2505">
        <v>529.13499999999999</v>
      </c>
      <c r="G2505">
        <v>1850.45</v>
      </c>
      <c r="H2505">
        <v>224</v>
      </c>
    </row>
    <row r="2506" spans="1:8" x14ac:dyDescent="0.25">
      <c r="A2506" t="s">
        <v>2651</v>
      </c>
      <c r="B2506">
        <v>16.899999999999999</v>
      </c>
      <c r="C2506">
        <v>0</v>
      </c>
      <c r="D2506">
        <v>27646</v>
      </c>
      <c r="E2506">
        <v>27877.5</v>
      </c>
      <c r="F2506">
        <v>569.33799999999997</v>
      </c>
      <c r="G2506">
        <v>1850.03</v>
      </c>
      <c r="H2506">
        <v>231</v>
      </c>
    </row>
    <row r="2507" spans="1:8" x14ac:dyDescent="0.25">
      <c r="A2507" t="s">
        <v>2497</v>
      </c>
      <c r="B2507">
        <v>16.25</v>
      </c>
      <c r="C2507">
        <v>0</v>
      </c>
      <c r="D2507">
        <v>27758.5</v>
      </c>
      <c r="E2507">
        <v>27878</v>
      </c>
      <c r="F2507">
        <v>259.55500000000001</v>
      </c>
      <c r="G2507">
        <v>694.53800000000001</v>
      </c>
      <c r="H2507">
        <v>119</v>
      </c>
    </row>
    <row r="2508" spans="1:8" x14ac:dyDescent="0.25">
      <c r="A2508" t="s">
        <v>2489</v>
      </c>
      <c r="B2508">
        <v>16.25</v>
      </c>
      <c r="C2508">
        <v>0</v>
      </c>
      <c r="D2508">
        <v>27756</v>
      </c>
      <c r="E2508">
        <v>27878</v>
      </c>
      <c r="F2508">
        <v>258.20600000000002</v>
      </c>
      <c r="G2508">
        <v>692.33199999999999</v>
      </c>
      <c r="H2508">
        <v>121.5</v>
      </c>
    </row>
    <row r="2509" spans="1:8" x14ac:dyDescent="0.25">
      <c r="A2509" t="s">
        <v>2478</v>
      </c>
      <c r="B2509">
        <v>16.25</v>
      </c>
      <c r="C2509">
        <v>0</v>
      </c>
      <c r="D2509">
        <v>27643</v>
      </c>
      <c r="E2509">
        <v>27878</v>
      </c>
      <c r="F2509">
        <v>474.75599999999997</v>
      </c>
      <c r="G2509">
        <v>1322.52</v>
      </c>
      <c r="H2509">
        <v>234.5</v>
      </c>
    </row>
    <row r="2510" spans="1:8" x14ac:dyDescent="0.25">
      <c r="A2510" t="s">
        <v>2494</v>
      </c>
      <c r="B2510">
        <v>19.604900000000001</v>
      </c>
      <c r="C2510">
        <v>0</v>
      </c>
      <c r="D2510">
        <v>27784</v>
      </c>
      <c r="E2510">
        <v>27878</v>
      </c>
      <c r="F2510">
        <v>233.399</v>
      </c>
      <c r="G2510">
        <v>779.52599999999995</v>
      </c>
      <c r="H2510">
        <v>93.5</v>
      </c>
    </row>
    <row r="2511" spans="1:8" x14ac:dyDescent="0.25">
      <c r="A2511" t="s">
        <v>2493</v>
      </c>
      <c r="B2511">
        <v>18.475000000000001</v>
      </c>
      <c r="C2511">
        <v>0</v>
      </c>
      <c r="D2511">
        <v>27776</v>
      </c>
      <c r="E2511">
        <v>27878</v>
      </c>
      <c r="F2511">
        <v>239.62100000000001</v>
      </c>
      <c r="G2511">
        <v>764.17600000000004</v>
      </c>
      <c r="H2511">
        <v>101.5</v>
      </c>
    </row>
    <row r="2512" spans="1:8" x14ac:dyDescent="0.25">
      <c r="A2512" t="s">
        <v>2510</v>
      </c>
      <c r="B2512">
        <v>16</v>
      </c>
      <c r="C2512">
        <v>0</v>
      </c>
      <c r="D2512">
        <v>27789.5</v>
      </c>
      <c r="E2512">
        <v>27878</v>
      </c>
      <c r="F2512">
        <v>251.65199999999999</v>
      </c>
      <c r="G2512">
        <v>867.73400000000004</v>
      </c>
      <c r="H2512">
        <v>88</v>
      </c>
    </row>
    <row r="2513" spans="1:8" x14ac:dyDescent="0.25">
      <c r="A2513" t="s">
        <v>2467</v>
      </c>
      <c r="B2513">
        <v>21</v>
      </c>
      <c r="C2513">
        <v>0</v>
      </c>
      <c r="D2513">
        <v>27710.5</v>
      </c>
      <c r="E2513">
        <v>27879</v>
      </c>
      <c r="F2513">
        <v>431.56299999999999</v>
      </c>
      <c r="G2513">
        <v>1309.8599999999999</v>
      </c>
      <c r="H2513">
        <v>168</v>
      </c>
    </row>
    <row r="2514" spans="1:8" x14ac:dyDescent="0.25">
      <c r="A2514" t="s">
        <v>2480</v>
      </c>
      <c r="B2514">
        <v>15.4107</v>
      </c>
      <c r="C2514">
        <v>0</v>
      </c>
      <c r="D2514">
        <v>27622.5</v>
      </c>
      <c r="E2514">
        <v>27879</v>
      </c>
      <c r="F2514">
        <v>499.959</v>
      </c>
      <c r="G2514">
        <v>1377.1</v>
      </c>
      <c r="H2514">
        <v>256</v>
      </c>
    </row>
    <row r="2515" spans="1:8" x14ac:dyDescent="0.25">
      <c r="A2515" t="s">
        <v>2487</v>
      </c>
      <c r="B2515">
        <v>19.0748</v>
      </c>
      <c r="C2515">
        <v>0</v>
      </c>
      <c r="D2515">
        <v>27799</v>
      </c>
      <c r="E2515">
        <v>27879</v>
      </c>
      <c r="F2515">
        <v>211.60900000000001</v>
      </c>
      <c r="G2515">
        <v>772.24400000000003</v>
      </c>
      <c r="H2515">
        <v>79.5</v>
      </c>
    </row>
    <row r="2516" spans="1:8" x14ac:dyDescent="0.25">
      <c r="A2516" t="s">
        <v>2524</v>
      </c>
      <c r="B2516">
        <v>16.45</v>
      </c>
      <c r="C2516">
        <v>0</v>
      </c>
      <c r="D2516">
        <v>27807.5</v>
      </c>
      <c r="E2516">
        <v>27879</v>
      </c>
      <c r="F2516">
        <v>235.92699999999999</v>
      </c>
      <c r="G2516">
        <v>868.02499999999998</v>
      </c>
      <c r="H2516">
        <v>71</v>
      </c>
    </row>
    <row r="2517" spans="1:8" x14ac:dyDescent="0.25">
      <c r="A2517" t="s">
        <v>2490</v>
      </c>
      <c r="B2517">
        <v>15.950699999999999</v>
      </c>
      <c r="C2517">
        <v>-0.52975000000000005</v>
      </c>
      <c r="D2517">
        <v>27667.5</v>
      </c>
      <c r="E2517">
        <v>27879.5</v>
      </c>
      <c r="F2517">
        <v>359.46300000000002</v>
      </c>
      <c r="G2517">
        <v>922.25699999999995</v>
      </c>
      <c r="H2517">
        <v>211.5</v>
      </c>
    </row>
    <row r="2518" spans="1:8" x14ac:dyDescent="0.25">
      <c r="A2518" t="s">
        <v>2502</v>
      </c>
      <c r="B2518">
        <v>20.702999999999999</v>
      </c>
      <c r="C2518">
        <v>-2.9418199999999999</v>
      </c>
      <c r="D2518">
        <v>27668.5</v>
      </c>
      <c r="E2518">
        <v>27879.5</v>
      </c>
      <c r="F2518">
        <v>563.31200000000001</v>
      </c>
      <c r="G2518">
        <v>1585.04</v>
      </c>
      <c r="H2518">
        <v>210.5</v>
      </c>
    </row>
    <row r="2519" spans="1:8" x14ac:dyDescent="0.25">
      <c r="A2519" t="s">
        <v>2739</v>
      </c>
      <c r="B2519">
        <v>18</v>
      </c>
      <c r="C2519">
        <v>0</v>
      </c>
      <c r="D2519">
        <v>27734.5</v>
      </c>
      <c r="E2519">
        <v>27879.5</v>
      </c>
      <c r="F2519">
        <v>399.13299999999998</v>
      </c>
      <c r="G2519">
        <v>1659.6</v>
      </c>
      <c r="H2519">
        <v>144.5</v>
      </c>
    </row>
    <row r="2520" spans="1:8" x14ac:dyDescent="0.25">
      <c r="A2520" t="s">
        <v>2488</v>
      </c>
      <c r="B2520">
        <v>16.25</v>
      </c>
      <c r="C2520">
        <v>-0.53056999999999999</v>
      </c>
      <c r="D2520">
        <v>27764</v>
      </c>
      <c r="E2520">
        <v>27880</v>
      </c>
      <c r="F2520">
        <v>246.42599999999999</v>
      </c>
      <c r="G2520">
        <v>706.57299999999998</v>
      </c>
      <c r="H2520">
        <v>115.5</v>
      </c>
    </row>
    <row r="2521" spans="1:8" x14ac:dyDescent="0.25">
      <c r="A2521" t="s">
        <v>2499</v>
      </c>
      <c r="B2521">
        <v>18.7315</v>
      </c>
      <c r="C2521">
        <v>0</v>
      </c>
      <c r="D2521">
        <v>27792</v>
      </c>
      <c r="E2521">
        <v>27880</v>
      </c>
      <c r="F2521">
        <v>220.97</v>
      </c>
      <c r="G2521">
        <v>772.05100000000004</v>
      </c>
      <c r="H2521">
        <v>87.5</v>
      </c>
    </row>
    <row r="2522" spans="1:8" x14ac:dyDescent="0.25">
      <c r="A2522" t="s">
        <v>2517</v>
      </c>
      <c r="B2522">
        <v>19.527000000000001</v>
      </c>
      <c r="C2522">
        <v>0</v>
      </c>
      <c r="D2522">
        <v>27807</v>
      </c>
      <c r="E2522">
        <v>27880</v>
      </c>
      <c r="F2522">
        <v>205.41399999999999</v>
      </c>
      <c r="G2522">
        <v>745.91399999999999</v>
      </c>
      <c r="H2522">
        <v>72.5</v>
      </c>
    </row>
    <row r="2523" spans="1:8" x14ac:dyDescent="0.25">
      <c r="A2523" t="s">
        <v>2501</v>
      </c>
      <c r="B2523">
        <v>15.480700000000001</v>
      </c>
      <c r="C2523">
        <v>0</v>
      </c>
      <c r="D2523">
        <v>27763.5</v>
      </c>
      <c r="E2523">
        <v>27880.5</v>
      </c>
      <c r="F2523">
        <v>247.751</v>
      </c>
      <c r="G2523">
        <v>698.54</v>
      </c>
      <c r="H2523">
        <v>116.5</v>
      </c>
    </row>
    <row r="2524" spans="1:8" x14ac:dyDescent="0.25">
      <c r="A2524" t="s">
        <v>2122</v>
      </c>
      <c r="B2524">
        <v>15.65</v>
      </c>
      <c r="C2524">
        <v>0</v>
      </c>
      <c r="D2524">
        <v>27562.5</v>
      </c>
      <c r="E2524">
        <v>27880.5</v>
      </c>
      <c r="F2524">
        <v>585.20000000000005</v>
      </c>
      <c r="G2524">
        <v>1307.72</v>
      </c>
      <c r="H2524">
        <v>317.5</v>
      </c>
    </row>
    <row r="2525" spans="1:8" x14ac:dyDescent="0.25">
      <c r="A2525" t="s">
        <v>2504</v>
      </c>
      <c r="B2525">
        <v>18.380800000000001</v>
      </c>
      <c r="C2525">
        <v>0</v>
      </c>
      <c r="D2525">
        <v>27798</v>
      </c>
      <c r="E2525">
        <v>27880.5</v>
      </c>
      <c r="F2525">
        <v>206.36099999999999</v>
      </c>
      <c r="G2525">
        <v>774.10299999999995</v>
      </c>
      <c r="H2525">
        <v>82</v>
      </c>
    </row>
    <row r="2526" spans="1:8" x14ac:dyDescent="0.25">
      <c r="A2526" t="s">
        <v>2479</v>
      </c>
      <c r="B2526">
        <v>21.2394</v>
      </c>
      <c r="C2526">
        <v>0</v>
      </c>
      <c r="D2526">
        <v>27706.5</v>
      </c>
      <c r="E2526">
        <v>27881</v>
      </c>
      <c r="F2526">
        <v>440.89400000000001</v>
      </c>
      <c r="G2526">
        <v>1296.32</v>
      </c>
      <c r="H2526">
        <v>174</v>
      </c>
    </row>
    <row r="2527" spans="1:8" x14ac:dyDescent="0.25">
      <c r="A2527" t="s">
        <v>2506</v>
      </c>
      <c r="B2527">
        <v>15.8165</v>
      </c>
      <c r="C2527">
        <v>0</v>
      </c>
      <c r="D2527">
        <v>27779.5</v>
      </c>
      <c r="E2527">
        <v>27881.5</v>
      </c>
      <c r="F2527">
        <v>215.79599999999999</v>
      </c>
      <c r="G2527">
        <v>692.44</v>
      </c>
      <c r="H2527">
        <v>101.5</v>
      </c>
    </row>
    <row r="2528" spans="1:8" x14ac:dyDescent="0.25">
      <c r="A2528" t="s">
        <v>2513</v>
      </c>
      <c r="B2528">
        <v>18.709</v>
      </c>
      <c r="C2528">
        <v>0</v>
      </c>
      <c r="D2528">
        <v>27711.5</v>
      </c>
      <c r="E2528">
        <v>27881.5</v>
      </c>
      <c r="F2528">
        <v>447.29700000000003</v>
      </c>
      <c r="G2528">
        <v>1305.9100000000001</v>
      </c>
      <c r="H2528">
        <v>169.5</v>
      </c>
    </row>
    <row r="2529" spans="1:8" x14ac:dyDescent="0.25">
      <c r="A2529" t="s">
        <v>2535</v>
      </c>
      <c r="B2529">
        <v>15.8186</v>
      </c>
      <c r="C2529">
        <v>0</v>
      </c>
      <c r="D2529">
        <v>27810.5</v>
      </c>
      <c r="E2529">
        <v>27881.5</v>
      </c>
      <c r="F2529">
        <v>233.197</v>
      </c>
      <c r="G2529">
        <v>884.63800000000003</v>
      </c>
      <c r="H2529">
        <v>70.5</v>
      </c>
    </row>
    <row r="2530" spans="1:8" x14ac:dyDescent="0.25">
      <c r="A2530" t="s">
        <v>2507</v>
      </c>
      <c r="B2530">
        <v>15.65</v>
      </c>
      <c r="C2530">
        <v>6.9</v>
      </c>
      <c r="D2530">
        <v>27860</v>
      </c>
      <c r="E2530">
        <v>27882</v>
      </c>
      <c r="F2530">
        <v>75.396699999999996</v>
      </c>
      <c r="G2530">
        <v>284.09699999999998</v>
      </c>
      <c r="H2530">
        <v>21.5</v>
      </c>
    </row>
    <row r="2531" spans="1:8" x14ac:dyDescent="0.25">
      <c r="A2531" t="s">
        <v>2509</v>
      </c>
      <c r="B2531">
        <v>16.261199999999999</v>
      </c>
      <c r="C2531">
        <v>0</v>
      </c>
      <c r="D2531">
        <v>27704</v>
      </c>
      <c r="E2531">
        <v>27882.5</v>
      </c>
      <c r="F2531">
        <v>343.27499999999998</v>
      </c>
      <c r="G2531">
        <v>889.63300000000004</v>
      </c>
      <c r="H2531">
        <v>178</v>
      </c>
    </row>
    <row r="2532" spans="1:8" x14ac:dyDescent="0.25">
      <c r="A2532" t="s">
        <v>2474</v>
      </c>
      <c r="B2532">
        <v>22.639500000000002</v>
      </c>
      <c r="C2532">
        <v>0</v>
      </c>
      <c r="D2532">
        <v>27717.5</v>
      </c>
      <c r="E2532">
        <v>27882.5</v>
      </c>
      <c r="F2532">
        <v>420.28</v>
      </c>
      <c r="G2532">
        <v>1293.8399999999999</v>
      </c>
      <c r="H2532">
        <v>164.5</v>
      </c>
    </row>
    <row r="2533" spans="1:8" x14ac:dyDescent="0.25">
      <c r="A2533" t="s">
        <v>2515</v>
      </c>
      <c r="B2533">
        <v>18.0825</v>
      </c>
      <c r="C2533">
        <v>0</v>
      </c>
      <c r="D2533">
        <v>27805.5</v>
      </c>
      <c r="E2533">
        <v>27882.5</v>
      </c>
      <c r="F2533">
        <v>206.84800000000001</v>
      </c>
      <c r="G2533">
        <v>780.952</v>
      </c>
      <c r="H2533">
        <v>76.5</v>
      </c>
    </row>
    <row r="2534" spans="1:8" x14ac:dyDescent="0.25">
      <c r="A2534" t="s">
        <v>2514</v>
      </c>
      <c r="B2534">
        <v>18</v>
      </c>
      <c r="C2534">
        <v>0</v>
      </c>
      <c r="D2534">
        <v>27801.5</v>
      </c>
      <c r="E2534">
        <v>27882.5</v>
      </c>
      <c r="F2534">
        <v>210.15600000000001</v>
      </c>
      <c r="G2534">
        <v>787.13800000000003</v>
      </c>
      <c r="H2534">
        <v>80.5</v>
      </c>
    </row>
    <row r="2535" spans="1:8" x14ac:dyDescent="0.25">
      <c r="A2535" t="s">
        <v>2511</v>
      </c>
      <c r="B2535">
        <v>16.882400000000001</v>
      </c>
      <c r="C2535">
        <v>2.1271100000000001</v>
      </c>
      <c r="D2535">
        <v>27815</v>
      </c>
      <c r="E2535">
        <v>27883</v>
      </c>
      <c r="F2535">
        <v>212.19200000000001</v>
      </c>
      <c r="G2535">
        <v>695.38599999999997</v>
      </c>
      <c r="H2535">
        <v>67.5</v>
      </c>
    </row>
    <row r="2536" spans="1:8" x14ac:dyDescent="0.25">
      <c r="A2536" t="s">
        <v>2503</v>
      </c>
      <c r="B2536">
        <v>15</v>
      </c>
      <c r="C2536">
        <v>0</v>
      </c>
      <c r="D2536">
        <v>27676</v>
      </c>
      <c r="E2536">
        <v>27883</v>
      </c>
      <c r="F2536">
        <v>416.49799999999999</v>
      </c>
      <c r="G2536">
        <v>1075.06</v>
      </c>
      <c r="H2536">
        <v>206.5</v>
      </c>
    </row>
    <row r="2537" spans="1:8" x14ac:dyDescent="0.25">
      <c r="A2537" t="s">
        <v>2539</v>
      </c>
      <c r="B2537">
        <v>19.25</v>
      </c>
      <c r="C2537">
        <v>-0.32378699999999999</v>
      </c>
      <c r="D2537">
        <v>27707</v>
      </c>
      <c r="E2537">
        <v>27883</v>
      </c>
      <c r="F2537">
        <v>443.096</v>
      </c>
      <c r="G2537">
        <v>1302.23</v>
      </c>
      <c r="H2537">
        <v>175.5</v>
      </c>
    </row>
    <row r="2538" spans="1:8" x14ac:dyDescent="0.25">
      <c r="A2538" t="s">
        <v>2522</v>
      </c>
      <c r="B2538">
        <v>19.5792</v>
      </c>
      <c r="C2538">
        <v>4.6837</v>
      </c>
      <c r="D2538">
        <v>27825.5</v>
      </c>
      <c r="E2538">
        <v>27883.5</v>
      </c>
      <c r="F2538">
        <v>193.941</v>
      </c>
      <c r="G2538">
        <v>772.31399999999996</v>
      </c>
      <c r="H2538">
        <v>57.5</v>
      </c>
    </row>
    <row r="2539" spans="1:8" x14ac:dyDescent="0.25">
      <c r="A2539" t="s">
        <v>2518</v>
      </c>
      <c r="B2539">
        <v>16.9618</v>
      </c>
      <c r="C2539">
        <v>0</v>
      </c>
      <c r="D2539">
        <v>27780</v>
      </c>
      <c r="E2539">
        <v>27884.5</v>
      </c>
      <c r="F2539">
        <v>260.589</v>
      </c>
      <c r="G2539">
        <v>862.28200000000004</v>
      </c>
      <c r="H2539">
        <v>104</v>
      </c>
    </row>
    <row r="2540" spans="1:8" x14ac:dyDescent="0.25">
      <c r="A2540" t="s">
        <v>2508</v>
      </c>
      <c r="B2540">
        <v>15.4383</v>
      </c>
      <c r="C2540">
        <v>0</v>
      </c>
      <c r="D2540">
        <v>27766.5</v>
      </c>
      <c r="E2540">
        <v>27885</v>
      </c>
      <c r="F2540">
        <v>246.29599999999999</v>
      </c>
      <c r="G2540">
        <v>702.39300000000003</v>
      </c>
      <c r="H2540">
        <v>118</v>
      </c>
    </row>
    <row r="2541" spans="1:8" x14ac:dyDescent="0.25">
      <c r="A2541" t="s">
        <v>2516</v>
      </c>
      <c r="B2541">
        <v>16.25</v>
      </c>
      <c r="C2541">
        <v>3.16492</v>
      </c>
      <c r="D2541">
        <v>27822</v>
      </c>
      <c r="E2541">
        <v>27885</v>
      </c>
      <c r="F2541">
        <v>191.40700000000001</v>
      </c>
      <c r="G2541">
        <v>690.596</v>
      </c>
      <c r="H2541">
        <v>62.5</v>
      </c>
    </row>
    <row r="2542" spans="1:8" x14ac:dyDescent="0.25">
      <c r="A2542" t="s">
        <v>2512</v>
      </c>
      <c r="B2542">
        <v>21.395499999999998</v>
      </c>
      <c r="C2542">
        <v>0</v>
      </c>
      <c r="D2542">
        <v>27697.5</v>
      </c>
      <c r="E2542">
        <v>27885</v>
      </c>
      <c r="F2542">
        <v>473.46100000000001</v>
      </c>
      <c r="G2542">
        <v>1305.28</v>
      </c>
      <c r="H2542">
        <v>187</v>
      </c>
    </row>
    <row r="2543" spans="1:8" x14ac:dyDescent="0.25">
      <c r="A2543" t="s">
        <v>2526</v>
      </c>
      <c r="B2543">
        <v>20.270700000000001</v>
      </c>
      <c r="C2543">
        <v>0</v>
      </c>
      <c r="D2543">
        <v>27656</v>
      </c>
      <c r="E2543">
        <v>27885</v>
      </c>
      <c r="F2543">
        <v>595.90099999999995</v>
      </c>
      <c r="G2543">
        <v>1973.17</v>
      </c>
      <c r="H2543">
        <v>228.5</v>
      </c>
    </row>
    <row r="2544" spans="1:8" x14ac:dyDescent="0.25">
      <c r="A2544" t="s">
        <v>2519</v>
      </c>
      <c r="B2544">
        <v>17.841799999999999</v>
      </c>
      <c r="C2544">
        <v>0</v>
      </c>
      <c r="D2544">
        <v>27718</v>
      </c>
      <c r="E2544">
        <v>27885</v>
      </c>
      <c r="F2544">
        <v>311.68700000000001</v>
      </c>
      <c r="G2544">
        <v>932.50300000000004</v>
      </c>
      <c r="H2544">
        <v>166.5</v>
      </c>
    </row>
    <row r="2545" spans="1:8" x14ac:dyDescent="0.25">
      <c r="A2545" t="s">
        <v>2528</v>
      </c>
      <c r="B2545">
        <v>18.0185</v>
      </c>
      <c r="C2545">
        <v>0</v>
      </c>
      <c r="D2545">
        <v>27808.5</v>
      </c>
      <c r="E2545">
        <v>27885</v>
      </c>
      <c r="F2545">
        <v>196.203</v>
      </c>
      <c r="G2545">
        <v>784.16600000000005</v>
      </c>
      <c r="H2545">
        <v>76</v>
      </c>
    </row>
    <row r="2546" spans="1:8" x14ac:dyDescent="0.25">
      <c r="A2546" t="s">
        <v>2534</v>
      </c>
      <c r="B2546">
        <v>19.25</v>
      </c>
      <c r="C2546">
        <v>4.6051099999999998</v>
      </c>
      <c r="D2546">
        <v>27833</v>
      </c>
      <c r="E2546">
        <v>27886</v>
      </c>
      <c r="F2546">
        <v>175.24199999999999</v>
      </c>
      <c r="G2546">
        <v>764.71100000000001</v>
      </c>
      <c r="H2546">
        <v>52.5</v>
      </c>
    </row>
    <row r="2547" spans="1:8" x14ac:dyDescent="0.25">
      <c r="A2547" t="s">
        <v>2525</v>
      </c>
      <c r="B2547">
        <v>16.612100000000002</v>
      </c>
      <c r="C2547">
        <v>3.5</v>
      </c>
      <c r="D2547">
        <v>27826.5</v>
      </c>
      <c r="E2547">
        <v>27886</v>
      </c>
      <c r="F2547">
        <v>208.333</v>
      </c>
      <c r="G2547">
        <v>861.22199999999998</v>
      </c>
      <c r="H2547">
        <v>59</v>
      </c>
    </row>
    <row r="2548" spans="1:8" x14ac:dyDescent="0.25">
      <c r="A2548" t="s">
        <v>2532</v>
      </c>
      <c r="B2548">
        <v>17.5</v>
      </c>
      <c r="C2548">
        <v>5.5</v>
      </c>
      <c r="D2548">
        <v>27835</v>
      </c>
      <c r="E2548">
        <v>27886.5</v>
      </c>
      <c r="F2548">
        <v>178.40700000000001</v>
      </c>
      <c r="G2548">
        <v>661.07500000000005</v>
      </c>
      <c r="H2548">
        <v>51</v>
      </c>
    </row>
    <row r="2549" spans="1:8" x14ac:dyDescent="0.25">
      <c r="A2549" t="s">
        <v>2542</v>
      </c>
      <c r="B2549">
        <v>19.399999999999999</v>
      </c>
      <c r="C2549">
        <v>0</v>
      </c>
      <c r="D2549">
        <v>27747.5</v>
      </c>
      <c r="E2549">
        <v>27886.5</v>
      </c>
      <c r="F2549">
        <v>391.86700000000002</v>
      </c>
      <c r="G2549">
        <v>1301.3</v>
      </c>
      <c r="H2549">
        <v>138.5</v>
      </c>
    </row>
    <row r="2550" spans="1:8" x14ac:dyDescent="0.25">
      <c r="A2550" t="s">
        <v>2521</v>
      </c>
      <c r="B2550">
        <v>20.664200000000001</v>
      </c>
      <c r="C2550">
        <v>0</v>
      </c>
      <c r="D2550">
        <v>27739</v>
      </c>
      <c r="E2550">
        <v>27887</v>
      </c>
      <c r="F2550">
        <v>365.73599999999999</v>
      </c>
      <c r="G2550">
        <v>1294.97</v>
      </c>
      <c r="H2550">
        <v>147.5</v>
      </c>
    </row>
    <row r="2551" spans="1:8" x14ac:dyDescent="0.25">
      <c r="A2551" t="s">
        <v>2531</v>
      </c>
      <c r="B2551">
        <v>17.930700000000002</v>
      </c>
      <c r="C2551">
        <v>-4.2331099999999999</v>
      </c>
      <c r="D2551">
        <v>27722</v>
      </c>
      <c r="E2551">
        <v>27887</v>
      </c>
      <c r="F2551">
        <v>313.48500000000001</v>
      </c>
      <c r="G2551">
        <v>929.47299999999996</v>
      </c>
      <c r="H2551">
        <v>164.5</v>
      </c>
    </row>
    <row r="2552" spans="1:8" x14ac:dyDescent="0.25">
      <c r="A2552" t="s">
        <v>2536</v>
      </c>
      <c r="B2552">
        <v>15.6821</v>
      </c>
      <c r="C2552">
        <v>0</v>
      </c>
      <c r="D2552">
        <v>27720</v>
      </c>
      <c r="E2552">
        <v>27887.5</v>
      </c>
      <c r="F2552">
        <v>349.63900000000001</v>
      </c>
      <c r="G2552">
        <v>1039.72</v>
      </c>
      <c r="H2552">
        <v>167</v>
      </c>
    </row>
    <row r="2553" spans="1:8" x14ac:dyDescent="0.25">
      <c r="A2553" t="s">
        <v>2273</v>
      </c>
      <c r="B2553">
        <v>16</v>
      </c>
      <c r="C2553">
        <v>0</v>
      </c>
      <c r="D2553">
        <v>27674.5</v>
      </c>
      <c r="E2553">
        <v>27887.5</v>
      </c>
      <c r="F2553">
        <v>405.70299999999997</v>
      </c>
      <c r="G2553">
        <v>1126.22</v>
      </c>
      <c r="H2553">
        <v>212.5</v>
      </c>
    </row>
    <row r="2554" spans="1:8" x14ac:dyDescent="0.25">
      <c r="A2554" t="s">
        <v>2545</v>
      </c>
      <c r="B2554">
        <v>19.25</v>
      </c>
      <c r="C2554">
        <v>-0.37795299999999998</v>
      </c>
      <c r="D2554">
        <v>27759</v>
      </c>
      <c r="E2554">
        <v>27887.5</v>
      </c>
      <c r="F2554">
        <v>371.86200000000002</v>
      </c>
      <c r="G2554">
        <v>1297.94</v>
      </c>
      <c r="H2554">
        <v>128</v>
      </c>
    </row>
    <row r="2555" spans="1:8" x14ac:dyDescent="0.25">
      <c r="A2555" t="s">
        <v>2540</v>
      </c>
      <c r="B2555">
        <v>18.5212</v>
      </c>
      <c r="C2555">
        <v>4.6035399999999997</v>
      </c>
      <c r="D2555">
        <v>27835.5</v>
      </c>
      <c r="E2555">
        <v>27887.5</v>
      </c>
      <c r="F2555">
        <v>183.149</v>
      </c>
      <c r="G2555">
        <v>765.80700000000002</v>
      </c>
      <c r="H2555">
        <v>51.5</v>
      </c>
    </row>
    <row r="2556" spans="1:8" x14ac:dyDescent="0.25">
      <c r="A2556" t="s">
        <v>2335</v>
      </c>
      <c r="B2556">
        <v>17.5</v>
      </c>
      <c r="C2556">
        <v>0</v>
      </c>
      <c r="D2556">
        <v>27570</v>
      </c>
      <c r="E2556">
        <v>27888</v>
      </c>
      <c r="F2556">
        <v>592.91099999999994</v>
      </c>
      <c r="G2556">
        <v>1516.25</v>
      </c>
      <c r="H2556">
        <v>317.5</v>
      </c>
    </row>
    <row r="2557" spans="1:8" x14ac:dyDescent="0.25">
      <c r="A2557" t="s">
        <v>1645</v>
      </c>
      <c r="B2557">
        <v>22.558900000000001</v>
      </c>
      <c r="C2557">
        <v>0</v>
      </c>
      <c r="D2557">
        <v>27434</v>
      </c>
      <c r="E2557">
        <v>27888.5</v>
      </c>
      <c r="F2557">
        <v>738.09900000000005</v>
      </c>
      <c r="G2557">
        <v>1452.21</v>
      </c>
      <c r="H2557">
        <v>454</v>
      </c>
    </row>
    <row r="2558" spans="1:8" x14ac:dyDescent="0.25">
      <c r="A2558" t="s">
        <v>2544</v>
      </c>
      <c r="B2558">
        <v>17.636399999999998</v>
      </c>
      <c r="C2558">
        <v>5.5</v>
      </c>
      <c r="D2558">
        <v>27843.5</v>
      </c>
      <c r="E2558">
        <v>27889</v>
      </c>
      <c r="F2558">
        <v>146.05799999999999</v>
      </c>
      <c r="G2558">
        <v>660.846</v>
      </c>
      <c r="H2558">
        <v>45</v>
      </c>
    </row>
    <row r="2559" spans="1:8" x14ac:dyDescent="0.25">
      <c r="A2559" t="s">
        <v>2287</v>
      </c>
      <c r="B2559">
        <v>16.25</v>
      </c>
      <c r="C2559">
        <v>0</v>
      </c>
      <c r="D2559">
        <v>27683</v>
      </c>
      <c r="E2559">
        <v>27889</v>
      </c>
      <c r="F2559">
        <v>389.94600000000003</v>
      </c>
      <c r="G2559">
        <v>1121.75</v>
      </c>
      <c r="H2559">
        <v>205.5</v>
      </c>
    </row>
    <row r="2560" spans="1:8" x14ac:dyDescent="0.25">
      <c r="A2560" t="s">
        <v>2565</v>
      </c>
      <c r="B2560">
        <v>17.167400000000001</v>
      </c>
      <c r="C2560">
        <v>6.9</v>
      </c>
      <c r="D2560">
        <v>27835.5</v>
      </c>
      <c r="E2560">
        <v>27889.5</v>
      </c>
      <c r="F2560">
        <v>198.864</v>
      </c>
      <c r="G2560">
        <v>745.76900000000001</v>
      </c>
      <c r="H2560">
        <v>53.5</v>
      </c>
    </row>
    <row r="2561" spans="1:8" x14ac:dyDescent="0.25">
      <c r="A2561" t="s">
        <v>2541</v>
      </c>
      <c r="B2561">
        <v>18.639199999999999</v>
      </c>
      <c r="C2561">
        <v>4.6553899999999997</v>
      </c>
      <c r="D2561">
        <v>27836</v>
      </c>
      <c r="E2561">
        <v>27889.5</v>
      </c>
      <c r="F2561">
        <v>185.40299999999999</v>
      </c>
      <c r="G2561">
        <v>787.59</v>
      </c>
      <c r="H2561">
        <v>53</v>
      </c>
    </row>
    <row r="2562" spans="1:8" x14ac:dyDescent="0.25">
      <c r="A2562" t="s">
        <v>2543</v>
      </c>
      <c r="B2562">
        <v>18.807400000000001</v>
      </c>
      <c r="C2562">
        <v>0</v>
      </c>
      <c r="D2562">
        <v>27765</v>
      </c>
      <c r="E2562">
        <v>27890</v>
      </c>
      <c r="F2562">
        <v>269.39</v>
      </c>
      <c r="G2562">
        <v>858.05600000000004</v>
      </c>
      <c r="H2562">
        <v>124.5</v>
      </c>
    </row>
    <row r="2563" spans="1:8" x14ac:dyDescent="0.25">
      <c r="A2563" t="s">
        <v>1680</v>
      </c>
      <c r="B2563">
        <v>21.474699999999999</v>
      </c>
      <c r="C2563">
        <v>0</v>
      </c>
      <c r="D2563">
        <v>27457</v>
      </c>
      <c r="E2563">
        <v>27890</v>
      </c>
      <c r="F2563">
        <v>709.62199999999996</v>
      </c>
      <c r="G2563">
        <v>1427.51</v>
      </c>
      <c r="H2563">
        <v>432.5</v>
      </c>
    </row>
    <row r="2564" spans="1:8" x14ac:dyDescent="0.25">
      <c r="A2564" t="s">
        <v>2547</v>
      </c>
      <c r="B2564">
        <v>18</v>
      </c>
      <c r="C2564">
        <v>5.4</v>
      </c>
      <c r="D2564">
        <v>27839</v>
      </c>
      <c r="E2564">
        <v>27890</v>
      </c>
      <c r="F2564">
        <v>166.18799999999999</v>
      </c>
      <c r="G2564">
        <v>764.18600000000004</v>
      </c>
      <c r="H2564">
        <v>50.5</v>
      </c>
    </row>
    <row r="2565" spans="1:8" x14ac:dyDescent="0.25">
      <c r="A2565" t="s">
        <v>2538</v>
      </c>
      <c r="B2565">
        <v>16.25</v>
      </c>
      <c r="C2565">
        <v>-2.5007799999999998</v>
      </c>
      <c r="D2565">
        <v>27689.5</v>
      </c>
      <c r="E2565">
        <v>27891</v>
      </c>
      <c r="F2565">
        <v>383.76400000000001</v>
      </c>
      <c r="G2565">
        <v>1101.93</v>
      </c>
      <c r="H2565">
        <v>201</v>
      </c>
    </row>
    <row r="2566" spans="1:8" x14ac:dyDescent="0.25">
      <c r="A2566" t="s">
        <v>2533</v>
      </c>
      <c r="B2566">
        <v>18.0185</v>
      </c>
      <c r="C2566">
        <v>0</v>
      </c>
      <c r="D2566">
        <v>27734</v>
      </c>
      <c r="E2566">
        <v>27891.5</v>
      </c>
      <c r="F2566">
        <v>380.17700000000002</v>
      </c>
      <c r="G2566">
        <v>1301.8900000000001</v>
      </c>
      <c r="H2566">
        <v>157</v>
      </c>
    </row>
    <row r="2567" spans="1:8" x14ac:dyDescent="0.25">
      <c r="A2567" t="s">
        <v>2548</v>
      </c>
      <c r="B2567">
        <v>19.2485</v>
      </c>
      <c r="C2567">
        <v>0</v>
      </c>
      <c r="D2567">
        <v>27799.5</v>
      </c>
      <c r="E2567">
        <v>27892</v>
      </c>
      <c r="F2567">
        <v>249.899</v>
      </c>
      <c r="G2567">
        <v>860.32299999999998</v>
      </c>
      <c r="H2567">
        <v>92</v>
      </c>
    </row>
    <row r="2568" spans="1:8" x14ac:dyDescent="0.25">
      <c r="A2568" t="s">
        <v>2554</v>
      </c>
      <c r="B2568">
        <v>18.269600000000001</v>
      </c>
      <c r="C2568">
        <v>6.9</v>
      </c>
      <c r="D2568">
        <v>27840.5</v>
      </c>
      <c r="E2568">
        <v>27892</v>
      </c>
      <c r="F2568">
        <v>174.44</v>
      </c>
      <c r="G2568">
        <v>784.67499999999995</v>
      </c>
      <c r="H2568">
        <v>51</v>
      </c>
    </row>
    <row r="2569" spans="1:8" x14ac:dyDescent="0.25">
      <c r="A2569" t="s">
        <v>2546</v>
      </c>
      <c r="B2569">
        <v>16.25</v>
      </c>
      <c r="C2569">
        <v>5.3104899999999997</v>
      </c>
      <c r="D2569">
        <v>27830</v>
      </c>
      <c r="E2569">
        <v>27892</v>
      </c>
      <c r="F2569">
        <v>200.012</v>
      </c>
      <c r="G2569">
        <v>885.49900000000002</v>
      </c>
      <c r="H2569">
        <v>61.5</v>
      </c>
    </row>
    <row r="2570" spans="1:8" x14ac:dyDescent="0.25">
      <c r="A2570" t="s">
        <v>1640</v>
      </c>
      <c r="B2570">
        <v>21.111000000000001</v>
      </c>
      <c r="C2570">
        <v>0</v>
      </c>
      <c r="D2570">
        <v>27458.5</v>
      </c>
      <c r="E2570">
        <v>27892.5</v>
      </c>
      <c r="F2570">
        <v>703.74300000000005</v>
      </c>
      <c r="G2570">
        <v>1443.14</v>
      </c>
      <c r="H2570">
        <v>433.5</v>
      </c>
    </row>
    <row r="2571" spans="1:8" x14ac:dyDescent="0.25">
      <c r="A2571" t="s">
        <v>2550</v>
      </c>
      <c r="B2571">
        <v>18.1204</v>
      </c>
      <c r="C2571">
        <v>4.6086299999999998</v>
      </c>
      <c r="D2571">
        <v>27840</v>
      </c>
      <c r="E2571">
        <v>27893</v>
      </c>
      <c r="F2571">
        <v>175.36099999999999</v>
      </c>
      <c r="G2571">
        <v>785.49099999999999</v>
      </c>
      <c r="H2571">
        <v>52.5</v>
      </c>
    </row>
    <row r="2572" spans="1:8" x14ac:dyDescent="0.25">
      <c r="A2572" t="s">
        <v>2555</v>
      </c>
      <c r="B2572">
        <v>18.405899999999999</v>
      </c>
      <c r="C2572">
        <v>0</v>
      </c>
      <c r="D2572">
        <v>27805</v>
      </c>
      <c r="E2572">
        <v>27894</v>
      </c>
      <c r="F2572">
        <v>232.54900000000001</v>
      </c>
      <c r="G2572">
        <v>864.77700000000004</v>
      </c>
      <c r="H2572">
        <v>88.5</v>
      </c>
    </row>
    <row r="2573" spans="1:8" x14ac:dyDescent="0.25">
      <c r="A2573" t="s">
        <v>1661</v>
      </c>
      <c r="B2573">
        <v>21.560600000000001</v>
      </c>
      <c r="C2573">
        <v>0</v>
      </c>
      <c r="D2573">
        <v>27480.5</v>
      </c>
      <c r="E2573">
        <v>27894</v>
      </c>
      <c r="F2573">
        <v>669.42600000000004</v>
      </c>
      <c r="G2573">
        <v>1443.89</v>
      </c>
      <c r="H2573">
        <v>413</v>
      </c>
    </row>
    <row r="2574" spans="1:8" x14ac:dyDescent="0.25">
      <c r="A2574" t="s">
        <v>2553</v>
      </c>
      <c r="B2574">
        <v>19.25</v>
      </c>
      <c r="C2574">
        <v>0</v>
      </c>
      <c r="D2574">
        <v>27766</v>
      </c>
      <c r="E2574">
        <v>27894</v>
      </c>
      <c r="F2574">
        <v>355.85199999999998</v>
      </c>
      <c r="G2574">
        <v>1311.77</v>
      </c>
      <c r="H2574">
        <v>127.5</v>
      </c>
    </row>
    <row r="2575" spans="1:8" x14ac:dyDescent="0.25">
      <c r="A2575" t="s">
        <v>2770</v>
      </c>
      <c r="B2575">
        <v>16.25</v>
      </c>
      <c r="C2575">
        <v>0</v>
      </c>
      <c r="D2575">
        <v>27761.5</v>
      </c>
      <c r="E2575">
        <v>27895</v>
      </c>
      <c r="F2575">
        <v>279.495</v>
      </c>
      <c r="G2575">
        <v>749.13300000000004</v>
      </c>
      <c r="H2575">
        <v>133</v>
      </c>
    </row>
    <row r="2576" spans="1:8" x14ac:dyDescent="0.25">
      <c r="A2576" t="s">
        <v>2527</v>
      </c>
      <c r="B2576">
        <v>16.946300000000001</v>
      </c>
      <c r="C2576">
        <v>0</v>
      </c>
      <c r="D2576">
        <v>27787</v>
      </c>
      <c r="E2576">
        <v>27895</v>
      </c>
      <c r="F2576">
        <v>193.047</v>
      </c>
      <c r="G2576">
        <v>337.17</v>
      </c>
      <c r="H2576">
        <v>107.5</v>
      </c>
    </row>
    <row r="2577" spans="1:8" x14ac:dyDescent="0.25">
      <c r="A2577" t="s">
        <v>2551</v>
      </c>
      <c r="B2577">
        <v>17.5</v>
      </c>
      <c r="C2577">
        <v>0</v>
      </c>
      <c r="D2577">
        <v>27676.5</v>
      </c>
      <c r="E2577">
        <v>27895</v>
      </c>
      <c r="F2577">
        <v>432.48700000000002</v>
      </c>
      <c r="G2577">
        <v>1084.73</v>
      </c>
      <c r="H2577">
        <v>218</v>
      </c>
    </row>
    <row r="2578" spans="1:8" x14ac:dyDescent="0.25">
      <c r="A2578" t="s">
        <v>2558</v>
      </c>
      <c r="B2578">
        <v>19.286300000000001</v>
      </c>
      <c r="C2578">
        <v>6.9</v>
      </c>
      <c r="D2578">
        <v>27849</v>
      </c>
      <c r="E2578">
        <v>27895.5</v>
      </c>
      <c r="F2578">
        <v>186.071</v>
      </c>
      <c r="G2578">
        <v>770.63400000000001</v>
      </c>
      <c r="H2578">
        <v>46</v>
      </c>
    </row>
    <row r="2579" spans="1:8" x14ac:dyDescent="0.25">
      <c r="A2579" t="s">
        <v>2247</v>
      </c>
      <c r="B2579">
        <v>15.3</v>
      </c>
      <c r="C2579">
        <v>0</v>
      </c>
      <c r="D2579">
        <v>27720</v>
      </c>
      <c r="E2579">
        <v>27896</v>
      </c>
      <c r="F2579">
        <v>292.69</v>
      </c>
      <c r="G2579">
        <v>678.59699999999998</v>
      </c>
      <c r="H2579">
        <v>175.5</v>
      </c>
    </row>
    <row r="2580" spans="1:8" x14ac:dyDescent="0.25">
      <c r="A2580" t="s">
        <v>2549</v>
      </c>
      <c r="B2580">
        <v>15.321199999999999</v>
      </c>
      <c r="C2580">
        <v>0</v>
      </c>
      <c r="D2580">
        <v>27802.5</v>
      </c>
      <c r="E2580">
        <v>27896</v>
      </c>
      <c r="F2580">
        <v>163.51499999999999</v>
      </c>
      <c r="G2580">
        <v>331.05799999999999</v>
      </c>
      <c r="H2580">
        <v>93</v>
      </c>
    </row>
    <row r="2581" spans="1:8" x14ac:dyDescent="0.25">
      <c r="A2581" t="s">
        <v>2559</v>
      </c>
      <c r="B2581">
        <v>18.25</v>
      </c>
      <c r="C2581">
        <v>0</v>
      </c>
      <c r="D2581">
        <v>27759.5</v>
      </c>
      <c r="E2581">
        <v>27896</v>
      </c>
      <c r="F2581">
        <v>305.49599999999998</v>
      </c>
      <c r="G2581">
        <v>972.54100000000005</v>
      </c>
      <c r="H2581">
        <v>136</v>
      </c>
    </row>
    <row r="2582" spans="1:8" x14ac:dyDescent="0.25">
      <c r="A2582" t="s">
        <v>2537</v>
      </c>
      <c r="B2582">
        <v>18.723600000000001</v>
      </c>
      <c r="C2582">
        <v>0</v>
      </c>
      <c r="D2582">
        <v>27756</v>
      </c>
      <c r="E2582">
        <v>27896</v>
      </c>
      <c r="F2582">
        <v>357.23</v>
      </c>
      <c r="G2582">
        <v>1296.6600000000001</v>
      </c>
      <c r="H2582">
        <v>139.5</v>
      </c>
    </row>
    <row r="2583" spans="1:8" x14ac:dyDescent="0.25">
      <c r="A2583" t="s">
        <v>2946</v>
      </c>
      <c r="B2583">
        <v>15.65</v>
      </c>
      <c r="C2583">
        <v>6.9</v>
      </c>
      <c r="D2583">
        <v>27840</v>
      </c>
      <c r="E2583">
        <v>27896.5</v>
      </c>
      <c r="F2583">
        <v>173.417</v>
      </c>
      <c r="G2583">
        <v>748.53800000000001</v>
      </c>
      <c r="H2583">
        <v>56</v>
      </c>
    </row>
    <row r="2584" spans="1:8" x14ac:dyDescent="0.25">
      <c r="A2584" t="s">
        <v>2560</v>
      </c>
      <c r="B2584">
        <v>18.574999999999999</v>
      </c>
      <c r="C2584">
        <v>6.9</v>
      </c>
      <c r="D2584">
        <v>27849.5</v>
      </c>
      <c r="E2584">
        <v>27896.5</v>
      </c>
      <c r="F2584">
        <v>176.65</v>
      </c>
      <c r="G2584">
        <v>764.85</v>
      </c>
      <c r="H2584">
        <v>46.5</v>
      </c>
    </row>
    <row r="2585" spans="1:8" x14ac:dyDescent="0.25">
      <c r="A2585" t="s">
        <v>2561</v>
      </c>
      <c r="B2585">
        <v>15.3741</v>
      </c>
      <c r="C2585">
        <v>0</v>
      </c>
      <c r="D2585">
        <v>27817.5</v>
      </c>
      <c r="E2585">
        <v>27897.5</v>
      </c>
      <c r="F2585">
        <v>151.9</v>
      </c>
      <c r="G2585">
        <v>323.59699999999998</v>
      </c>
      <c r="H2585">
        <v>79.5</v>
      </c>
    </row>
    <row r="2586" spans="1:8" x14ac:dyDescent="0.25">
      <c r="A2586" t="s">
        <v>2552</v>
      </c>
      <c r="B2586">
        <v>18</v>
      </c>
      <c r="C2586">
        <v>0</v>
      </c>
      <c r="D2586">
        <v>27753.5</v>
      </c>
      <c r="E2586">
        <v>27897.5</v>
      </c>
      <c r="F2586">
        <v>376.44299999999998</v>
      </c>
      <c r="G2586">
        <v>1297.48</v>
      </c>
      <c r="H2586">
        <v>143.5</v>
      </c>
    </row>
    <row r="2587" spans="1:8" x14ac:dyDescent="0.25">
      <c r="A2587" t="s">
        <v>2957</v>
      </c>
      <c r="B2587">
        <v>15.0258</v>
      </c>
      <c r="C2587">
        <v>6.9</v>
      </c>
      <c r="D2587">
        <v>27842.5</v>
      </c>
      <c r="E2587">
        <v>27898.5</v>
      </c>
      <c r="F2587">
        <v>159.54</v>
      </c>
      <c r="G2587">
        <v>743.13099999999997</v>
      </c>
      <c r="H2587">
        <v>55.5</v>
      </c>
    </row>
    <row r="2588" spans="1:8" x14ac:dyDescent="0.25">
      <c r="A2588" t="s">
        <v>2563</v>
      </c>
      <c r="B2588">
        <v>18.616099999999999</v>
      </c>
      <c r="C2588">
        <v>6.9</v>
      </c>
      <c r="D2588">
        <v>27850</v>
      </c>
      <c r="E2588">
        <v>27898.5</v>
      </c>
      <c r="F2588">
        <v>178.88</v>
      </c>
      <c r="G2588">
        <v>787.096</v>
      </c>
      <c r="H2588">
        <v>48</v>
      </c>
    </row>
    <row r="2589" spans="1:8" x14ac:dyDescent="0.25">
      <c r="A2589" t="s">
        <v>2566</v>
      </c>
      <c r="B2589">
        <v>14.7195</v>
      </c>
      <c r="C2589">
        <v>0</v>
      </c>
      <c r="D2589">
        <v>27820.5</v>
      </c>
      <c r="E2589">
        <v>27899</v>
      </c>
      <c r="F2589">
        <v>137.875</v>
      </c>
      <c r="G2589">
        <v>325.363</v>
      </c>
      <c r="H2589">
        <v>78</v>
      </c>
    </row>
    <row r="2590" spans="1:8" x14ac:dyDescent="0.25">
      <c r="A2590" t="s">
        <v>2556</v>
      </c>
      <c r="B2590">
        <v>15.202199999999999</v>
      </c>
      <c r="C2590">
        <v>0</v>
      </c>
      <c r="D2590">
        <v>27698</v>
      </c>
      <c r="E2590">
        <v>27899</v>
      </c>
      <c r="F2590">
        <v>371.17099999999999</v>
      </c>
      <c r="G2590">
        <v>1083.72</v>
      </c>
      <c r="H2590">
        <v>200.5</v>
      </c>
    </row>
    <row r="2591" spans="1:8" x14ac:dyDescent="0.25">
      <c r="A2591" t="s">
        <v>2564</v>
      </c>
      <c r="B2591">
        <v>19.25</v>
      </c>
      <c r="C2591">
        <v>6.9</v>
      </c>
      <c r="D2591">
        <v>27851</v>
      </c>
      <c r="E2591">
        <v>27899</v>
      </c>
      <c r="F2591">
        <v>183.02199999999999</v>
      </c>
      <c r="G2591">
        <v>777.77499999999998</v>
      </c>
      <c r="H2591">
        <v>47.5</v>
      </c>
    </row>
    <row r="2592" spans="1:8" x14ac:dyDescent="0.25">
      <c r="A2592" t="s">
        <v>2567</v>
      </c>
      <c r="B2592">
        <v>16.3689</v>
      </c>
      <c r="C2592">
        <v>3.5</v>
      </c>
      <c r="D2592">
        <v>27839</v>
      </c>
      <c r="E2592">
        <v>27900</v>
      </c>
      <c r="F2592">
        <v>204.291</v>
      </c>
      <c r="G2592">
        <v>865.36300000000006</v>
      </c>
      <c r="H2592">
        <v>60.5</v>
      </c>
    </row>
    <row r="2593" spans="1:8" x14ac:dyDescent="0.25">
      <c r="A2593" t="s">
        <v>2568</v>
      </c>
      <c r="B2593">
        <v>15.5</v>
      </c>
      <c r="C2593">
        <v>0</v>
      </c>
      <c r="D2593">
        <v>27240</v>
      </c>
      <c r="E2593">
        <v>27900</v>
      </c>
      <c r="F2593">
        <v>1145.78</v>
      </c>
      <c r="G2593">
        <v>3056.9</v>
      </c>
      <c r="H2593">
        <v>660</v>
      </c>
    </row>
    <row r="2594" spans="1:8" x14ac:dyDescent="0.25">
      <c r="A2594" t="s">
        <v>2570</v>
      </c>
      <c r="B2594">
        <v>15.4</v>
      </c>
      <c r="C2594">
        <v>0</v>
      </c>
      <c r="D2594">
        <v>27360</v>
      </c>
      <c r="E2594">
        <v>27900</v>
      </c>
      <c r="F2594">
        <v>942.63300000000004</v>
      </c>
      <c r="G2594">
        <v>2394.4899999999998</v>
      </c>
      <c r="H2594">
        <v>540</v>
      </c>
    </row>
    <row r="2595" spans="1:8" x14ac:dyDescent="0.25">
      <c r="A2595" t="s">
        <v>2571</v>
      </c>
      <c r="B2595">
        <v>15.7</v>
      </c>
      <c r="C2595">
        <v>-0.39999400000000002</v>
      </c>
      <c r="D2595">
        <v>27360</v>
      </c>
      <c r="E2595">
        <v>27900</v>
      </c>
      <c r="F2595">
        <v>874.03399999999999</v>
      </c>
      <c r="G2595">
        <v>2069.2399999999998</v>
      </c>
      <c r="H2595">
        <v>540</v>
      </c>
    </row>
    <row r="2596" spans="1:8" x14ac:dyDescent="0.25">
      <c r="A2596" t="s">
        <v>1786</v>
      </c>
      <c r="B2596">
        <v>16.5</v>
      </c>
      <c r="C2596">
        <v>-3.6782499999999998</v>
      </c>
      <c r="D2596">
        <v>27376.5</v>
      </c>
      <c r="E2596">
        <v>27900</v>
      </c>
      <c r="F2596">
        <v>957.20500000000004</v>
      </c>
      <c r="G2596">
        <v>2379.4</v>
      </c>
      <c r="H2596">
        <v>523.5</v>
      </c>
    </row>
    <row r="2597" spans="1:8" x14ac:dyDescent="0.25">
      <c r="A2597" t="s">
        <v>1799</v>
      </c>
      <c r="B2597">
        <v>16.322700000000001</v>
      </c>
      <c r="C2597">
        <v>0</v>
      </c>
      <c r="D2597">
        <v>27401.5</v>
      </c>
      <c r="E2597">
        <v>27900</v>
      </c>
      <c r="F2597">
        <v>919.17</v>
      </c>
      <c r="G2597">
        <v>2379.5300000000002</v>
      </c>
      <c r="H2597">
        <v>498.5</v>
      </c>
    </row>
    <row r="2598" spans="1:8" x14ac:dyDescent="0.25">
      <c r="A2598" t="s">
        <v>1771</v>
      </c>
      <c r="B2598">
        <v>16.899999999999999</v>
      </c>
      <c r="C2598">
        <v>0</v>
      </c>
      <c r="D2598">
        <v>27417</v>
      </c>
      <c r="E2598">
        <v>27900</v>
      </c>
      <c r="F2598">
        <v>914.2</v>
      </c>
      <c r="G2598">
        <v>2389.46</v>
      </c>
      <c r="H2598">
        <v>483</v>
      </c>
    </row>
    <row r="2599" spans="1:8" x14ac:dyDescent="0.25">
      <c r="A2599" t="s">
        <v>1815</v>
      </c>
      <c r="B2599">
        <v>16.25</v>
      </c>
      <c r="C2599">
        <v>0</v>
      </c>
      <c r="D2599">
        <v>27428</v>
      </c>
      <c r="E2599">
        <v>27900</v>
      </c>
      <c r="F2599">
        <v>885.71699999999998</v>
      </c>
      <c r="G2599">
        <v>2360.0300000000002</v>
      </c>
      <c r="H2599">
        <v>472</v>
      </c>
    </row>
    <row r="2600" spans="1:8" x14ac:dyDescent="0.25">
      <c r="A2600" t="s">
        <v>1765</v>
      </c>
      <c r="B2600">
        <v>16.209599999999998</v>
      </c>
      <c r="C2600">
        <v>-0.17468</v>
      </c>
      <c r="D2600">
        <v>27434.5</v>
      </c>
      <c r="E2600">
        <v>27900</v>
      </c>
      <c r="F2600">
        <v>608.50900000000001</v>
      </c>
      <c r="G2600">
        <v>925.11800000000005</v>
      </c>
      <c r="H2600">
        <v>465.5</v>
      </c>
    </row>
    <row r="2601" spans="1:8" x14ac:dyDescent="0.25">
      <c r="A2601" t="s">
        <v>1639</v>
      </c>
      <c r="B2601">
        <v>15.1433</v>
      </c>
      <c r="C2601">
        <v>0</v>
      </c>
      <c r="D2601">
        <v>27443</v>
      </c>
      <c r="E2601">
        <v>27900</v>
      </c>
      <c r="F2601">
        <v>583.73500000000001</v>
      </c>
      <c r="G2601">
        <v>965.10699999999997</v>
      </c>
      <c r="H2601">
        <v>457</v>
      </c>
    </row>
    <row r="2602" spans="1:8" x14ac:dyDescent="0.25">
      <c r="A2602" t="s">
        <v>1757</v>
      </c>
      <c r="B2602">
        <v>14.6858</v>
      </c>
      <c r="C2602">
        <v>-0.28121000000000002</v>
      </c>
      <c r="D2602">
        <v>27449</v>
      </c>
      <c r="E2602">
        <v>27900</v>
      </c>
      <c r="F2602">
        <v>573.03599999999994</v>
      </c>
      <c r="G2602">
        <v>966.77099999999996</v>
      </c>
      <c r="H2602">
        <v>451</v>
      </c>
    </row>
    <row r="2603" spans="1:8" x14ac:dyDescent="0.25">
      <c r="A2603" t="s">
        <v>1752</v>
      </c>
      <c r="B2603">
        <v>15.85</v>
      </c>
      <c r="C2603">
        <v>0</v>
      </c>
      <c r="D2603">
        <v>27458</v>
      </c>
      <c r="E2603">
        <v>27900</v>
      </c>
      <c r="F2603">
        <v>579.53200000000004</v>
      </c>
      <c r="G2603">
        <v>955.91399999999999</v>
      </c>
      <c r="H2603">
        <v>442</v>
      </c>
    </row>
    <row r="2604" spans="1:8" x14ac:dyDescent="0.25">
      <c r="A2604" t="s">
        <v>2182</v>
      </c>
      <c r="B2604">
        <v>16.05</v>
      </c>
      <c r="C2604">
        <v>0</v>
      </c>
      <c r="D2604">
        <v>27461.5</v>
      </c>
      <c r="E2604">
        <v>27900</v>
      </c>
      <c r="F2604">
        <v>565.59900000000005</v>
      </c>
      <c r="G2604">
        <v>934.58399999999995</v>
      </c>
      <c r="H2604">
        <v>438.5</v>
      </c>
    </row>
    <row r="2605" spans="1:8" x14ac:dyDescent="0.25">
      <c r="A2605" t="s">
        <v>2583</v>
      </c>
      <c r="B2605">
        <v>14.6533</v>
      </c>
      <c r="C2605">
        <v>0</v>
      </c>
      <c r="D2605">
        <v>27480</v>
      </c>
      <c r="E2605">
        <v>27900</v>
      </c>
      <c r="F2605">
        <v>652.12199999999996</v>
      </c>
      <c r="G2605">
        <v>1364.44</v>
      </c>
      <c r="H2605">
        <v>420</v>
      </c>
    </row>
    <row r="2606" spans="1:8" x14ac:dyDescent="0.25">
      <c r="A2606" t="s">
        <v>2584</v>
      </c>
      <c r="B2606">
        <v>15.25</v>
      </c>
      <c r="C2606">
        <v>0</v>
      </c>
      <c r="D2606">
        <v>27480</v>
      </c>
      <c r="E2606">
        <v>27900</v>
      </c>
      <c r="F2606">
        <v>762.00599999999997</v>
      </c>
      <c r="G2606">
        <v>1994.94</v>
      </c>
      <c r="H2606">
        <v>420</v>
      </c>
    </row>
    <row r="2607" spans="1:8" x14ac:dyDescent="0.25">
      <c r="A2607" t="s">
        <v>2188</v>
      </c>
      <c r="B2607">
        <v>15.833299999999999</v>
      </c>
      <c r="C2607">
        <v>-2.5858300000000001</v>
      </c>
      <c r="D2607">
        <v>27483.5</v>
      </c>
      <c r="E2607">
        <v>27900</v>
      </c>
      <c r="F2607">
        <v>549.553</v>
      </c>
      <c r="G2607">
        <v>929.279</v>
      </c>
      <c r="H2607">
        <v>416.5</v>
      </c>
    </row>
    <row r="2608" spans="1:8" x14ac:dyDescent="0.25">
      <c r="A2608" t="s">
        <v>2195</v>
      </c>
      <c r="B2608">
        <v>15.243499999999999</v>
      </c>
      <c r="C2608">
        <v>0</v>
      </c>
      <c r="D2608">
        <v>27491.5</v>
      </c>
      <c r="E2608">
        <v>27900</v>
      </c>
      <c r="F2608">
        <v>534.36199999999997</v>
      </c>
      <c r="G2608">
        <v>921.64700000000005</v>
      </c>
      <c r="H2608">
        <v>408.5</v>
      </c>
    </row>
    <row r="2609" spans="1:8" x14ac:dyDescent="0.25">
      <c r="A2609" t="s">
        <v>2447</v>
      </c>
      <c r="B2609">
        <v>16.25</v>
      </c>
      <c r="C2609">
        <v>0</v>
      </c>
      <c r="D2609">
        <v>27496</v>
      </c>
      <c r="E2609">
        <v>27900</v>
      </c>
      <c r="F2609">
        <v>731</v>
      </c>
      <c r="G2609">
        <v>2348.33</v>
      </c>
      <c r="H2609">
        <v>404</v>
      </c>
    </row>
    <row r="2610" spans="1:8" x14ac:dyDescent="0.25">
      <c r="A2610" t="s">
        <v>2211</v>
      </c>
      <c r="B2610">
        <v>15.6929</v>
      </c>
      <c r="C2610">
        <v>-1.1597299999999999</v>
      </c>
      <c r="D2610">
        <v>27503</v>
      </c>
      <c r="E2610">
        <v>27900</v>
      </c>
      <c r="F2610">
        <v>529.476</v>
      </c>
      <c r="G2610">
        <v>980.90300000000002</v>
      </c>
      <c r="H2610">
        <v>397</v>
      </c>
    </row>
    <row r="2611" spans="1:8" x14ac:dyDescent="0.25">
      <c r="A2611" t="s">
        <v>2223</v>
      </c>
      <c r="B2611">
        <v>15.85</v>
      </c>
      <c r="C2611">
        <v>0</v>
      </c>
      <c r="D2611">
        <v>27508.5</v>
      </c>
      <c r="E2611">
        <v>27900</v>
      </c>
      <c r="F2611">
        <v>523.61199999999997</v>
      </c>
      <c r="G2611">
        <v>936.29700000000003</v>
      </c>
      <c r="H2611">
        <v>391.5</v>
      </c>
    </row>
    <row r="2612" spans="1:8" x14ac:dyDescent="0.25">
      <c r="A2612" t="s">
        <v>1826</v>
      </c>
      <c r="B2612">
        <v>15.722300000000001</v>
      </c>
      <c r="C2612">
        <v>-0.32952399999999998</v>
      </c>
      <c r="D2612">
        <v>27514</v>
      </c>
      <c r="E2612">
        <v>27900</v>
      </c>
      <c r="F2612">
        <v>494.57299999999998</v>
      </c>
      <c r="G2612">
        <v>914.61199999999997</v>
      </c>
      <c r="H2612">
        <v>386</v>
      </c>
    </row>
    <row r="2613" spans="1:8" x14ac:dyDescent="0.25">
      <c r="A2613" t="s">
        <v>2463</v>
      </c>
      <c r="B2613">
        <v>16.090199999999999</v>
      </c>
      <c r="C2613">
        <v>0</v>
      </c>
      <c r="D2613">
        <v>27518.5</v>
      </c>
      <c r="E2613">
        <v>27900</v>
      </c>
      <c r="F2613">
        <v>746.03</v>
      </c>
      <c r="G2613">
        <v>2322.11</v>
      </c>
      <c r="H2613">
        <v>381.5</v>
      </c>
    </row>
    <row r="2614" spans="1:8" x14ac:dyDescent="0.25">
      <c r="A2614" t="s">
        <v>2202</v>
      </c>
      <c r="B2614">
        <v>16.3444</v>
      </c>
      <c r="C2614">
        <v>0</v>
      </c>
      <c r="D2614">
        <v>27520.5</v>
      </c>
      <c r="E2614">
        <v>27900</v>
      </c>
      <c r="F2614">
        <v>497.71699999999998</v>
      </c>
      <c r="G2614">
        <v>733.24099999999999</v>
      </c>
      <c r="H2614">
        <v>379.5</v>
      </c>
    </row>
    <row r="2615" spans="1:8" x14ac:dyDescent="0.25">
      <c r="A2615" t="s">
        <v>1856</v>
      </c>
      <c r="B2615">
        <v>15.65</v>
      </c>
      <c r="C2615">
        <v>0</v>
      </c>
      <c r="D2615">
        <v>27525.5</v>
      </c>
      <c r="E2615">
        <v>27900</v>
      </c>
      <c r="F2615">
        <v>479.16199999999998</v>
      </c>
      <c r="G2615">
        <v>896.827</v>
      </c>
      <c r="H2615">
        <v>374.5</v>
      </c>
    </row>
    <row r="2616" spans="1:8" x14ac:dyDescent="0.25">
      <c r="A2616" t="s">
        <v>2201</v>
      </c>
      <c r="B2616">
        <v>17.360399999999998</v>
      </c>
      <c r="C2616">
        <v>0</v>
      </c>
      <c r="D2616">
        <v>27526.5</v>
      </c>
      <c r="E2616">
        <v>27900</v>
      </c>
      <c r="F2616">
        <v>516.29200000000003</v>
      </c>
      <c r="G2616">
        <v>970.92399999999998</v>
      </c>
      <c r="H2616">
        <v>373.5</v>
      </c>
    </row>
    <row r="2617" spans="1:8" x14ac:dyDescent="0.25">
      <c r="A2617" t="s">
        <v>2240</v>
      </c>
      <c r="B2617">
        <v>15</v>
      </c>
      <c r="C2617">
        <v>0</v>
      </c>
      <c r="D2617">
        <v>27528</v>
      </c>
      <c r="E2617">
        <v>27900</v>
      </c>
      <c r="F2617">
        <v>491.94099999999997</v>
      </c>
      <c r="G2617">
        <v>951.16</v>
      </c>
      <c r="H2617">
        <v>372</v>
      </c>
    </row>
    <row r="2618" spans="1:8" x14ac:dyDescent="0.25">
      <c r="A2618" t="s">
        <v>2367</v>
      </c>
      <c r="B2618">
        <v>16.899999999999999</v>
      </c>
      <c r="C2618">
        <v>0</v>
      </c>
      <c r="D2618">
        <v>27536</v>
      </c>
      <c r="E2618">
        <v>27900</v>
      </c>
      <c r="F2618">
        <v>665.96699999999998</v>
      </c>
      <c r="G2618">
        <v>1604.76</v>
      </c>
      <c r="H2618">
        <v>364</v>
      </c>
    </row>
    <row r="2619" spans="1:8" x14ac:dyDescent="0.25">
      <c r="A2619" t="s">
        <v>2597</v>
      </c>
      <c r="B2619">
        <v>14.9664</v>
      </c>
      <c r="C2619">
        <v>0</v>
      </c>
      <c r="D2619">
        <v>27540</v>
      </c>
      <c r="E2619">
        <v>27900</v>
      </c>
      <c r="F2619">
        <v>559.87699999999995</v>
      </c>
      <c r="G2619">
        <v>1244.3499999999999</v>
      </c>
      <c r="H2619">
        <v>360</v>
      </c>
    </row>
    <row r="2620" spans="1:8" x14ac:dyDescent="0.25">
      <c r="A2620" t="s">
        <v>2598</v>
      </c>
      <c r="B2620">
        <v>16.140799999999999</v>
      </c>
      <c r="C2620">
        <v>0</v>
      </c>
      <c r="D2620">
        <v>27540</v>
      </c>
      <c r="E2620">
        <v>27900</v>
      </c>
      <c r="F2620">
        <v>619.11300000000006</v>
      </c>
      <c r="G2620">
        <v>1456.21</v>
      </c>
      <c r="H2620">
        <v>360</v>
      </c>
    </row>
    <row r="2621" spans="1:8" x14ac:dyDescent="0.25">
      <c r="A2621" t="s">
        <v>2599</v>
      </c>
      <c r="B2621">
        <v>15.3</v>
      </c>
      <c r="C2621">
        <v>0</v>
      </c>
      <c r="D2621">
        <v>27540</v>
      </c>
      <c r="E2621">
        <v>27900</v>
      </c>
      <c r="F2621">
        <v>651.47699999999998</v>
      </c>
      <c r="G2621">
        <v>1602.52</v>
      </c>
      <c r="H2621">
        <v>360</v>
      </c>
    </row>
    <row r="2622" spans="1:8" x14ac:dyDescent="0.25">
      <c r="A2622" t="s">
        <v>2600</v>
      </c>
      <c r="B2622">
        <v>15.6716</v>
      </c>
      <c r="C2622">
        <v>-0.39999400000000002</v>
      </c>
      <c r="D2622">
        <v>27540</v>
      </c>
      <c r="E2622">
        <v>27900</v>
      </c>
      <c r="F2622">
        <v>607.98800000000006</v>
      </c>
      <c r="G2622">
        <v>1448.28</v>
      </c>
      <c r="H2622">
        <v>360</v>
      </c>
    </row>
    <row r="2623" spans="1:8" x14ac:dyDescent="0.25">
      <c r="A2623" t="s">
        <v>2601</v>
      </c>
      <c r="B2623">
        <v>15.85</v>
      </c>
      <c r="C2623">
        <v>0</v>
      </c>
      <c r="D2623">
        <v>27540</v>
      </c>
      <c r="E2623">
        <v>27900</v>
      </c>
      <c r="F2623">
        <v>635.09100000000001</v>
      </c>
      <c r="G2623">
        <v>1600.01</v>
      </c>
      <c r="H2623">
        <v>360</v>
      </c>
    </row>
    <row r="2624" spans="1:8" x14ac:dyDescent="0.25">
      <c r="A2624" t="s">
        <v>2602</v>
      </c>
      <c r="B2624">
        <v>15.6119</v>
      </c>
      <c r="C2624">
        <v>-0.79998800000000003</v>
      </c>
      <c r="D2624">
        <v>27540</v>
      </c>
      <c r="E2624">
        <v>27900</v>
      </c>
      <c r="F2624">
        <v>573.34699999999998</v>
      </c>
      <c r="G2624">
        <v>1328.78</v>
      </c>
      <c r="H2624">
        <v>360</v>
      </c>
    </row>
    <row r="2625" spans="1:8" x14ac:dyDescent="0.25">
      <c r="A2625" t="s">
        <v>2603</v>
      </c>
      <c r="B2625">
        <v>14.6</v>
      </c>
      <c r="C2625">
        <v>0</v>
      </c>
      <c r="D2625">
        <v>27540</v>
      </c>
      <c r="E2625">
        <v>27900</v>
      </c>
      <c r="F2625">
        <v>653.20399999999995</v>
      </c>
      <c r="G2625">
        <v>1972.87</v>
      </c>
      <c r="H2625">
        <v>360</v>
      </c>
    </row>
    <row r="2626" spans="1:8" x14ac:dyDescent="0.25">
      <c r="A2626" t="s">
        <v>2604</v>
      </c>
      <c r="B2626">
        <v>16.25</v>
      </c>
      <c r="C2626">
        <v>-5.3700599999999996</v>
      </c>
      <c r="D2626">
        <v>27541</v>
      </c>
      <c r="E2626">
        <v>27900</v>
      </c>
      <c r="F2626">
        <v>732.06100000000004</v>
      </c>
      <c r="G2626">
        <v>1670.79</v>
      </c>
      <c r="H2626">
        <v>359</v>
      </c>
    </row>
    <row r="2627" spans="1:8" x14ac:dyDescent="0.25">
      <c r="A2627" t="s">
        <v>2375</v>
      </c>
      <c r="B2627">
        <v>15.65</v>
      </c>
      <c r="C2627">
        <v>-2.9891399999999999</v>
      </c>
      <c r="D2627">
        <v>27541.5</v>
      </c>
      <c r="E2627">
        <v>27900</v>
      </c>
      <c r="F2627">
        <v>664.33</v>
      </c>
      <c r="G2627">
        <v>1607.84</v>
      </c>
      <c r="H2627">
        <v>358.5</v>
      </c>
    </row>
    <row r="2628" spans="1:8" x14ac:dyDescent="0.25">
      <c r="A2628" t="s">
        <v>2378</v>
      </c>
      <c r="B2628">
        <v>16.25</v>
      </c>
      <c r="C2628">
        <v>-2.4314399999999998</v>
      </c>
      <c r="D2628">
        <v>27546.5</v>
      </c>
      <c r="E2628">
        <v>27900</v>
      </c>
      <c r="F2628">
        <v>691.11800000000005</v>
      </c>
      <c r="G2628">
        <v>1613.8</v>
      </c>
      <c r="H2628">
        <v>353.5</v>
      </c>
    </row>
    <row r="2629" spans="1:8" x14ac:dyDescent="0.25">
      <c r="A2629" t="s">
        <v>2607</v>
      </c>
      <c r="B2629">
        <v>15.641299999999999</v>
      </c>
      <c r="C2629">
        <v>0</v>
      </c>
      <c r="D2629">
        <v>27548.5</v>
      </c>
      <c r="E2629">
        <v>27900</v>
      </c>
      <c r="F2629">
        <v>650.12099999999998</v>
      </c>
      <c r="G2629">
        <v>1613.17</v>
      </c>
      <c r="H2629">
        <v>351.5</v>
      </c>
    </row>
    <row r="2630" spans="1:8" x14ac:dyDescent="0.25">
      <c r="A2630" t="s">
        <v>2609</v>
      </c>
      <c r="B2630">
        <v>16.25</v>
      </c>
      <c r="C2630">
        <v>0</v>
      </c>
      <c r="D2630">
        <v>27557.5</v>
      </c>
      <c r="E2630">
        <v>27900</v>
      </c>
      <c r="F2630">
        <v>644.39</v>
      </c>
      <c r="G2630">
        <v>1621.56</v>
      </c>
      <c r="H2630">
        <v>342.5</v>
      </c>
    </row>
    <row r="2631" spans="1:8" x14ac:dyDescent="0.25">
      <c r="A2631" t="s">
        <v>2610</v>
      </c>
      <c r="B2631">
        <v>19.808499999999999</v>
      </c>
      <c r="C2631">
        <v>-2.8736199999999998</v>
      </c>
      <c r="D2631">
        <v>27559</v>
      </c>
      <c r="E2631">
        <v>27900</v>
      </c>
      <c r="F2631">
        <v>744.88099999999997</v>
      </c>
      <c r="G2631">
        <v>2164.23</v>
      </c>
      <c r="H2631">
        <v>341</v>
      </c>
    </row>
    <row r="2632" spans="1:8" x14ac:dyDescent="0.25">
      <c r="A2632" t="s">
        <v>2231</v>
      </c>
      <c r="B2632">
        <v>16.476900000000001</v>
      </c>
      <c r="C2632">
        <v>0</v>
      </c>
      <c r="D2632">
        <v>27563</v>
      </c>
      <c r="E2632">
        <v>27900</v>
      </c>
      <c r="F2632">
        <v>475.666</v>
      </c>
      <c r="G2632">
        <v>956.93200000000002</v>
      </c>
      <c r="H2632">
        <v>337</v>
      </c>
    </row>
    <row r="2633" spans="1:8" x14ac:dyDescent="0.25">
      <c r="A2633" t="s">
        <v>2612</v>
      </c>
      <c r="B2633">
        <v>21.294</v>
      </c>
      <c r="C2633">
        <v>-3.6133500000000001</v>
      </c>
      <c r="D2633">
        <v>27568.5</v>
      </c>
      <c r="E2633">
        <v>27900</v>
      </c>
      <c r="F2633">
        <v>705.04499999999996</v>
      </c>
      <c r="G2633">
        <v>1533.44</v>
      </c>
      <c r="H2633">
        <v>331.5</v>
      </c>
    </row>
    <row r="2634" spans="1:8" x14ac:dyDescent="0.25">
      <c r="A2634" t="s">
        <v>2613</v>
      </c>
      <c r="B2634">
        <v>21.25</v>
      </c>
      <c r="C2634">
        <v>0</v>
      </c>
      <c r="D2634">
        <v>27569</v>
      </c>
      <c r="E2634">
        <v>27900</v>
      </c>
      <c r="F2634">
        <v>672.66600000000005</v>
      </c>
      <c r="G2634">
        <v>2006.06</v>
      </c>
      <c r="H2634">
        <v>331</v>
      </c>
    </row>
    <row r="2635" spans="1:8" x14ac:dyDescent="0.25">
      <c r="A2635" t="s">
        <v>2617</v>
      </c>
      <c r="B2635">
        <v>16.899999999999999</v>
      </c>
      <c r="C2635">
        <v>0</v>
      </c>
      <c r="D2635">
        <v>27578</v>
      </c>
      <c r="E2635">
        <v>27900</v>
      </c>
      <c r="F2635">
        <v>458.78699999999998</v>
      </c>
      <c r="G2635">
        <v>912.55700000000002</v>
      </c>
      <c r="H2635">
        <v>322</v>
      </c>
    </row>
    <row r="2636" spans="1:8" x14ac:dyDescent="0.25">
      <c r="A2636" t="s">
        <v>2619</v>
      </c>
      <c r="B2636">
        <v>16.159700000000001</v>
      </c>
      <c r="C2636">
        <v>-1.36205</v>
      </c>
      <c r="D2636">
        <v>27591.5</v>
      </c>
      <c r="E2636">
        <v>27900</v>
      </c>
      <c r="F2636">
        <v>617.24800000000005</v>
      </c>
      <c r="G2636">
        <v>1590.72</v>
      </c>
      <c r="H2636">
        <v>308.5</v>
      </c>
    </row>
    <row r="2637" spans="1:8" x14ac:dyDescent="0.25">
      <c r="A2637" t="s">
        <v>2620</v>
      </c>
      <c r="B2637">
        <v>18.893599999999999</v>
      </c>
      <c r="C2637">
        <v>0</v>
      </c>
      <c r="D2637">
        <v>27593</v>
      </c>
      <c r="E2637">
        <v>27900</v>
      </c>
      <c r="F2637">
        <v>676.84299999999996</v>
      </c>
      <c r="G2637">
        <v>2144.75</v>
      </c>
      <c r="H2637">
        <v>307</v>
      </c>
    </row>
    <row r="2638" spans="1:8" x14ac:dyDescent="0.25">
      <c r="A2638" t="s">
        <v>2621</v>
      </c>
      <c r="B2638">
        <v>15.65</v>
      </c>
      <c r="C2638">
        <v>0</v>
      </c>
      <c r="D2638">
        <v>27594.5</v>
      </c>
      <c r="E2638">
        <v>27900</v>
      </c>
      <c r="F2638">
        <v>585.24699999999996</v>
      </c>
      <c r="G2638">
        <v>1754.45</v>
      </c>
      <c r="H2638">
        <v>305.5</v>
      </c>
    </row>
    <row r="2639" spans="1:8" x14ac:dyDescent="0.25">
      <c r="A2639" t="s">
        <v>2622</v>
      </c>
      <c r="B2639">
        <v>20</v>
      </c>
      <c r="C2639">
        <v>0</v>
      </c>
      <c r="D2639">
        <v>27596</v>
      </c>
      <c r="E2639">
        <v>27900</v>
      </c>
      <c r="F2639">
        <v>689.56100000000004</v>
      </c>
      <c r="G2639">
        <v>2169.5</v>
      </c>
      <c r="H2639">
        <v>304</v>
      </c>
    </row>
    <row r="2640" spans="1:8" x14ac:dyDescent="0.25">
      <c r="A2640" t="s">
        <v>2623</v>
      </c>
      <c r="B2640">
        <v>15.65</v>
      </c>
      <c r="C2640">
        <v>-0.35265800000000003</v>
      </c>
      <c r="D2640">
        <v>27597.5</v>
      </c>
      <c r="E2640">
        <v>27900</v>
      </c>
      <c r="F2640">
        <v>590.00099999999998</v>
      </c>
      <c r="G2640">
        <v>1588.62</v>
      </c>
      <c r="H2640">
        <v>302.5</v>
      </c>
    </row>
    <row r="2641" spans="1:8" x14ac:dyDescent="0.25">
      <c r="A2641" t="s">
        <v>2624</v>
      </c>
      <c r="B2641">
        <v>21.437899999999999</v>
      </c>
      <c r="C2641">
        <v>-0.88852100000000001</v>
      </c>
      <c r="D2641">
        <v>27599.5</v>
      </c>
      <c r="E2641">
        <v>27900</v>
      </c>
      <c r="F2641">
        <v>691.82899999999995</v>
      </c>
      <c r="G2641">
        <v>2032.36</v>
      </c>
      <c r="H2641">
        <v>300.5</v>
      </c>
    </row>
    <row r="2642" spans="1:8" x14ac:dyDescent="0.25">
      <c r="A2642" t="s">
        <v>2360</v>
      </c>
      <c r="B2642">
        <v>16.899999999999999</v>
      </c>
      <c r="C2642">
        <v>0</v>
      </c>
      <c r="D2642">
        <v>27600</v>
      </c>
      <c r="E2642">
        <v>27900</v>
      </c>
      <c r="F2642">
        <v>611.30399999999997</v>
      </c>
      <c r="G2642">
        <v>1374.4</v>
      </c>
      <c r="H2642">
        <v>300</v>
      </c>
    </row>
    <row r="2643" spans="1:8" x14ac:dyDescent="0.25">
      <c r="A2643" t="s">
        <v>2625</v>
      </c>
      <c r="B2643">
        <v>14.5</v>
      </c>
      <c r="C2643">
        <v>0</v>
      </c>
      <c r="D2643">
        <v>27600</v>
      </c>
      <c r="E2643">
        <v>27900</v>
      </c>
      <c r="F2643">
        <v>497.471</v>
      </c>
      <c r="G2643">
        <v>1298.04</v>
      </c>
      <c r="H2643">
        <v>300</v>
      </c>
    </row>
    <row r="2644" spans="1:8" x14ac:dyDescent="0.25">
      <c r="A2644" t="s">
        <v>2626</v>
      </c>
      <c r="B2644">
        <v>15.5</v>
      </c>
      <c r="C2644">
        <v>0</v>
      </c>
      <c r="D2644">
        <v>27600</v>
      </c>
      <c r="E2644">
        <v>27900</v>
      </c>
      <c r="F2644">
        <v>538.44899999999996</v>
      </c>
      <c r="G2644">
        <v>1583.62</v>
      </c>
      <c r="H2644">
        <v>300</v>
      </c>
    </row>
    <row r="2645" spans="1:8" x14ac:dyDescent="0.25">
      <c r="A2645" t="s">
        <v>2627</v>
      </c>
      <c r="B2645">
        <v>16.05</v>
      </c>
      <c r="C2645">
        <v>0</v>
      </c>
      <c r="D2645">
        <v>27600</v>
      </c>
      <c r="E2645">
        <v>27900</v>
      </c>
      <c r="F2645">
        <v>512.85199999999998</v>
      </c>
      <c r="G2645">
        <v>1183.6500000000001</v>
      </c>
      <c r="H2645">
        <v>300</v>
      </c>
    </row>
    <row r="2646" spans="1:8" x14ac:dyDescent="0.25">
      <c r="A2646" t="s">
        <v>2628</v>
      </c>
      <c r="B2646">
        <v>16.2</v>
      </c>
      <c r="C2646">
        <v>0</v>
      </c>
      <c r="D2646">
        <v>27600</v>
      </c>
      <c r="E2646">
        <v>27900</v>
      </c>
      <c r="F2646">
        <v>497.96800000000002</v>
      </c>
      <c r="G2646">
        <v>1257.53</v>
      </c>
      <c r="H2646">
        <v>300</v>
      </c>
    </row>
    <row r="2647" spans="1:8" x14ac:dyDescent="0.25">
      <c r="A2647" t="s">
        <v>2629</v>
      </c>
      <c r="B2647">
        <v>15.275700000000001</v>
      </c>
      <c r="C2647">
        <v>0</v>
      </c>
      <c r="D2647">
        <v>27600</v>
      </c>
      <c r="E2647">
        <v>27900</v>
      </c>
      <c r="F2647">
        <v>502.13299999999998</v>
      </c>
      <c r="G2647">
        <v>1312.8</v>
      </c>
      <c r="H2647">
        <v>300</v>
      </c>
    </row>
    <row r="2648" spans="1:8" x14ac:dyDescent="0.25">
      <c r="A2648" t="s">
        <v>2630</v>
      </c>
      <c r="B2648">
        <v>16.337199999999999</v>
      </c>
      <c r="C2648">
        <v>-0.64085199999999998</v>
      </c>
      <c r="D2648">
        <v>27600.5</v>
      </c>
      <c r="E2648">
        <v>27900</v>
      </c>
      <c r="F2648">
        <v>592.48800000000006</v>
      </c>
      <c r="G2648">
        <v>1593.78</v>
      </c>
      <c r="H2648">
        <v>299.5</v>
      </c>
    </row>
    <row r="2649" spans="1:8" x14ac:dyDescent="0.25">
      <c r="A2649" t="s">
        <v>2631</v>
      </c>
      <c r="B2649">
        <v>16</v>
      </c>
      <c r="C2649">
        <v>0</v>
      </c>
      <c r="D2649">
        <v>27600.5</v>
      </c>
      <c r="E2649">
        <v>27900</v>
      </c>
      <c r="F2649">
        <v>549.91899999999998</v>
      </c>
      <c r="G2649">
        <v>1379.23</v>
      </c>
      <c r="H2649">
        <v>299.5</v>
      </c>
    </row>
    <row r="2650" spans="1:8" x14ac:dyDescent="0.25">
      <c r="A2650" t="s">
        <v>2632</v>
      </c>
      <c r="B2650">
        <v>19.5486</v>
      </c>
      <c r="C2650">
        <v>0</v>
      </c>
      <c r="D2650">
        <v>27602</v>
      </c>
      <c r="E2650">
        <v>27900</v>
      </c>
      <c r="F2650">
        <v>608.11500000000001</v>
      </c>
      <c r="G2650">
        <v>1540.57</v>
      </c>
      <c r="H2650">
        <v>298</v>
      </c>
    </row>
    <row r="2651" spans="1:8" x14ac:dyDescent="0.25">
      <c r="A2651" t="s">
        <v>2633</v>
      </c>
      <c r="B2651">
        <v>16.476900000000001</v>
      </c>
      <c r="C2651">
        <v>0</v>
      </c>
      <c r="D2651">
        <v>27608</v>
      </c>
      <c r="E2651">
        <v>27900</v>
      </c>
      <c r="F2651">
        <v>589.32100000000003</v>
      </c>
      <c r="G2651">
        <v>1374.54</v>
      </c>
      <c r="H2651">
        <v>292</v>
      </c>
    </row>
    <row r="2652" spans="1:8" x14ac:dyDescent="0.25">
      <c r="A2652" t="s">
        <v>2634</v>
      </c>
      <c r="B2652">
        <v>16.677199999999999</v>
      </c>
      <c r="C2652">
        <v>0</v>
      </c>
      <c r="D2652">
        <v>27610.5</v>
      </c>
      <c r="E2652">
        <v>27900</v>
      </c>
      <c r="F2652">
        <v>560.42399999999998</v>
      </c>
      <c r="G2652">
        <v>1346.84</v>
      </c>
      <c r="H2652">
        <v>289.5</v>
      </c>
    </row>
    <row r="2653" spans="1:8" x14ac:dyDescent="0.25">
      <c r="A2653" t="s">
        <v>2637</v>
      </c>
      <c r="B2653">
        <v>15.3264</v>
      </c>
      <c r="C2653">
        <v>0</v>
      </c>
      <c r="D2653">
        <v>27618</v>
      </c>
      <c r="E2653">
        <v>27900</v>
      </c>
      <c r="F2653">
        <v>494.47699999999998</v>
      </c>
      <c r="G2653">
        <v>1305.58</v>
      </c>
      <c r="H2653">
        <v>282</v>
      </c>
    </row>
    <row r="2654" spans="1:8" x14ac:dyDescent="0.25">
      <c r="A2654" t="s">
        <v>2639</v>
      </c>
      <c r="B2654">
        <v>16.25</v>
      </c>
      <c r="C2654">
        <v>0</v>
      </c>
      <c r="D2654">
        <v>27619.5</v>
      </c>
      <c r="E2654">
        <v>27900</v>
      </c>
      <c r="F2654">
        <v>525.85900000000004</v>
      </c>
      <c r="G2654">
        <v>1374.62</v>
      </c>
      <c r="H2654">
        <v>280.5</v>
      </c>
    </row>
    <row r="2655" spans="1:8" x14ac:dyDescent="0.25">
      <c r="A2655" t="s">
        <v>2640</v>
      </c>
      <c r="B2655">
        <v>15.160600000000001</v>
      </c>
      <c r="C2655">
        <v>0</v>
      </c>
      <c r="D2655">
        <v>27626</v>
      </c>
      <c r="E2655">
        <v>27900</v>
      </c>
      <c r="F2655">
        <v>530.34199999999998</v>
      </c>
      <c r="G2655">
        <v>1598.23</v>
      </c>
      <c r="H2655">
        <v>274</v>
      </c>
    </row>
    <row r="2656" spans="1:8" x14ac:dyDescent="0.25">
      <c r="A2656" t="s">
        <v>2641</v>
      </c>
      <c r="B2656">
        <v>16.25</v>
      </c>
      <c r="C2656">
        <v>0</v>
      </c>
      <c r="D2656">
        <v>27627</v>
      </c>
      <c r="E2656">
        <v>27900</v>
      </c>
      <c r="F2656">
        <v>505.20699999999999</v>
      </c>
      <c r="G2656">
        <v>1060.08</v>
      </c>
      <c r="H2656">
        <v>273</v>
      </c>
    </row>
    <row r="2657" spans="1:8" x14ac:dyDescent="0.25">
      <c r="A2657" t="s">
        <v>2644</v>
      </c>
      <c r="B2657">
        <v>15.65</v>
      </c>
      <c r="C2657">
        <v>-2.72803</v>
      </c>
      <c r="D2657">
        <v>27634</v>
      </c>
      <c r="E2657">
        <v>27900</v>
      </c>
      <c r="F2657">
        <v>489.96899999999999</v>
      </c>
      <c r="G2657">
        <v>1015.03</v>
      </c>
      <c r="H2657">
        <v>266</v>
      </c>
    </row>
    <row r="2658" spans="1:8" x14ac:dyDescent="0.25">
      <c r="A2658" t="s">
        <v>2646</v>
      </c>
      <c r="B2658">
        <v>18.447399999999998</v>
      </c>
      <c r="C2658">
        <v>0</v>
      </c>
      <c r="D2658">
        <v>27638.5</v>
      </c>
      <c r="E2658">
        <v>27900</v>
      </c>
      <c r="F2658">
        <v>577.19799999999998</v>
      </c>
      <c r="G2658">
        <v>1619.26</v>
      </c>
      <c r="H2658">
        <v>261.5</v>
      </c>
    </row>
    <row r="2659" spans="1:8" x14ac:dyDescent="0.25">
      <c r="A2659" t="s">
        <v>2647</v>
      </c>
      <c r="B2659">
        <v>17.187200000000001</v>
      </c>
      <c r="C2659">
        <v>0</v>
      </c>
      <c r="D2659">
        <v>27639.5</v>
      </c>
      <c r="E2659">
        <v>27900</v>
      </c>
      <c r="F2659">
        <v>524.51</v>
      </c>
      <c r="G2659">
        <v>1443.84</v>
      </c>
      <c r="H2659">
        <v>260.5</v>
      </c>
    </row>
    <row r="2660" spans="1:8" x14ac:dyDescent="0.25">
      <c r="A2660" t="s">
        <v>2650</v>
      </c>
      <c r="B2660">
        <v>15.4383</v>
      </c>
      <c r="C2660">
        <v>-1.2275700000000001</v>
      </c>
      <c r="D2660">
        <v>27643.5</v>
      </c>
      <c r="E2660">
        <v>27900</v>
      </c>
      <c r="F2660">
        <v>465.54</v>
      </c>
      <c r="G2660">
        <v>999.029</v>
      </c>
      <c r="H2660">
        <v>256.5</v>
      </c>
    </row>
    <row r="2661" spans="1:8" x14ac:dyDescent="0.25">
      <c r="A2661" t="s">
        <v>2656</v>
      </c>
      <c r="B2661">
        <v>15.65</v>
      </c>
      <c r="C2661">
        <v>0</v>
      </c>
      <c r="D2661">
        <v>27659</v>
      </c>
      <c r="E2661">
        <v>27900</v>
      </c>
      <c r="F2661">
        <v>408.59500000000003</v>
      </c>
      <c r="G2661">
        <v>1087.94</v>
      </c>
      <c r="H2661">
        <v>241</v>
      </c>
    </row>
    <row r="2662" spans="1:8" x14ac:dyDescent="0.25">
      <c r="A2662" t="s">
        <v>2657</v>
      </c>
      <c r="B2662">
        <v>16.25</v>
      </c>
      <c r="C2662">
        <v>0</v>
      </c>
      <c r="D2662">
        <v>27659</v>
      </c>
      <c r="E2662">
        <v>27900</v>
      </c>
      <c r="F2662">
        <v>489.45</v>
      </c>
      <c r="G2662">
        <v>1399.08</v>
      </c>
      <c r="H2662">
        <v>241</v>
      </c>
    </row>
    <row r="2663" spans="1:8" x14ac:dyDescent="0.25">
      <c r="A2663" t="s">
        <v>2659</v>
      </c>
      <c r="B2663">
        <v>16.25</v>
      </c>
      <c r="C2663">
        <v>0</v>
      </c>
      <c r="D2663">
        <v>27665.5</v>
      </c>
      <c r="E2663">
        <v>27900</v>
      </c>
      <c r="F2663">
        <v>435.81900000000002</v>
      </c>
      <c r="G2663">
        <v>966.40599999999995</v>
      </c>
      <c r="H2663">
        <v>234.5</v>
      </c>
    </row>
    <row r="2664" spans="1:8" x14ac:dyDescent="0.25">
      <c r="A2664" t="s">
        <v>2660</v>
      </c>
      <c r="B2664">
        <v>16.1783</v>
      </c>
      <c r="C2664">
        <v>0</v>
      </c>
      <c r="D2664">
        <v>27666</v>
      </c>
      <c r="E2664">
        <v>27900</v>
      </c>
      <c r="F2664">
        <v>425.678</v>
      </c>
      <c r="G2664">
        <v>948.96199999999999</v>
      </c>
      <c r="H2664">
        <v>234</v>
      </c>
    </row>
    <row r="2665" spans="1:8" x14ac:dyDescent="0.25">
      <c r="A2665" t="s">
        <v>2662</v>
      </c>
      <c r="B2665">
        <v>19</v>
      </c>
      <c r="C2665">
        <v>0</v>
      </c>
      <c r="D2665">
        <v>27668.5</v>
      </c>
      <c r="E2665">
        <v>27900</v>
      </c>
      <c r="F2665">
        <v>539.25199999999995</v>
      </c>
      <c r="G2665">
        <v>1489.25</v>
      </c>
      <c r="H2665">
        <v>231.5</v>
      </c>
    </row>
    <row r="2666" spans="1:8" x14ac:dyDescent="0.25">
      <c r="A2666" t="s">
        <v>2663</v>
      </c>
      <c r="B2666">
        <v>18.5</v>
      </c>
      <c r="C2666">
        <v>0</v>
      </c>
      <c r="D2666">
        <v>27669</v>
      </c>
      <c r="E2666">
        <v>27900</v>
      </c>
      <c r="F2666">
        <v>427.50700000000001</v>
      </c>
      <c r="G2666">
        <v>1014.59</v>
      </c>
      <c r="H2666">
        <v>231</v>
      </c>
    </row>
    <row r="2667" spans="1:8" x14ac:dyDescent="0.25">
      <c r="A2667" t="s">
        <v>2666</v>
      </c>
      <c r="B2667">
        <v>19.164400000000001</v>
      </c>
      <c r="C2667">
        <v>0</v>
      </c>
      <c r="D2667">
        <v>27673.5</v>
      </c>
      <c r="E2667">
        <v>27900</v>
      </c>
      <c r="F2667">
        <v>428.84500000000003</v>
      </c>
      <c r="G2667">
        <v>1131.49</v>
      </c>
      <c r="H2667">
        <v>226.5</v>
      </c>
    </row>
    <row r="2668" spans="1:8" x14ac:dyDescent="0.25">
      <c r="A2668" t="s">
        <v>2667</v>
      </c>
      <c r="B2668">
        <v>16.25</v>
      </c>
      <c r="C2668">
        <v>0</v>
      </c>
      <c r="D2668">
        <v>27677.5</v>
      </c>
      <c r="E2668">
        <v>27900</v>
      </c>
      <c r="F2668">
        <v>444.90699999999998</v>
      </c>
      <c r="G2668">
        <v>1370.3</v>
      </c>
      <c r="H2668">
        <v>222.5</v>
      </c>
    </row>
    <row r="2669" spans="1:8" x14ac:dyDescent="0.25">
      <c r="A2669" t="s">
        <v>2669</v>
      </c>
      <c r="B2669">
        <v>15.1257</v>
      </c>
      <c r="C2669">
        <v>0</v>
      </c>
      <c r="D2669">
        <v>27680.5</v>
      </c>
      <c r="E2669">
        <v>27900</v>
      </c>
      <c r="F2669">
        <v>464.55099999999999</v>
      </c>
      <c r="G2669">
        <v>1256.1400000000001</v>
      </c>
      <c r="H2669">
        <v>219.5</v>
      </c>
    </row>
    <row r="2670" spans="1:8" x14ac:dyDescent="0.25">
      <c r="A2670" t="s">
        <v>2670</v>
      </c>
      <c r="B2670">
        <v>16</v>
      </c>
      <c r="C2670">
        <v>0</v>
      </c>
      <c r="D2670">
        <v>27684</v>
      </c>
      <c r="E2670">
        <v>27900</v>
      </c>
      <c r="F2670">
        <v>386.15699999999998</v>
      </c>
      <c r="G2670">
        <v>843.13599999999997</v>
      </c>
      <c r="H2670">
        <v>216</v>
      </c>
    </row>
    <row r="2671" spans="1:8" x14ac:dyDescent="0.25">
      <c r="A2671" t="s">
        <v>2671</v>
      </c>
      <c r="B2671">
        <v>15.65</v>
      </c>
      <c r="C2671">
        <v>0</v>
      </c>
      <c r="D2671">
        <v>27684</v>
      </c>
      <c r="E2671">
        <v>27900</v>
      </c>
      <c r="F2671">
        <v>403.71100000000001</v>
      </c>
      <c r="G2671">
        <v>969.23099999999999</v>
      </c>
      <c r="H2671">
        <v>216</v>
      </c>
    </row>
    <row r="2672" spans="1:8" x14ac:dyDescent="0.25">
      <c r="A2672" t="s">
        <v>2672</v>
      </c>
      <c r="B2672">
        <v>21.884499999999999</v>
      </c>
      <c r="C2672">
        <v>0</v>
      </c>
      <c r="D2672">
        <v>27685</v>
      </c>
      <c r="E2672">
        <v>27900</v>
      </c>
      <c r="F2672">
        <v>412.69099999999997</v>
      </c>
      <c r="G2672">
        <v>957.26300000000003</v>
      </c>
      <c r="H2672">
        <v>215</v>
      </c>
    </row>
    <row r="2673" spans="1:8" x14ac:dyDescent="0.25">
      <c r="A2673" t="s">
        <v>2311</v>
      </c>
      <c r="B2673">
        <v>16</v>
      </c>
      <c r="C2673">
        <v>0</v>
      </c>
      <c r="D2673">
        <v>27687</v>
      </c>
      <c r="E2673">
        <v>27900</v>
      </c>
      <c r="F2673">
        <v>393.274</v>
      </c>
      <c r="G2673">
        <v>1151.8</v>
      </c>
      <c r="H2673">
        <v>213</v>
      </c>
    </row>
    <row r="2674" spans="1:8" x14ac:dyDescent="0.25">
      <c r="A2674" t="s">
        <v>2673</v>
      </c>
      <c r="B2674">
        <v>21.846699999999998</v>
      </c>
      <c r="C2674">
        <v>0</v>
      </c>
      <c r="D2674">
        <v>27687.5</v>
      </c>
      <c r="E2674">
        <v>27900</v>
      </c>
      <c r="F2674">
        <v>425.67599999999999</v>
      </c>
      <c r="G2674">
        <v>978.81799999999998</v>
      </c>
      <c r="H2674">
        <v>212.5</v>
      </c>
    </row>
    <row r="2675" spans="1:8" x14ac:dyDescent="0.25">
      <c r="A2675" t="s">
        <v>2674</v>
      </c>
      <c r="B2675">
        <v>16.122399999999999</v>
      </c>
      <c r="C2675">
        <v>0</v>
      </c>
      <c r="D2675">
        <v>27689</v>
      </c>
      <c r="E2675">
        <v>27900</v>
      </c>
      <c r="F2675">
        <v>404.60300000000001</v>
      </c>
      <c r="G2675">
        <v>941.14800000000002</v>
      </c>
      <c r="H2675">
        <v>211</v>
      </c>
    </row>
    <row r="2676" spans="1:8" x14ac:dyDescent="0.25">
      <c r="A2676" t="s">
        <v>2675</v>
      </c>
      <c r="B2676">
        <v>23.0931</v>
      </c>
      <c r="C2676">
        <v>0</v>
      </c>
      <c r="D2676">
        <v>27690.5</v>
      </c>
      <c r="E2676">
        <v>27900</v>
      </c>
      <c r="F2676">
        <v>403.19200000000001</v>
      </c>
      <c r="G2676">
        <v>967.03399999999999</v>
      </c>
      <c r="H2676">
        <v>209.5</v>
      </c>
    </row>
    <row r="2677" spans="1:8" x14ac:dyDescent="0.25">
      <c r="A2677" t="s">
        <v>2676</v>
      </c>
      <c r="B2677">
        <v>15.834199999999999</v>
      </c>
      <c r="C2677">
        <v>0</v>
      </c>
      <c r="D2677">
        <v>27691</v>
      </c>
      <c r="E2677">
        <v>27900</v>
      </c>
      <c r="F2677">
        <v>382.40100000000001</v>
      </c>
      <c r="G2677">
        <v>1243.5999999999999</v>
      </c>
      <c r="H2677">
        <v>209</v>
      </c>
    </row>
    <row r="2678" spans="1:8" x14ac:dyDescent="0.25">
      <c r="A2678" t="s">
        <v>2677</v>
      </c>
      <c r="B2678">
        <v>15.4</v>
      </c>
      <c r="C2678">
        <v>-1.3267100000000001</v>
      </c>
      <c r="D2678">
        <v>27691.5</v>
      </c>
      <c r="E2678">
        <v>27900</v>
      </c>
      <c r="F2678">
        <v>422.83499999999998</v>
      </c>
      <c r="G2678">
        <v>1140.08</v>
      </c>
      <c r="H2678">
        <v>208.5</v>
      </c>
    </row>
    <row r="2679" spans="1:8" x14ac:dyDescent="0.25">
      <c r="A2679" t="s">
        <v>2678</v>
      </c>
      <c r="B2679">
        <v>17.534099999999999</v>
      </c>
      <c r="C2679">
        <v>0</v>
      </c>
      <c r="D2679">
        <v>27691.5</v>
      </c>
      <c r="E2679">
        <v>27900</v>
      </c>
      <c r="F2679">
        <v>393.26600000000002</v>
      </c>
      <c r="G2679">
        <v>1128.77</v>
      </c>
      <c r="H2679">
        <v>208.5</v>
      </c>
    </row>
    <row r="2680" spans="1:8" x14ac:dyDescent="0.25">
      <c r="A2680" t="s">
        <v>2679</v>
      </c>
      <c r="B2680">
        <v>22.049700000000001</v>
      </c>
      <c r="C2680">
        <v>0</v>
      </c>
      <c r="D2680">
        <v>27693.5</v>
      </c>
      <c r="E2680">
        <v>27900</v>
      </c>
      <c r="F2680">
        <v>370.90100000000001</v>
      </c>
      <c r="G2680">
        <v>949.95399999999995</v>
      </c>
      <c r="H2680">
        <v>206.5</v>
      </c>
    </row>
    <row r="2681" spans="1:8" x14ac:dyDescent="0.25">
      <c r="A2681" t="s">
        <v>2680</v>
      </c>
      <c r="B2681">
        <v>18.5</v>
      </c>
      <c r="C2681">
        <v>0</v>
      </c>
      <c r="D2681">
        <v>27694</v>
      </c>
      <c r="E2681">
        <v>27900</v>
      </c>
      <c r="F2681">
        <v>404.87400000000002</v>
      </c>
      <c r="G2681">
        <v>1122.82</v>
      </c>
      <c r="H2681">
        <v>206</v>
      </c>
    </row>
    <row r="2682" spans="1:8" x14ac:dyDescent="0.25">
      <c r="A2682" t="s">
        <v>2457</v>
      </c>
      <c r="B2682">
        <v>18.429600000000001</v>
      </c>
      <c r="C2682">
        <v>0</v>
      </c>
      <c r="D2682">
        <v>27696</v>
      </c>
      <c r="E2682">
        <v>27900</v>
      </c>
      <c r="F2682">
        <v>409.69499999999999</v>
      </c>
      <c r="G2682">
        <v>1059.1300000000001</v>
      </c>
      <c r="H2682">
        <v>204</v>
      </c>
    </row>
    <row r="2683" spans="1:8" x14ac:dyDescent="0.25">
      <c r="A2683" t="s">
        <v>2681</v>
      </c>
      <c r="B2683">
        <v>18.106400000000001</v>
      </c>
      <c r="C2683">
        <v>0</v>
      </c>
      <c r="D2683">
        <v>27696</v>
      </c>
      <c r="E2683">
        <v>27900</v>
      </c>
      <c r="F2683">
        <v>393.38499999999999</v>
      </c>
      <c r="G2683">
        <v>1123.43</v>
      </c>
      <c r="H2683">
        <v>204</v>
      </c>
    </row>
    <row r="2684" spans="1:8" x14ac:dyDescent="0.25">
      <c r="A2684" t="s">
        <v>2683</v>
      </c>
      <c r="B2684">
        <v>16</v>
      </c>
      <c r="C2684">
        <v>0</v>
      </c>
      <c r="D2684">
        <v>27697.5</v>
      </c>
      <c r="E2684">
        <v>27900</v>
      </c>
      <c r="F2684">
        <v>373.82600000000002</v>
      </c>
      <c r="G2684">
        <v>1132.5899999999999</v>
      </c>
      <c r="H2684">
        <v>202.5</v>
      </c>
    </row>
    <row r="2685" spans="1:8" x14ac:dyDescent="0.25">
      <c r="A2685" t="s">
        <v>2684</v>
      </c>
      <c r="B2685">
        <v>15.395799999999999</v>
      </c>
      <c r="C2685">
        <v>0</v>
      </c>
      <c r="D2685">
        <v>27698</v>
      </c>
      <c r="E2685">
        <v>27900</v>
      </c>
      <c r="F2685">
        <v>400.17899999999997</v>
      </c>
      <c r="G2685">
        <v>1143.9100000000001</v>
      </c>
      <c r="H2685">
        <v>202</v>
      </c>
    </row>
    <row r="2686" spans="1:8" x14ac:dyDescent="0.25">
      <c r="A2686" t="s">
        <v>2685</v>
      </c>
      <c r="B2686">
        <v>15</v>
      </c>
      <c r="C2686">
        <v>0</v>
      </c>
      <c r="D2686">
        <v>27699.5</v>
      </c>
      <c r="E2686">
        <v>27900</v>
      </c>
      <c r="F2686">
        <v>358.06700000000001</v>
      </c>
      <c r="G2686">
        <v>969.31299999999999</v>
      </c>
      <c r="H2686">
        <v>200.5</v>
      </c>
    </row>
    <row r="2687" spans="1:8" x14ac:dyDescent="0.25">
      <c r="A2687" t="s">
        <v>2686</v>
      </c>
      <c r="B2687">
        <v>18.750800000000002</v>
      </c>
      <c r="C2687">
        <v>0</v>
      </c>
      <c r="D2687">
        <v>27701</v>
      </c>
      <c r="E2687">
        <v>27900</v>
      </c>
      <c r="F2687">
        <v>425.01100000000002</v>
      </c>
      <c r="G2687">
        <v>1216.4000000000001</v>
      </c>
      <c r="H2687">
        <v>199</v>
      </c>
    </row>
    <row r="2688" spans="1:8" x14ac:dyDescent="0.25">
      <c r="A2688" t="s">
        <v>2687</v>
      </c>
      <c r="B2688">
        <v>15.5</v>
      </c>
      <c r="C2688">
        <v>0</v>
      </c>
      <c r="D2688">
        <v>27702.5</v>
      </c>
      <c r="E2688">
        <v>27900</v>
      </c>
      <c r="F2688">
        <v>344.85199999999998</v>
      </c>
      <c r="G2688">
        <v>771.05700000000002</v>
      </c>
      <c r="H2688">
        <v>197.5</v>
      </c>
    </row>
    <row r="2689" spans="1:8" x14ac:dyDescent="0.25">
      <c r="A2689" t="s">
        <v>2690</v>
      </c>
      <c r="B2689">
        <v>22.152000000000001</v>
      </c>
      <c r="C2689">
        <v>0</v>
      </c>
      <c r="D2689">
        <v>27703</v>
      </c>
      <c r="E2689">
        <v>27900</v>
      </c>
      <c r="F2689">
        <v>394.45400000000001</v>
      </c>
      <c r="G2689">
        <v>931.26800000000003</v>
      </c>
      <c r="H2689">
        <v>197</v>
      </c>
    </row>
    <row r="2690" spans="1:8" x14ac:dyDescent="0.25">
      <c r="A2690" t="s">
        <v>2691</v>
      </c>
      <c r="B2690">
        <v>15</v>
      </c>
      <c r="C2690">
        <v>0</v>
      </c>
      <c r="D2690">
        <v>27703.5</v>
      </c>
      <c r="E2690">
        <v>27900</v>
      </c>
      <c r="F2690">
        <v>292.59300000000002</v>
      </c>
      <c r="G2690">
        <v>513.98800000000006</v>
      </c>
      <c r="H2690">
        <v>196.5</v>
      </c>
    </row>
    <row r="2691" spans="1:8" x14ac:dyDescent="0.25">
      <c r="A2691" t="s">
        <v>2692</v>
      </c>
      <c r="B2691">
        <v>16.308599999999998</v>
      </c>
      <c r="C2691">
        <v>0</v>
      </c>
      <c r="D2691">
        <v>27704</v>
      </c>
      <c r="E2691">
        <v>27900</v>
      </c>
      <c r="F2691">
        <v>450.06400000000002</v>
      </c>
      <c r="G2691">
        <v>1311.56</v>
      </c>
      <c r="H2691">
        <v>196</v>
      </c>
    </row>
    <row r="2692" spans="1:8" x14ac:dyDescent="0.25">
      <c r="A2692" t="s">
        <v>2693</v>
      </c>
      <c r="B2692">
        <v>15.85</v>
      </c>
      <c r="C2692">
        <v>0</v>
      </c>
      <c r="D2692">
        <v>27705</v>
      </c>
      <c r="E2692">
        <v>27900</v>
      </c>
      <c r="F2692">
        <v>378.24799999999999</v>
      </c>
      <c r="G2692">
        <v>1142.0999999999999</v>
      </c>
      <c r="H2692">
        <v>195</v>
      </c>
    </row>
    <row r="2693" spans="1:8" x14ac:dyDescent="0.25">
      <c r="A2693" t="s">
        <v>2694</v>
      </c>
      <c r="B2693">
        <v>15.363200000000001</v>
      </c>
      <c r="C2693">
        <v>0</v>
      </c>
      <c r="D2693">
        <v>27706</v>
      </c>
      <c r="E2693">
        <v>27900</v>
      </c>
      <c r="F2693">
        <v>364.67599999999999</v>
      </c>
      <c r="G2693">
        <v>787.976</v>
      </c>
      <c r="H2693">
        <v>194</v>
      </c>
    </row>
    <row r="2694" spans="1:8" x14ac:dyDescent="0.25">
      <c r="A2694" t="s">
        <v>2695</v>
      </c>
      <c r="B2694">
        <v>16.25</v>
      </c>
      <c r="C2694">
        <v>0</v>
      </c>
      <c r="D2694">
        <v>27707</v>
      </c>
      <c r="E2694">
        <v>27900</v>
      </c>
      <c r="F2694">
        <v>427.50099999999998</v>
      </c>
      <c r="G2694">
        <v>1408.4</v>
      </c>
      <c r="H2694">
        <v>193</v>
      </c>
    </row>
    <row r="2695" spans="1:8" x14ac:dyDescent="0.25">
      <c r="A2695" t="s">
        <v>2696</v>
      </c>
      <c r="B2695">
        <v>17.2013</v>
      </c>
      <c r="C2695">
        <v>0</v>
      </c>
      <c r="D2695">
        <v>27708</v>
      </c>
      <c r="E2695">
        <v>27900</v>
      </c>
      <c r="F2695">
        <v>387.822</v>
      </c>
      <c r="G2695">
        <v>1181.53</v>
      </c>
      <c r="H2695">
        <v>192</v>
      </c>
    </row>
    <row r="2696" spans="1:8" x14ac:dyDescent="0.25">
      <c r="A2696" t="s">
        <v>2697</v>
      </c>
      <c r="B2696">
        <v>15.510199999999999</v>
      </c>
      <c r="C2696">
        <v>0</v>
      </c>
      <c r="D2696">
        <v>27708.5</v>
      </c>
      <c r="E2696">
        <v>27900</v>
      </c>
      <c r="F2696">
        <v>320.27499999999998</v>
      </c>
      <c r="G2696">
        <v>865.76400000000001</v>
      </c>
      <c r="H2696">
        <v>191.5</v>
      </c>
    </row>
    <row r="2697" spans="1:8" x14ac:dyDescent="0.25">
      <c r="A2697" t="s">
        <v>2698</v>
      </c>
      <c r="B2697">
        <v>15.092499999999999</v>
      </c>
      <c r="C2697">
        <v>0</v>
      </c>
      <c r="D2697">
        <v>27709.5</v>
      </c>
      <c r="E2697">
        <v>27900</v>
      </c>
      <c r="F2697">
        <v>335.16500000000002</v>
      </c>
      <c r="G2697">
        <v>892.67100000000005</v>
      </c>
      <c r="H2697">
        <v>190.5</v>
      </c>
    </row>
    <row r="2698" spans="1:8" x14ac:dyDescent="0.25">
      <c r="A2698" t="s">
        <v>2699</v>
      </c>
      <c r="B2698">
        <v>16.25</v>
      </c>
      <c r="C2698">
        <v>0</v>
      </c>
      <c r="D2698">
        <v>27709.5</v>
      </c>
      <c r="E2698">
        <v>27900</v>
      </c>
      <c r="F2698">
        <v>374.82400000000001</v>
      </c>
      <c r="G2698">
        <v>1063.5899999999999</v>
      </c>
      <c r="H2698">
        <v>190.5</v>
      </c>
    </row>
    <row r="2699" spans="1:8" x14ac:dyDescent="0.25">
      <c r="A2699" t="s">
        <v>2700</v>
      </c>
      <c r="B2699">
        <v>16.618500000000001</v>
      </c>
      <c r="C2699">
        <v>0</v>
      </c>
      <c r="D2699">
        <v>27711</v>
      </c>
      <c r="E2699">
        <v>27900</v>
      </c>
      <c r="F2699">
        <v>394.94600000000003</v>
      </c>
      <c r="G2699">
        <v>835.26599999999996</v>
      </c>
      <c r="H2699">
        <v>189</v>
      </c>
    </row>
    <row r="2700" spans="1:8" x14ac:dyDescent="0.25">
      <c r="A2700" t="s">
        <v>2701</v>
      </c>
      <c r="B2700">
        <v>16.25</v>
      </c>
      <c r="C2700">
        <v>0</v>
      </c>
      <c r="D2700">
        <v>27712.5</v>
      </c>
      <c r="E2700">
        <v>27900</v>
      </c>
      <c r="F2700">
        <v>380.69900000000001</v>
      </c>
      <c r="G2700">
        <v>1144.49</v>
      </c>
      <c r="H2700">
        <v>187.5</v>
      </c>
    </row>
    <row r="2701" spans="1:8" x14ac:dyDescent="0.25">
      <c r="A2701" t="s">
        <v>2702</v>
      </c>
      <c r="B2701">
        <v>15.9773</v>
      </c>
      <c r="C2701">
        <v>0</v>
      </c>
      <c r="D2701">
        <v>27714.5</v>
      </c>
      <c r="E2701">
        <v>27900</v>
      </c>
      <c r="F2701">
        <v>403.79</v>
      </c>
      <c r="G2701">
        <v>1116.67</v>
      </c>
      <c r="H2701">
        <v>185.5</v>
      </c>
    </row>
    <row r="2702" spans="1:8" x14ac:dyDescent="0.25">
      <c r="A2702" t="s">
        <v>2483</v>
      </c>
      <c r="B2702">
        <v>18.457000000000001</v>
      </c>
      <c r="C2702">
        <v>-0.70419299999999996</v>
      </c>
      <c r="D2702">
        <v>27714.5</v>
      </c>
      <c r="E2702">
        <v>27900</v>
      </c>
      <c r="F2702">
        <v>369.33</v>
      </c>
      <c r="G2702">
        <v>1026.07</v>
      </c>
      <c r="H2702">
        <v>185.5</v>
      </c>
    </row>
    <row r="2703" spans="1:8" x14ac:dyDescent="0.25">
      <c r="A2703" t="s">
        <v>2703</v>
      </c>
      <c r="B2703">
        <v>15.863099999999999</v>
      </c>
      <c r="C2703">
        <v>0</v>
      </c>
      <c r="D2703">
        <v>27714.5</v>
      </c>
      <c r="E2703">
        <v>27900</v>
      </c>
      <c r="F2703">
        <v>374.221</v>
      </c>
      <c r="G2703">
        <v>1122.4100000000001</v>
      </c>
      <c r="H2703">
        <v>185.5</v>
      </c>
    </row>
    <row r="2704" spans="1:8" x14ac:dyDescent="0.25">
      <c r="A2704" t="s">
        <v>2704</v>
      </c>
      <c r="B2704">
        <v>19.142099999999999</v>
      </c>
      <c r="C2704">
        <v>0</v>
      </c>
      <c r="D2704">
        <v>27715</v>
      </c>
      <c r="E2704">
        <v>27900</v>
      </c>
      <c r="F2704">
        <v>439.887</v>
      </c>
      <c r="G2704">
        <v>1289.54</v>
      </c>
      <c r="H2704">
        <v>185</v>
      </c>
    </row>
    <row r="2705" spans="1:8" x14ac:dyDescent="0.25">
      <c r="A2705" t="s">
        <v>2705</v>
      </c>
      <c r="B2705">
        <v>17.970700000000001</v>
      </c>
      <c r="C2705">
        <v>0</v>
      </c>
      <c r="D2705">
        <v>27716</v>
      </c>
      <c r="E2705">
        <v>27900</v>
      </c>
      <c r="F2705">
        <v>378.62200000000001</v>
      </c>
      <c r="G2705">
        <v>1013.31</v>
      </c>
      <c r="H2705">
        <v>184</v>
      </c>
    </row>
    <row r="2706" spans="1:8" x14ac:dyDescent="0.25">
      <c r="A2706" t="s">
        <v>2706</v>
      </c>
      <c r="B2706">
        <v>15.902200000000001</v>
      </c>
      <c r="C2706">
        <v>0</v>
      </c>
      <c r="D2706">
        <v>27716.5</v>
      </c>
      <c r="E2706">
        <v>27900</v>
      </c>
      <c r="F2706">
        <v>370.73700000000002</v>
      </c>
      <c r="G2706">
        <v>1134.93</v>
      </c>
      <c r="H2706">
        <v>183.5</v>
      </c>
    </row>
    <row r="2707" spans="1:8" x14ac:dyDescent="0.25">
      <c r="A2707" t="s">
        <v>2707</v>
      </c>
      <c r="B2707">
        <v>18.5</v>
      </c>
      <c r="C2707">
        <v>0</v>
      </c>
      <c r="D2707">
        <v>27716.5</v>
      </c>
      <c r="E2707">
        <v>27900</v>
      </c>
      <c r="F2707">
        <v>327.69200000000001</v>
      </c>
      <c r="G2707">
        <v>787.68799999999999</v>
      </c>
      <c r="H2707">
        <v>183.5</v>
      </c>
    </row>
    <row r="2708" spans="1:8" x14ac:dyDescent="0.25">
      <c r="A2708" t="s">
        <v>2708</v>
      </c>
      <c r="B2708">
        <v>16</v>
      </c>
      <c r="C2708">
        <v>0</v>
      </c>
      <c r="D2708">
        <v>27717.5</v>
      </c>
      <c r="E2708">
        <v>27900</v>
      </c>
      <c r="F2708">
        <v>323.601</v>
      </c>
      <c r="G2708">
        <v>714.15300000000002</v>
      </c>
      <c r="H2708">
        <v>182.5</v>
      </c>
    </row>
    <row r="2709" spans="1:8" x14ac:dyDescent="0.25">
      <c r="A2709" t="s">
        <v>2709</v>
      </c>
      <c r="B2709">
        <v>19.43</v>
      </c>
      <c r="C2709">
        <v>0</v>
      </c>
      <c r="D2709">
        <v>27718.5</v>
      </c>
      <c r="E2709">
        <v>27900</v>
      </c>
      <c r="F2709">
        <v>378.80200000000002</v>
      </c>
      <c r="G2709">
        <v>1012.02</v>
      </c>
      <c r="H2709">
        <v>181.5</v>
      </c>
    </row>
    <row r="2710" spans="1:8" x14ac:dyDescent="0.25">
      <c r="A2710" t="s">
        <v>2710</v>
      </c>
      <c r="B2710">
        <v>15.5</v>
      </c>
      <c r="C2710">
        <v>0</v>
      </c>
      <c r="D2710">
        <v>27719</v>
      </c>
      <c r="E2710">
        <v>27900</v>
      </c>
      <c r="F2710">
        <v>320.28300000000002</v>
      </c>
      <c r="G2710">
        <v>771.91499999999996</v>
      </c>
      <c r="H2710">
        <v>181</v>
      </c>
    </row>
    <row r="2711" spans="1:8" x14ac:dyDescent="0.25">
      <c r="A2711" t="s">
        <v>2711</v>
      </c>
      <c r="B2711">
        <v>15.3</v>
      </c>
      <c r="C2711">
        <v>0</v>
      </c>
      <c r="D2711">
        <v>27720</v>
      </c>
      <c r="E2711">
        <v>27900</v>
      </c>
      <c r="F2711">
        <v>329.46699999999998</v>
      </c>
      <c r="G2711">
        <v>758.22</v>
      </c>
      <c r="H2711">
        <v>180</v>
      </c>
    </row>
    <row r="2712" spans="1:8" x14ac:dyDescent="0.25">
      <c r="A2712" t="s">
        <v>2712</v>
      </c>
      <c r="B2712">
        <v>15.3</v>
      </c>
      <c r="C2712">
        <v>0</v>
      </c>
      <c r="D2712">
        <v>27720</v>
      </c>
      <c r="E2712">
        <v>27900</v>
      </c>
      <c r="F2712">
        <v>350.33699999999999</v>
      </c>
      <c r="G2712">
        <v>967.49300000000005</v>
      </c>
      <c r="H2712">
        <v>180</v>
      </c>
    </row>
    <row r="2713" spans="1:8" x14ac:dyDescent="0.25">
      <c r="A2713" t="s">
        <v>2713</v>
      </c>
      <c r="B2713">
        <v>15.95</v>
      </c>
      <c r="C2713">
        <v>0</v>
      </c>
      <c r="D2713">
        <v>27720</v>
      </c>
      <c r="E2713">
        <v>27900</v>
      </c>
      <c r="F2713">
        <v>312.072</v>
      </c>
      <c r="G2713">
        <v>750.25199999999995</v>
      </c>
      <c r="H2713">
        <v>180</v>
      </c>
    </row>
    <row r="2714" spans="1:8" x14ac:dyDescent="0.25">
      <c r="A2714" t="s">
        <v>2714</v>
      </c>
      <c r="B2714">
        <v>15.05</v>
      </c>
      <c r="C2714">
        <v>0</v>
      </c>
      <c r="D2714">
        <v>27720</v>
      </c>
      <c r="E2714">
        <v>27900</v>
      </c>
      <c r="F2714">
        <v>315.14100000000002</v>
      </c>
      <c r="G2714">
        <v>820.99699999999996</v>
      </c>
      <c r="H2714">
        <v>180</v>
      </c>
    </row>
    <row r="2715" spans="1:8" x14ac:dyDescent="0.25">
      <c r="A2715" t="s">
        <v>2715</v>
      </c>
      <c r="B2715">
        <v>15.4</v>
      </c>
      <c r="C2715">
        <v>0</v>
      </c>
      <c r="D2715">
        <v>27720</v>
      </c>
      <c r="E2715">
        <v>27900</v>
      </c>
      <c r="F2715">
        <v>360.40699999999998</v>
      </c>
      <c r="G2715">
        <v>1154.81</v>
      </c>
      <c r="H2715">
        <v>180</v>
      </c>
    </row>
    <row r="2716" spans="1:8" x14ac:dyDescent="0.25">
      <c r="A2716" t="s">
        <v>2716</v>
      </c>
      <c r="B2716">
        <v>15.009600000000001</v>
      </c>
      <c r="C2716">
        <v>0</v>
      </c>
      <c r="D2716">
        <v>27720</v>
      </c>
      <c r="E2716">
        <v>27900</v>
      </c>
      <c r="F2716">
        <v>325.53399999999999</v>
      </c>
      <c r="G2716">
        <v>948.3</v>
      </c>
      <c r="H2716">
        <v>180</v>
      </c>
    </row>
    <row r="2717" spans="1:8" x14ac:dyDescent="0.25">
      <c r="A2717" t="s">
        <v>2717</v>
      </c>
      <c r="B2717">
        <v>20.171700000000001</v>
      </c>
      <c r="C2717">
        <v>0</v>
      </c>
      <c r="D2717">
        <v>27720</v>
      </c>
      <c r="E2717">
        <v>27900</v>
      </c>
      <c r="F2717">
        <v>352.77</v>
      </c>
      <c r="G2717">
        <v>985.98099999999999</v>
      </c>
      <c r="H2717">
        <v>180</v>
      </c>
    </row>
    <row r="2718" spans="1:8" x14ac:dyDescent="0.25">
      <c r="A2718" t="s">
        <v>2718</v>
      </c>
      <c r="B2718">
        <v>14.6609</v>
      </c>
      <c r="C2718">
        <v>-0.39999400000000002</v>
      </c>
      <c r="D2718">
        <v>27720</v>
      </c>
      <c r="E2718">
        <v>27900</v>
      </c>
      <c r="F2718">
        <v>289.37200000000001</v>
      </c>
      <c r="G2718">
        <v>744.33199999999999</v>
      </c>
      <c r="H2718">
        <v>180</v>
      </c>
    </row>
    <row r="2719" spans="1:8" x14ac:dyDescent="0.25">
      <c r="A2719" t="s">
        <v>2719</v>
      </c>
      <c r="B2719">
        <v>16.420400000000001</v>
      </c>
      <c r="C2719">
        <v>-0.79998800000000003</v>
      </c>
      <c r="D2719">
        <v>27720</v>
      </c>
      <c r="E2719">
        <v>27900</v>
      </c>
      <c r="F2719">
        <v>384.40899999999999</v>
      </c>
      <c r="G2719">
        <v>1210.3399999999999</v>
      </c>
      <c r="H2719">
        <v>180</v>
      </c>
    </row>
    <row r="2720" spans="1:8" x14ac:dyDescent="0.25">
      <c r="A2720" t="s">
        <v>2720</v>
      </c>
      <c r="B2720">
        <v>14.980700000000001</v>
      </c>
      <c r="C2720">
        <v>-0.39999400000000002</v>
      </c>
      <c r="D2720">
        <v>27720</v>
      </c>
      <c r="E2720">
        <v>27900</v>
      </c>
      <c r="F2720">
        <v>319.67599999999999</v>
      </c>
      <c r="G2720">
        <v>923.60799999999995</v>
      </c>
      <c r="H2720">
        <v>180</v>
      </c>
    </row>
    <row r="2721" spans="1:8" x14ac:dyDescent="0.25">
      <c r="A2721" t="s">
        <v>2721</v>
      </c>
      <c r="B2721">
        <v>15.6441</v>
      </c>
      <c r="C2721">
        <v>0</v>
      </c>
      <c r="D2721">
        <v>27720</v>
      </c>
      <c r="E2721">
        <v>27900</v>
      </c>
      <c r="F2721">
        <v>296.01900000000001</v>
      </c>
      <c r="G2721">
        <v>841.58</v>
      </c>
      <c r="H2721">
        <v>180</v>
      </c>
    </row>
    <row r="2722" spans="1:8" x14ac:dyDescent="0.25">
      <c r="A2722" t="s">
        <v>2722</v>
      </c>
      <c r="B2722">
        <v>16.205100000000002</v>
      </c>
      <c r="C2722">
        <v>0</v>
      </c>
      <c r="D2722">
        <v>27721.5</v>
      </c>
      <c r="E2722">
        <v>27900</v>
      </c>
      <c r="F2722">
        <v>339.44299999999998</v>
      </c>
      <c r="G2722">
        <v>900.07100000000003</v>
      </c>
      <c r="H2722">
        <v>178.5</v>
      </c>
    </row>
    <row r="2723" spans="1:8" x14ac:dyDescent="0.25">
      <c r="A2723" t="s">
        <v>2723</v>
      </c>
      <c r="B2723">
        <v>15.4603</v>
      </c>
      <c r="C2723">
        <v>0</v>
      </c>
      <c r="D2723">
        <v>27722.5</v>
      </c>
      <c r="E2723">
        <v>27900</v>
      </c>
      <c r="F2723">
        <v>343.036</v>
      </c>
      <c r="G2723">
        <v>1020.63</v>
      </c>
      <c r="H2723">
        <v>177.5</v>
      </c>
    </row>
    <row r="2724" spans="1:8" x14ac:dyDescent="0.25">
      <c r="A2724" t="s">
        <v>2724</v>
      </c>
      <c r="B2724">
        <v>15.984299999999999</v>
      </c>
      <c r="C2724">
        <v>0</v>
      </c>
      <c r="D2724">
        <v>27724</v>
      </c>
      <c r="E2724">
        <v>27900</v>
      </c>
      <c r="F2724">
        <v>368.64499999999998</v>
      </c>
      <c r="G2724">
        <v>1128.51</v>
      </c>
      <c r="H2724">
        <v>176</v>
      </c>
    </row>
    <row r="2725" spans="1:8" x14ac:dyDescent="0.25">
      <c r="A2725" t="s">
        <v>2725</v>
      </c>
      <c r="B2725">
        <v>15.0809</v>
      </c>
      <c r="C2725">
        <v>0</v>
      </c>
      <c r="D2725">
        <v>27724</v>
      </c>
      <c r="E2725">
        <v>27900</v>
      </c>
      <c r="F2725">
        <v>353.142</v>
      </c>
      <c r="G2725">
        <v>1084.96</v>
      </c>
      <c r="H2725">
        <v>176</v>
      </c>
    </row>
    <row r="2726" spans="1:8" x14ac:dyDescent="0.25">
      <c r="A2726" t="s">
        <v>2726</v>
      </c>
      <c r="B2726">
        <v>23.099299999999999</v>
      </c>
      <c r="C2726">
        <v>0</v>
      </c>
      <c r="D2726">
        <v>27724.5</v>
      </c>
      <c r="E2726">
        <v>27900</v>
      </c>
      <c r="F2726">
        <v>342.57900000000001</v>
      </c>
      <c r="G2726">
        <v>937.09299999999996</v>
      </c>
      <c r="H2726">
        <v>175.5</v>
      </c>
    </row>
    <row r="2727" spans="1:8" x14ac:dyDescent="0.25">
      <c r="A2727" t="s">
        <v>2727</v>
      </c>
      <c r="B2727">
        <v>16.082799999999999</v>
      </c>
      <c r="C2727">
        <v>0</v>
      </c>
      <c r="D2727">
        <v>27725</v>
      </c>
      <c r="E2727">
        <v>27900</v>
      </c>
      <c r="F2727">
        <v>354.125</v>
      </c>
      <c r="G2727">
        <v>1132.6300000000001</v>
      </c>
      <c r="H2727">
        <v>175</v>
      </c>
    </row>
    <row r="2728" spans="1:8" x14ac:dyDescent="0.25">
      <c r="A2728" t="s">
        <v>2728</v>
      </c>
      <c r="B2728">
        <v>18.0703</v>
      </c>
      <c r="C2728">
        <v>0</v>
      </c>
      <c r="D2728">
        <v>27727</v>
      </c>
      <c r="E2728">
        <v>27900</v>
      </c>
      <c r="F2728">
        <v>336.13499999999999</v>
      </c>
      <c r="G2728">
        <v>983.25800000000004</v>
      </c>
      <c r="H2728">
        <v>173</v>
      </c>
    </row>
    <row r="2729" spans="1:8" x14ac:dyDescent="0.25">
      <c r="A2729" t="s">
        <v>2729</v>
      </c>
      <c r="B2729">
        <v>16.494199999999999</v>
      </c>
      <c r="C2729">
        <v>0</v>
      </c>
      <c r="D2729">
        <v>27727.5</v>
      </c>
      <c r="E2729">
        <v>27900</v>
      </c>
      <c r="F2729">
        <v>348.51100000000002</v>
      </c>
      <c r="G2729">
        <v>1177.8900000000001</v>
      </c>
      <c r="H2729">
        <v>172.5</v>
      </c>
    </row>
    <row r="2730" spans="1:8" x14ac:dyDescent="0.25">
      <c r="A2730" t="s">
        <v>2730</v>
      </c>
      <c r="B2730">
        <v>16.25</v>
      </c>
      <c r="C2730">
        <v>0</v>
      </c>
      <c r="D2730">
        <v>27729</v>
      </c>
      <c r="E2730">
        <v>27900</v>
      </c>
      <c r="F2730">
        <v>380.428</v>
      </c>
      <c r="G2730">
        <v>1333.48</v>
      </c>
      <c r="H2730">
        <v>171</v>
      </c>
    </row>
    <row r="2731" spans="1:8" x14ac:dyDescent="0.25">
      <c r="A2731" t="s">
        <v>2731</v>
      </c>
      <c r="B2731">
        <v>16.325900000000001</v>
      </c>
      <c r="C2731">
        <v>0</v>
      </c>
      <c r="D2731">
        <v>27730</v>
      </c>
      <c r="E2731">
        <v>27900</v>
      </c>
      <c r="F2731">
        <v>317.30599999999998</v>
      </c>
      <c r="G2731">
        <v>914.72699999999998</v>
      </c>
      <c r="H2731">
        <v>170</v>
      </c>
    </row>
    <row r="2732" spans="1:8" x14ac:dyDescent="0.25">
      <c r="A2732" t="s">
        <v>2732</v>
      </c>
      <c r="B2732">
        <v>15.5093</v>
      </c>
      <c r="C2732">
        <v>0</v>
      </c>
      <c r="D2732">
        <v>27730.5</v>
      </c>
      <c r="E2732">
        <v>27900</v>
      </c>
      <c r="F2732">
        <v>348.23500000000001</v>
      </c>
      <c r="G2732">
        <v>1123.19</v>
      </c>
      <c r="H2732">
        <v>169.5</v>
      </c>
    </row>
    <row r="2733" spans="1:8" x14ac:dyDescent="0.25">
      <c r="A2733" t="s">
        <v>2733</v>
      </c>
      <c r="B2733">
        <v>22.5398</v>
      </c>
      <c r="C2733">
        <v>-3.7587100000000002</v>
      </c>
      <c r="D2733">
        <v>27731</v>
      </c>
      <c r="E2733">
        <v>27900</v>
      </c>
      <c r="F2733">
        <v>397.613</v>
      </c>
      <c r="G2733">
        <v>933.86900000000003</v>
      </c>
      <c r="H2733">
        <v>169</v>
      </c>
    </row>
    <row r="2734" spans="1:8" x14ac:dyDescent="0.25">
      <c r="A2734" t="s">
        <v>2734</v>
      </c>
      <c r="B2734">
        <v>15.777799999999999</v>
      </c>
      <c r="C2734">
        <v>0</v>
      </c>
      <c r="D2734">
        <v>27732</v>
      </c>
      <c r="E2734">
        <v>27900</v>
      </c>
      <c r="F2734">
        <v>308.13600000000002</v>
      </c>
      <c r="G2734">
        <v>893.23400000000004</v>
      </c>
      <c r="H2734">
        <v>168</v>
      </c>
    </row>
    <row r="2735" spans="1:8" x14ac:dyDescent="0.25">
      <c r="A2735" t="s">
        <v>2735</v>
      </c>
      <c r="B2735">
        <v>15.4651</v>
      </c>
      <c r="C2735">
        <v>0</v>
      </c>
      <c r="D2735">
        <v>27733</v>
      </c>
      <c r="E2735">
        <v>27900</v>
      </c>
      <c r="F2735">
        <v>306.42899999999997</v>
      </c>
      <c r="G2735">
        <v>890.202</v>
      </c>
      <c r="H2735">
        <v>167</v>
      </c>
    </row>
    <row r="2736" spans="1:8" x14ac:dyDescent="0.25">
      <c r="A2736" t="s">
        <v>2736</v>
      </c>
      <c r="B2736">
        <v>16.078299999999999</v>
      </c>
      <c r="C2736">
        <v>0</v>
      </c>
      <c r="D2736">
        <v>27734</v>
      </c>
      <c r="E2736">
        <v>27900</v>
      </c>
      <c r="F2736">
        <v>354.435</v>
      </c>
      <c r="G2736">
        <v>1118.69</v>
      </c>
      <c r="H2736">
        <v>166</v>
      </c>
    </row>
    <row r="2737" spans="1:8" x14ac:dyDescent="0.25">
      <c r="A2737" t="s">
        <v>2737</v>
      </c>
      <c r="B2737">
        <v>16.25</v>
      </c>
      <c r="C2737">
        <v>0</v>
      </c>
      <c r="D2737">
        <v>27734</v>
      </c>
      <c r="E2737">
        <v>27900</v>
      </c>
      <c r="F2737">
        <v>307.642</v>
      </c>
      <c r="G2737">
        <v>606.10900000000004</v>
      </c>
      <c r="H2737">
        <v>166</v>
      </c>
    </row>
    <row r="2738" spans="1:8" x14ac:dyDescent="0.25">
      <c r="A2738" t="s">
        <v>2738</v>
      </c>
      <c r="B2738">
        <v>16.025700000000001</v>
      </c>
      <c r="C2738">
        <v>0</v>
      </c>
      <c r="D2738">
        <v>27734.5</v>
      </c>
      <c r="E2738">
        <v>27900</v>
      </c>
      <c r="F2738">
        <v>369.49400000000003</v>
      </c>
      <c r="G2738">
        <v>1127.53</v>
      </c>
      <c r="H2738">
        <v>165.5</v>
      </c>
    </row>
    <row r="2739" spans="1:8" x14ac:dyDescent="0.25">
      <c r="A2739" t="s">
        <v>2740</v>
      </c>
      <c r="B2739">
        <v>15.443300000000001</v>
      </c>
      <c r="C2739">
        <v>0</v>
      </c>
      <c r="D2739">
        <v>27735</v>
      </c>
      <c r="E2739">
        <v>27900</v>
      </c>
      <c r="F2739">
        <v>291.404</v>
      </c>
      <c r="G2739">
        <v>884.73</v>
      </c>
      <c r="H2739">
        <v>165</v>
      </c>
    </row>
    <row r="2740" spans="1:8" x14ac:dyDescent="0.25">
      <c r="A2740" t="s">
        <v>2741</v>
      </c>
      <c r="B2740">
        <v>23.5</v>
      </c>
      <c r="C2740">
        <v>0</v>
      </c>
      <c r="D2740">
        <v>27735.5</v>
      </c>
      <c r="E2740">
        <v>27900</v>
      </c>
      <c r="F2740">
        <v>375.50900000000001</v>
      </c>
      <c r="G2740">
        <v>940.74900000000002</v>
      </c>
      <c r="H2740">
        <v>164.5</v>
      </c>
    </row>
    <row r="2741" spans="1:8" x14ac:dyDescent="0.25">
      <c r="A2741" t="s">
        <v>2742</v>
      </c>
      <c r="B2741">
        <v>16.25</v>
      </c>
      <c r="C2741">
        <v>0</v>
      </c>
      <c r="D2741">
        <v>27736</v>
      </c>
      <c r="E2741">
        <v>27900</v>
      </c>
      <c r="F2741">
        <v>341.56200000000001</v>
      </c>
      <c r="G2741">
        <v>1114.3800000000001</v>
      </c>
      <c r="H2741">
        <v>164</v>
      </c>
    </row>
    <row r="2742" spans="1:8" x14ac:dyDescent="0.25">
      <c r="A2742" t="s">
        <v>2743</v>
      </c>
      <c r="B2742">
        <v>15.863300000000001</v>
      </c>
      <c r="C2742">
        <v>0</v>
      </c>
      <c r="D2742">
        <v>27736.5</v>
      </c>
      <c r="E2742">
        <v>27900</v>
      </c>
      <c r="F2742">
        <v>344.05799999999999</v>
      </c>
      <c r="G2742">
        <v>1144.05</v>
      </c>
      <c r="H2742">
        <v>163.5</v>
      </c>
    </row>
    <row r="2743" spans="1:8" x14ac:dyDescent="0.25">
      <c r="A2743" t="s">
        <v>2744</v>
      </c>
      <c r="B2743">
        <v>15.741400000000001</v>
      </c>
      <c r="C2743">
        <v>0</v>
      </c>
      <c r="D2743">
        <v>27737.5</v>
      </c>
      <c r="E2743">
        <v>27900</v>
      </c>
      <c r="F2743">
        <v>303.74400000000003</v>
      </c>
      <c r="G2743">
        <v>818.25800000000004</v>
      </c>
      <c r="H2743">
        <v>162.5</v>
      </c>
    </row>
    <row r="2744" spans="1:8" x14ac:dyDescent="0.25">
      <c r="A2744" t="s">
        <v>2745</v>
      </c>
      <c r="B2744">
        <v>16.517199999999999</v>
      </c>
      <c r="C2744">
        <v>0</v>
      </c>
      <c r="D2744">
        <v>27737.5</v>
      </c>
      <c r="E2744">
        <v>27900</v>
      </c>
      <c r="F2744">
        <v>314.91800000000001</v>
      </c>
      <c r="G2744">
        <v>1120.01</v>
      </c>
      <c r="H2744">
        <v>162.5</v>
      </c>
    </row>
    <row r="2745" spans="1:8" x14ac:dyDescent="0.25">
      <c r="A2745" t="s">
        <v>2746</v>
      </c>
      <c r="B2745">
        <v>15.15</v>
      </c>
      <c r="C2745">
        <v>0</v>
      </c>
      <c r="D2745">
        <v>27738</v>
      </c>
      <c r="E2745">
        <v>27900</v>
      </c>
      <c r="F2745">
        <v>270.38799999999998</v>
      </c>
      <c r="G2745">
        <v>549.79399999999998</v>
      </c>
      <c r="H2745">
        <v>162</v>
      </c>
    </row>
    <row r="2746" spans="1:8" x14ac:dyDescent="0.25">
      <c r="A2746" t="s">
        <v>2441</v>
      </c>
      <c r="B2746">
        <v>15.1608</v>
      </c>
      <c r="C2746">
        <v>0</v>
      </c>
      <c r="D2746">
        <v>27738.5</v>
      </c>
      <c r="E2746">
        <v>27900</v>
      </c>
      <c r="F2746">
        <v>313.935</v>
      </c>
      <c r="G2746">
        <v>854.50300000000004</v>
      </c>
      <c r="H2746">
        <v>161.5</v>
      </c>
    </row>
    <row r="2747" spans="1:8" x14ac:dyDescent="0.25">
      <c r="A2747" t="s">
        <v>2748</v>
      </c>
      <c r="B2747">
        <v>15.760400000000001</v>
      </c>
      <c r="C2747">
        <v>0</v>
      </c>
      <c r="D2747">
        <v>27741.5</v>
      </c>
      <c r="E2747">
        <v>27900</v>
      </c>
      <c r="F2747">
        <v>330.92700000000002</v>
      </c>
      <c r="G2747">
        <v>1084.28</v>
      </c>
      <c r="H2747">
        <v>158.5</v>
      </c>
    </row>
    <row r="2748" spans="1:8" x14ac:dyDescent="0.25">
      <c r="A2748" t="s">
        <v>2749</v>
      </c>
      <c r="B2748">
        <v>15.65</v>
      </c>
      <c r="C2748">
        <v>0</v>
      </c>
      <c r="D2748">
        <v>27742</v>
      </c>
      <c r="E2748">
        <v>27900</v>
      </c>
      <c r="F2748">
        <v>274.411</v>
      </c>
      <c r="G2748">
        <v>830.65800000000002</v>
      </c>
      <c r="H2748">
        <v>158</v>
      </c>
    </row>
    <row r="2749" spans="1:8" x14ac:dyDescent="0.25">
      <c r="A2749" t="s">
        <v>2750</v>
      </c>
      <c r="B2749">
        <v>16.5</v>
      </c>
      <c r="C2749">
        <v>0</v>
      </c>
      <c r="D2749">
        <v>27742</v>
      </c>
      <c r="E2749">
        <v>27900</v>
      </c>
      <c r="F2749">
        <v>383.89299999999997</v>
      </c>
      <c r="G2749">
        <v>1393.51</v>
      </c>
      <c r="H2749">
        <v>158</v>
      </c>
    </row>
    <row r="2750" spans="1:8" x14ac:dyDescent="0.25">
      <c r="A2750" t="s">
        <v>2751</v>
      </c>
      <c r="B2750">
        <v>17.5</v>
      </c>
      <c r="C2750">
        <v>0</v>
      </c>
      <c r="D2750">
        <v>27742.5</v>
      </c>
      <c r="E2750">
        <v>27900</v>
      </c>
      <c r="F2750">
        <v>319.02300000000002</v>
      </c>
      <c r="G2750">
        <v>619.05100000000004</v>
      </c>
      <c r="H2750">
        <v>157.5</v>
      </c>
    </row>
    <row r="2751" spans="1:8" x14ac:dyDescent="0.25">
      <c r="A2751" t="s">
        <v>2752</v>
      </c>
      <c r="B2751">
        <v>15.635999999999999</v>
      </c>
      <c r="C2751">
        <v>0</v>
      </c>
      <c r="D2751">
        <v>27743.5</v>
      </c>
      <c r="E2751">
        <v>27900</v>
      </c>
      <c r="F2751">
        <v>300.84800000000001</v>
      </c>
      <c r="G2751">
        <v>854.28599999999994</v>
      </c>
      <c r="H2751">
        <v>156.5</v>
      </c>
    </row>
    <row r="2752" spans="1:8" x14ac:dyDescent="0.25">
      <c r="A2752" t="s">
        <v>2753</v>
      </c>
      <c r="B2752">
        <v>19.399999999999999</v>
      </c>
      <c r="C2752">
        <v>0</v>
      </c>
      <c r="D2752">
        <v>27743.5</v>
      </c>
      <c r="E2752">
        <v>27900</v>
      </c>
      <c r="F2752">
        <v>360.91699999999997</v>
      </c>
      <c r="G2752">
        <v>1155.77</v>
      </c>
      <c r="H2752">
        <v>156.5</v>
      </c>
    </row>
    <row r="2753" spans="1:8" x14ac:dyDescent="0.25">
      <c r="A2753" t="s">
        <v>2562</v>
      </c>
      <c r="B2753">
        <v>16.899999999999999</v>
      </c>
      <c r="C2753">
        <v>0</v>
      </c>
      <c r="D2753">
        <v>27744.5</v>
      </c>
      <c r="E2753">
        <v>27900</v>
      </c>
      <c r="F2753">
        <v>339.90199999999999</v>
      </c>
      <c r="G2753">
        <v>1038.6500000000001</v>
      </c>
      <c r="H2753">
        <v>155.5</v>
      </c>
    </row>
    <row r="2754" spans="1:8" x14ac:dyDescent="0.25">
      <c r="A2754" t="s">
        <v>2754</v>
      </c>
      <c r="B2754">
        <v>15.395799999999999</v>
      </c>
      <c r="C2754">
        <v>0</v>
      </c>
      <c r="D2754">
        <v>27747.5</v>
      </c>
      <c r="E2754">
        <v>27900</v>
      </c>
      <c r="F2754">
        <v>290.529</v>
      </c>
      <c r="G2754">
        <v>848.404</v>
      </c>
      <c r="H2754">
        <v>152.5</v>
      </c>
    </row>
    <row r="2755" spans="1:8" x14ac:dyDescent="0.25">
      <c r="A2755" t="s">
        <v>2755</v>
      </c>
      <c r="B2755">
        <v>16.484400000000001</v>
      </c>
      <c r="C2755">
        <v>0</v>
      </c>
      <c r="D2755">
        <v>27748.5</v>
      </c>
      <c r="E2755">
        <v>27900</v>
      </c>
      <c r="F2755">
        <v>305.18</v>
      </c>
      <c r="G2755">
        <v>712.50900000000001</v>
      </c>
      <c r="H2755">
        <v>151.5</v>
      </c>
    </row>
    <row r="2756" spans="1:8" x14ac:dyDescent="0.25">
      <c r="A2756" t="s">
        <v>2756</v>
      </c>
      <c r="B2756">
        <v>18.8552</v>
      </c>
      <c r="C2756">
        <v>-1.1016900000000001</v>
      </c>
      <c r="D2756">
        <v>27748.5</v>
      </c>
      <c r="E2756">
        <v>27900</v>
      </c>
      <c r="F2756">
        <v>360.00200000000001</v>
      </c>
      <c r="G2756">
        <v>1059.68</v>
      </c>
      <c r="H2756">
        <v>151.5</v>
      </c>
    </row>
    <row r="2757" spans="1:8" x14ac:dyDescent="0.25">
      <c r="A2757" t="s">
        <v>2757</v>
      </c>
      <c r="B2757">
        <v>16</v>
      </c>
      <c r="C2757">
        <v>0</v>
      </c>
      <c r="D2757">
        <v>27751.5</v>
      </c>
      <c r="E2757">
        <v>27900</v>
      </c>
      <c r="F2757">
        <v>284.89</v>
      </c>
      <c r="G2757">
        <v>787.91800000000001</v>
      </c>
      <c r="H2757">
        <v>148.5</v>
      </c>
    </row>
    <row r="2758" spans="1:8" x14ac:dyDescent="0.25">
      <c r="A2758" t="s">
        <v>2758</v>
      </c>
      <c r="B2758">
        <v>15.684100000000001</v>
      </c>
      <c r="C2758">
        <v>0</v>
      </c>
      <c r="D2758">
        <v>27752.5</v>
      </c>
      <c r="E2758">
        <v>27900</v>
      </c>
      <c r="F2758">
        <v>303.83699999999999</v>
      </c>
      <c r="G2758">
        <v>1008.96</v>
      </c>
      <c r="H2758">
        <v>147.5</v>
      </c>
    </row>
    <row r="2759" spans="1:8" x14ac:dyDescent="0.25">
      <c r="A2759" t="s">
        <v>2759</v>
      </c>
      <c r="B2759">
        <v>17.5</v>
      </c>
      <c r="C2759">
        <v>0</v>
      </c>
      <c r="D2759">
        <v>27753.5</v>
      </c>
      <c r="E2759">
        <v>27900</v>
      </c>
      <c r="F2759">
        <v>380.27499999999998</v>
      </c>
      <c r="G2759">
        <v>1424.58</v>
      </c>
      <c r="H2759">
        <v>146.5</v>
      </c>
    </row>
    <row r="2760" spans="1:8" x14ac:dyDescent="0.25">
      <c r="A2760" t="s">
        <v>2760</v>
      </c>
      <c r="B2760">
        <v>15.5</v>
      </c>
      <c r="C2760">
        <v>-2.3719700000000001</v>
      </c>
      <c r="D2760">
        <v>27754</v>
      </c>
      <c r="E2760">
        <v>27900</v>
      </c>
      <c r="F2760">
        <v>294.47699999999998</v>
      </c>
      <c r="G2760">
        <v>767.86599999999999</v>
      </c>
      <c r="H2760">
        <v>146</v>
      </c>
    </row>
    <row r="2761" spans="1:8" x14ac:dyDescent="0.25">
      <c r="A2761" t="s">
        <v>2761</v>
      </c>
      <c r="B2761">
        <v>16.044599999999999</v>
      </c>
      <c r="C2761">
        <v>-0.60345300000000002</v>
      </c>
      <c r="D2761">
        <v>27754</v>
      </c>
      <c r="E2761">
        <v>27900</v>
      </c>
      <c r="F2761">
        <v>330.637</v>
      </c>
      <c r="G2761">
        <v>1091.7</v>
      </c>
      <c r="H2761">
        <v>146</v>
      </c>
    </row>
    <row r="2762" spans="1:8" x14ac:dyDescent="0.25">
      <c r="A2762" t="s">
        <v>2762</v>
      </c>
      <c r="B2762">
        <v>22.5</v>
      </c>
      <c r="C2762">
        <v>0</v>
      </c>
      <c r="D2762">
        <v>27755</v>
      </c>
      <c r="E2762">
        <v>27900</v>
      </c>
      <c r="F2762">
        <v>330.68900000000002</v>
      </c>
      <c r="G2762">
        <v>907.87900000000002</v>
      </c>
      <c r="H2762">
        <v>145</v>
      </c>
    </row>
    <row r="2763" spans="1:8" x14ac:dyDescent="0.25">
      <c r="A2763" t="s">
        <v>2763</v>
      </c>
      <c r="B2763">
        <v>15</v>
      </c>
      <c r="C2763">
        <v>0</v>
      </c>
      <c r="D2763">
        <v>27756</v>
      </c>
      <c r="E2763">
        <v>27900</v>
      </c>
      <c r="F2763">
        <v>298.28800000000001</v>
      </c>
      <c r="G2763">
        <v>983.88</v>
      </c>
      <c r="H2763">
        <v>144</v>
      </c>
    </row>
    <row r="2764" spans="1:8" x14ac:dyDescent="0.25">
      <c r="A2764" t="s">
        <v>2764</v>
      </c>
      <c r="B2764">
        <v>16.020199999999999</v>
      </c>
      <c r="C2764">
        <v>0</v>
      </c>
      <c r="D2764">
        <v>27757</v>
      </c>
      <c r="E2764">
        <v>27900</v>
      </c>
      <c r="F2764">
        <v>328.85300000000001</v>
      </c>
      <c r="G2764">
        <v>1136.33</v>
      </c>
      <c r="H2764">
        <v>143</v>
      </c>
    </row>
    <row r="2765" spans="1:8" x14ac:dyDescent="0.25">
      <c r="A2765" t="s">
        <v>2520</v>
      </c>
      <c r="B2765">
        <v>16.193999999999999</v>
      </c>
      <c r="C2765">
        <v>0</v>
      </c>
      <c r="D2765">
        <v>27758</v>
      </c>
      <c r="E2765">
        <v>27900</v>
      </c>
      <c r="F2765">
        <v>231.29400000000001</v>
      </c>
      <c r="G2765">
        <v>557.92700000000002</v>
      </c>
      <c r="H2765">
        <v>142</v>
      </c>
    </row>
    <row r="2766" spans="1:8" x14ac:dyDescent="0.25">
      <c r="A2766" t="s">
        <v>2765</v>
      </c>
      <c r="B2766">
        <v>16.25</v>
      </c>
      <c r="C2766">
        <v>0</v>
      </c>
      <c r="D2766">
        <v>27758.5</v>
      </c>
      <c r="E2766">
        <v>27900</v>
      </c>
      <c r="F2766">
        <v>332.71699999999998</v>
      </c>
      <c r="G2766">
        <v>650.15099999999995</v>
      </c>
      <c r="H2766">
        <v>141.5</v>
      </c>
    </row>
    <row r="2767" spans="1:8" x14ac:dyDescent="0.25">
      <c r="A2767" t="s">
        <v>2766</v>
      </c>
      <c r="B2767">
        <v>15.5725</v>
      </c>
      <c r="C2767">
        <v>0</v>
      </c>
      <c r="D2767">
        <v>27760.5</v>
      </c>
      <c r="E2767">
        <v>27900</v>
      </c>
      <c r="F2767">
        <v>297.74200000000002</v>
      </c>
      <c r="G2767">
        <v>1079.28</v>
      </c>
      <c r="H2767">
        <v>139.5</v>
      </c>
    </row>
    <row r="2768" spans="1:8" x14ac:dyDescent="0.25">
      <c r="A2768" t="s">
        <v>2767</v>
      </c>
      <c r="B2768">
        <v>15.9976</v>
      </c>
      <c r="C2768">
        <v>0</v>
      </c>
      <c r="D2768">
        <v>27761</v>
      </c>
      <c r="E2768">
        <v>27900</v>
      </c>
      <c r="F2768">
        <v>309.83699999999999</v>
      </c>
      <c r="G2768">
        <v>768.74699999999996</v>
      </c>
      <c r="H2768">
        <v>139</v>
      </c>
    </row>
    <row r="2769" spans="1:8" x14ac:dyDescent="0.25">
      <c r="A2769" t="s">
        <v>2768</v>
      </c>
      <c r="B2769">
        <v>21.25</v>
      </c>
      <c r="C2769">
        <v>0</v>
      </c>
      <c r="D2769">
        <v>27761</v>
      </c>
      <c r="E2769">
        <v>27900</v>
      </c>
      <c r="F2769">
        <v>331.23899999999998</v>
      </c>
      <c r="G2769">
        <v>1067.5</v>
      </c>
      <c r="H2769">
        <v>139</v>
      </c>
    </row>
    <row r="2770" spans="1:8" x14ac:dyDescent="0.25">
      <c r="A2770" t="s">
        <v>2769</v>
      </c>
      <c r="B2770">
        <v>15.65</v>
      </c>
      <c r="C2770">
        <v>0</v>
      </c>
      <c r="D2770">
        <v>27761.5</v>
      </c>
      <c r="E2770">
        <v>27900</v>
      </c>
      <c r="F2770">
        <v>274.73599999999999</v>
      </c>
      <c r="G2770">
        <v>750.11900000000003</v>
      </c>
      <c r="H2770">
        <v>138.5</v>
      </c>
    </row>
    <row r="2771" spans="1:8" x14ac:dyDescent="0.25">
      <c r="A2771" t="s">
        <v>2771</v>
      </c>
      <c r="B2771">
        <v>15.65</v>
      </c>
      <c r="C2771">
        <v>0</v>
      </c>
      <c r="D2771">
        <v>27762.5</v>
      </c>
      <c r="E2771">
        <v>27900</v>
      </c>
      <c r="F2771">
        <v>246.23400000000001</v>
      </c>
      <c r="G2771">
        <v>589.05200000000002</v>
      </c>
      <c r="H2771">
        <v>137.5</v>
      </c>
    </row>
    <row r="2772" spans="1:8" x14ac:dyDescent="0.25">
      <c r="A2772" t="s">
        <v>2772</v>
      </c>
      <c r="B2772">
        <v>22.5</v>
      </c>
      <c r="C2772">
        <v>0</v>
      </c>
      <c r="D2772">
        <v>27762.5</v>
      </c>
      <c r="E2772">
        <v>27900</v>
      </c>
      <c r="F2772">
        <v>318.65199999999999</v>
      </c>
      <c r="G2772">
        <v>923.29499999999996</v>
      </c>
      <c r="H2772">
        <v>137.5</v>
      </c>
    </row>
    <row r="2773" spans="1:8" x14ac:dyDescent="0.25">
      <c r="A2773" t="s">
        <v>2773</v>
      </c>
      <c r="B2773">
        <v>20.424399999999999</v>
      </c>
      <c r="C2773">
        <v>0</v>
      </c>
      <c r="D2773">
        <v>27763.5</v>
      </c>
      <c r="E2773">
        <v>27900</v>
      </c>
      <c r="F2773">
        <v>332.233</v>
      </c>
      <c r="G2773">
        <v>1126.56</v>
      </c>
      <c r="H2773">
        <v>136.5</v>
      </c>
    </row>
    <row r="2774" spans="1:8" x14ac:dyDescent="0.25">
      <c r="A2774" t="s">
        <v>2774</v>
      </c>
      <c r="B2774">
        <v>16.486899999999999</v>
      </c>
      <c r="C2774">
        <v>0</v>
      </c>
      <c r="D2774">
        <v>27764.5</v>
      </c>
      <c r="E2774">
        <v>27900</v>
      </c>
      <c r="F2774">
        <v>339.82600000000002</v>
      </c>
      <c r="G2774">
        <v>1101.8399999999999</v>
      </c>
      <c r="H2774">
        <v>135.5</v>
      </c>
    </row>
    <row r="2775" spans="1:8" x14ac:dyDescent="0.25">
      <c r="A2775" t="s">
        <v>2775</v>
      </c>
      <c r="B2775">
        <v>16.226500000000001</v>
      </c>
      <c r="C2775">
        <v>0</v>
      </c>
      <c r="D2775">
        <v>27765</v>
      </c>
      <c r="E2775">
        <v>27900</v>
      </c>
      <c r="F2775">
        <v>310.85399999999998</v>
      </c>
      <c r="G2775">
        <v>1089.55</v>
      </c>
      <c r="H2775">
        <v>135</v>
      </c>
    </row>
    <row r="2776" spans="1:8" x14ac:dyDescent="0.25">
      <c r="A2776" t="s">
        <v>2776</v>
      </c>
      <c r="B2776">
        <v>15</v>
      </c>
      <c r="C2776">
        <v>0</v>
      </c>
      <c r="D2776">
        <v>27765</v>
      </c>
      <c r="E2776">
        <v>27900</v>
      </c>
      <c r="F2776">
        <v>218.56899999999999</v>
      </c>
      <c r="G2776">
        <v>599.77499999999998</v>
      </c>
      <c r="H2776">
        <v>135</v>
      </c>
    </row>
    <row r="2777" spans="1:8" x14ac:dyDescent="0.25">
      <c r="A2777" t="s">
        <v>2777</v>
      </c>
      <c r="B2777">
        <v>15.65</v>
      </c>
      <c r="C2777">
        <v>0</v>
      </c>
      <c r="D2777">
        <v>27765</v>
      </c>
      <c r="E2777">
        <v>27900</v>
      </c>
      <c r="F2777">
        <v>237.99100000000001</v>
      </c>
      <c r="G2777">
        <v>646.24900000000002</v>
      </c>
      <c r="H2777">
        <v>135</v>
      </c>
    </row>
    <row r="2778" spans="1:8" x14ac:dyDescent="0.25">
      <c r="A2778" t="s">
        <v>2778</v>
      </c>
      <c r="B2778">
        <v>16.991900000000001</v>
      </c>
      <c r="C2778">
        <v>0</v>
      </c>
      <c r="D2778">
        <v>27765.5</v>
      </c>
      <c r="E2778">
        <v>27900</v>
      </c>
      <c r="F2778">
        <v>334.76</v>
      </c>
      <c r="G2778">
        <v>810.51199999999994</v>
      </c>
      <c r="H2778">
        <v>134.5</v>
      </c>
    </row>
    <row r="2779" spans="1:8" x14ac:dyDescent="0.25">
      <c r="A2779" t="s">
        <v>2779</v>
      </c>
      <c r="B2779">
        <v>18.149999999999999</v>
      </c>
      <c r="C2779">
        <v>0</v>
      </c>
      <c r="D2779">
        <v>27765.5</v>
      </c>
      <c r="E2779">
        <v>27900</v>
      </c>
      <c r="F2779">
        <v>312.06799999999998</v>
      </c>
      <c r="G2779">
        <v>1010.03</v>
      </c>
      <c r="H2779">
        <v>134.5</v>
      </c>
    </row>
    <row r="2780" spans="1:8" x14ac:dyDescent="0.25">
      <c r="A2780" t="s">
        <v>2780</v>
      </c>
      <c r="B2780">
        <v>15.0526</v>
      </c>
      <c r="C2780">
        <v>0</v>
      </c>
      <c r="D2780">
        <v>27769</v>
      </c>
      <c r="E2780">
        <v>27900</v>
      </c>
      <c r="F2780">
        <v>228.13200000000001</v>
      </c>
      <c r="G2780">
        <v>560.63300000000004</v>
      </c>
      <c r="H2780">
        <v>131</v>
      </c>
    </row>
    <row r="2781" spans="1:8" x14ac:dyDescent="0.25">
      <c r="A2781" t="s">
        <v>2781</v>
      </c>
      <c r="B2781">
        <v>16</v>
      </c>
      <c r="C2781">
        <v>0</v>
      </c>
      <c r="D2781">
        <v>27769</v>
      </c>
      <c r="E2781">
        <v>27900</v>
      </c>
      <c r="F2781">
        <v>230.09800000000001</v>
      </c>
      <c r="G2781">
        <v>631.44200000000001</v>
      </c>
      <c r="H2781">
        <v>131</v>
      </c>
    </row>
    <row r="2782" spans="1:8" x14ac:dyDescent="0.25">
      <c r="A2782" t="s">
        <v>2782</v>
      </c>
      <c r="B2782">
        <v>22.5</v>
      </c>
      <c r="C2782">
        <v>0</v>
      </c>
      <c r="D2782">
        <v>27770</v>
      </c>
      <c r="E2782">
        <v>27900</v>
      </c>
      <c r="F2782">
        <v>308.06900000000002</v>
      </c>
      <c r="G2782">
        <v>917.90300000000002</v>
      </c>
      <c r="H2782">
        <v>130</v>
      </c>
    </row>
    <row r="2783" spans="1:8" x14ac:dyDescent="0.25">
      <c r="A2783" t="s">
        <v>2783</v>
      </c>
      <c r="B2783">
        <v>18.5</v>
      </c>
      <c r="C2783">
        <v>0</v>
      </c>
      <c r="D2783">
        <v>27770.5</v>
      </c>
      <c r="E2783">
        <v>27900</v>
      </c>
      <c r="F2783">
        <v>281.75599999999997</v>
      </c>
      <c r="G2783">
        <v>817.30700000000002</v>
      </c>
      <c r="H2783">
        <v>129.5</v>
      </c>
    </row>
    <row r="2784" spans="1:8" x14ac:dyDescent="0.25">
      <c r="A2784" t="s">
        <v>2784</v>
      </c>
      <c r="B2784">
        <v>15.25</v>
      </c>
      <c r="C2784">
        <v>0</v>
      </c>
      <c r="D2784">
        <v>27770.5</v>
      </c>
      <c r="E2784">
        <v>27900</v>
      </c>
      <c r="F2784">
        <v>223.35599999999999</v>
      </c>
      <c r="G2784">
        <v>526.31500000000005</v>
      </c>
      <c r="H2784">
        <v>129.5</v>
      </c>
    </row>
    <row r="2785" spans="1:8" x14ac:dyDescent="0.25">
      <c r="A2785" t="s">
        <v>2785</v>
      </c>
      <c r="B2785">
        <v>15.9864</v>
      </c>
      <c r="C2785">
        <v>0</v>
      </c>
      <c r="D2785">
        <v>27773</v>
      </c>
      <c r="E2785">
        <v>27900</v>
      </c>
      <c r="F2785">
        <v>230.124</v>
      </c>
      <c r="G2785">
        <v>567.26199999999994</v>
      </c>
      <c r="H2785">
        <v>127</v>
      </c>
    </row>
    <row r="2786" spans="1:8" x14ac:dyDescent="0.25">
      <c r="A2786" t="s">
        <v>2786</v>
      </c>
      <c r="B2786">
        <v>15.0792</v>
      </c>
      <c r="C2786">
        <v>0</v>
      </c>
      <c r="D2786">
        <v>27773.5</v>
      </c>
      <c r="E2786">
        <v>27900</v>
      </c>
      <c r="F2786">
        <v>254.55099999999999</v>
      </c>
      <c r="G2786">
        <v>832.93899999999996</v>
      </c>
      <c r="H2786">
        <v>126.5</v>
      </c>
    </row>
    <row r="2787" spans="1:8" x14ac:dyDescent="0.25">
      <c r="A2787" t="s">
        <v>2787</v>
      </c>
      <c r="B2787">
        <v>15.3569</v>
      </c>
      <c r="C2787">
        <v>0</v>
      </c>
      <c r="D2787">
        <v>27774</v>
      </c>
      <c r="E2787">
        <v>27900</v>
      </c>
      <c r="F2787">
        <v>218.43299999999999</v>
      </c>
      <c r="G2787">
        <v>567.32899999999995</v>
      </c>
      <c r="H2787">
        <v>126</v>
      </c>
    </row>
    <row r="2788" spans="1:8" x14ac:dyDescent="0.25">
      <c r="A2788" t="s">
        <v>2788</v>
      </c>
      <c r="B2788">
        <v>19.399999999999999</v>
      </c>
      <c r="C2788">
        <v>0</v>
      </c>
      <c r="D2788">
        <v>27774</v>
      </c>
      <c r="E2788">
        <v>27900</v>
      </c>
      <c r="F2788">
        <v>331.43799999999999</v>
      </c>
      <c r="G2788">
        <v>989.49400000000003</v>
      </c>
      <c r="H2788">
        <v>126</v>
      </c>
    </row>
    <row r="2789" spans="1:8" x14ac:dyDescent="0.25">
      <c r="A2789" t="s">
        <v>2789</v>
      </c>
      <c r="B2789">
        <v>18</v>
      </c>
      <c r="C2789">
        <v>0</v>
      </c>
      <c r="D2789">
        <v>27774.5</v>
      </c>
      <c r="E2789">
        <v>27900</v>
      </c>
      <c r="F2789">
        <v>302.404</v>
      </c>
      <c r="G2789">
        <v>1063.8699999999999</v>
      </c>
      <c r="H2789">
        <v>125.5</v>
      </c>
    </row>
    <row r="2790" spans="1:8" x14ac:dyDescent="0.25">
      <c r="A2790" t="s">
        <v>2790</v>
      </c>
      <c r="B2790">
        <v>15.5075</v>
      </c>
      <c r="C2790">
        <v>0</v>
      </c>
      <c r="D2790">
        <v>27775.5</v>
      </c>
      <c r="E2790">
        <v>27900</v>
      </c>
      <c r="F2790">
        <v>290.11200000000002</v>
      </c>
      <c r="G2790">
        <v>1109.57</v>
      </c>
      <c r="H2790">
        <v>124.5</v>
      </c>
    </row>
    <row r="2791" spans="1:8" x14ac:dyDescent="0.25">
      <c r="A2791" t="s">
        <v>2791</v>
      </c>
      <c r="B2791">
        <v>15.286899999999999</v>
      </c>
      <c r="C2791">
        <v>0</v>
      </c>
      <c r="D2791">
        <v>27775.5</v>
      </c>
      <c r="E2791">
        <v>27900</v>
      </c>
      <c r="F2791">
        <v>199.54300000000001</v>
      </c>
      <c r="G2791">
        <v>493.96499999999997</v>
      </c>
      <c r="H2791">
        <v>124.5</v>
      </c>
    </row>
    <row r="2792" spans="1:8" x14ac:dyDescent="0.25">
      <c r="A2792" t="s">
        <v>2792</v>
      </c>
      <c r="B2792">
        <v>16.25</v>
      </c>
      <c r="C2792">
        <v>0</v>
      </c>
      <c r="D2792">
        <v>27775.5</v>
      </c>
      <c r="E2792">
        <v>27900</v>
      </c>
      <c r="F2792">
        <v>262.24700000000001</v>
      </c>
      <c r="G2792">
        <v>682.07600000000002</v>
      </c>
      <c r="H2792">
        <v>124.5</v>
      </c>
    </row>
    <row r="2793" spans="1:8" x14ac:dyDescent="0.25">
      <c r="A2793" t="s">
        <v>2793</v>
      </c>
      <c r="B2793">
        <v>16.25</v>
      </c>
      <c r="C2793">
        <v>0</v>
      </c>
      <c r="D2793">
        <v>27775.5</v>
      </c>
      <c r="E2793">
        <v>27900</v>
      </c>
      <c r="F2793">
        <v>280.53100000000001</v>
      </c>
      <c r="G2793">
        <v>924.04499999999996</v>
      </c>
      <c r="H2793">
        <v>124.5</v>
      </c>
    </row>
    <row r="2794" spans="1:8" x14ac:dyDescent="0.25">
      <c r="A2794" t="s">
        <v>2794</v>
      </c>
      <c r="B2794">
        <v>16.25</v>
      </c>
      <c r="C2794">
        <v>0</v>
      </c>
      <c r="D2794">
        <v>27775.5</v>
      </c>
      <c r="E2794">
        <v>27900</v>
      </c>
      <c r="F2794">
        <v>295.81700000000001</v>
      </c>
      <c r="G2794">
        <v>774.97400000000005</v>
      </c>
      <c r="H2794">
        <v>124.5</v>
      </c>
    </row>
    <row r="2795" spans="1:8" x14ac:dyDescent="0.25">
      <c r="A2795" t="s">
        <v>2795</v>
      </c>
      <c r="B2795">
        <v>18.25</v>
      </c>
      <c r="C2795">
        <v>0</v>
      </c>
      <c r="D2795">
        <v>27776</v>
      </c>
      <c r="E2795">
        <v>27900</v>
      </c>
      <c r="F2795">
        <v>282.01900000000001</v>
      </c>
      <c r="G2795">
        <v>810.73900000000003</v>
      </c>
      <c r="H2795">
        <v>124</v>
      </c>
    </row>
    <row r="2796" spans="1:8" x14ac:dyDescent="0.25">
      <c r="A2796" t="s">
        <v>2796</v>
      </c>
      <c r="B2796">
        <v>15.6929</v>
      </c>
      <c r="C2796">
        <v>0</v>
      </c>
      <c r="D2796">
        <v>27776.5</v>
      </c>
      <c r="E2796">
        <v>27900</v>
      </c>
      <c r="F2796">
        <v>227.721</v>
      </c>
      <c r="G2796">
        <v>645.66200000000003</v>
      </c>
      <c r="H2796">
        <v>123.5</v>
      </c>
    </row>
    <row r="2797" spans="1:8" x14ac:dyDescent="0.25">
      <c r="A2797" t="s">
        <v>2797</v>
      </c>
      <c r="B2797">
        <v>18.412400000000002</v>
      </c>
      <c r="C2797">
        <v>0</v>
      </c>
      <c r="D2797">
        <v>27777</v>
      </c>
      <c r="E2797">
        <v>27900</v>
      </c>
      <c r="F2797">
        <v>317.411</v>
      </c>
      <c r="G2797">
        <v>956.21600000000001</v>
      </c>
      <c r="H2797">
        <v>123</v>
      </c>
    </row>
    <row r="2798" spans="1:8" x14ac:dyDescent="0.25">
      <c r="A2798" t="s">
        <v>2798</v>
      </c>
      <c r="B2798">
        <v>15.773</v>
      </c>
      <c r="C2798">
        <v>0</v>
      </c>
      <c r="D2798">
        <v>27777.5</v>
      </c>
      <c r="E2798">
        <v>27900</v>
      </c>
      <c r="F2798">
        <v>282.14</v>
      </c>
      <c r="G2798">
        <v>1098.52</v>
      </c>
      <c r="H2798">
        <v>122.5</v>
      </c>
    </row>
    <row r="2799" spans="1:8" x14ac:dyDescent="0.25">
      <c r="A2799" t="s">
        <v>2799</v>
      </c>
      <c r="B2799">
        <v>15.65</v>
      </c>
      <c r="C2799">
        <v>0</v>
      </c>
      <c r="D2799">
        <v>27777.5</v>
      </c>
      <c r="E2799">
        <v>27900</v>
      </c>
      <c r="F2799">
        <v>209.643</v>
      </c>
      <c r="G2799">
        <v>553.83399999999995</v>
      </c>
      <c r="H2799">
        <v>122.5</v>
      </c>
    </row>
    <row r="2800" spans="1:8" x14ac:dyDescent="0.25">
      <c r="A2800" t="s">
        <v>2800</v>
      </c>
      <c r="B2800">
        <v>19.399999999999999</v>
      </c>
      <c r="C2800">
        <v>0</v>
      </c>
      <c r="D2800">
        <v>27777.5</v>
      </c>
      <c r="E2800">
        <v>27900</v>
      </c>
      <c r="F2800">
        <v>357.05500000000001</v>
      </c>
      <c r="G2800">
        <v>1053.29</v>
      </c>
      <c r="H2800">
        <v>122.5</v>
      </c>
    </row>
    <row r="2801" spans="1:8" x14ac:dyDescent="0.25">
      <c r="A2801" t="s">
        <v>2801</v>
      </c>
      <c r="B2801">
        <v>18.179600000000001</v>
      </c>
      <c r="C2801">
        <v>0</v>
      </c>
      <c r="D2801">
        <v>27778</v>
      </c>
      <c r="E2801">
        <v>27900</v>
      </c>
      <c r="F2801">
        <v>341.53199999999998</v>
      </c>
      <c r="G2801">
        <v>1118.3699999999999</v>
      </c>
      <c r="H2801">
        <v>122</v>
      </c>
    </row>
    <row r="2802" spans="1:8" x14ac:dyDescent="0.25">
      <c r="A2802" t="s">
        <v>2802</v>
      </c>
      <c r="B2802">
        <v>16.229800000000001</v>
      </c>
      <c r="C2802">
        <v>0</v>
      </c>
      <c r="D2802">
        <v>27778.5</v>
      </c>
      <c r="E2802">
        <v>27900</v>
      </c>
      <c r="F2802">
        <v>287.50700000000001</v>
      </c>
      <c r="G2802">
        <v>889.12</v>
      </c>
      <c r="H2802">
        <v>121.5</v>
      </c>
    </row>
    <row r="2803" spans="1:8" x14ac:dyDescent="0.25">
      <c r="A2803" t="s">
        <v>2803</v>
      </c>
      <c r="B2803">
        <v>16.850100000000001</v>
      </c>
      <c r="C2803">
        <v>0</v>
      </c>
      <c r="D2803">
        <v>27778.5</v>
      </c>
      <c r="E2803">
        <v>27900</v>
      </c>
      <c r="F2803">
        <v>256.50599999999997</v>
      </c>
      <c r="G2803">
        <v>729.12099999999998</v>
      </c>
      <c r="H2803">
        <v>121.5</v>
      </c>
    </row>
    <row r="2804" spans="1:8" x14ac:dyDescent="0.25">
      <c r="A2804" t="s">
        <v>2804</v>
      </c>
      <c r="B2804">
        <v>22</v>
      </c>
      <c r="C2804">
        <v>0</v>
      </c>
      <c r="D2804">
        <v>27779.5</v>
      </c>
      <c r="E2804">
        <v>27900</v>
      </c>
      <c r="F2804">
        <v>273.613</v>
      </c>
      <c r="G2804">
        <v>524.24</v>
      </c>
      <c r="H2804">
        <v>120.5</v>
      </c>
    </row>
    <row r="2805" spans="1:8" x14ac:dyDescent="0.25">
      <c r="A2805" t="s">
        <v>2805</v>
      </c>
      <c r="B2805">
        <v>16.350000000000001</v>
      </c>
      <c r="C2805">
        <v>0</v>
      </c>
      <c r="D2805">
        <v>27780</v>
      </c>
      <c r="E2805">
        <v>27900</v>
      </c>
      <c r="F2805">
        <v>223.172</v>
      </c>
      <c r="G2805">
        <v>636.35799999999995</v>
      </c>
      <c r="H2805">
        <v>120</v>
      </c>
    </row>
    <row r="2806" spans="1:8" x14ac:dyDescent="0.25">
      <c r="A2806" t="s">
        <v>2806</v>
      </c>
      <c r="B2806">
        <v>21.113600000000002</v>
      </c>
      <c r="C2806">
        <v>0</v>
      </c>
      <c r="D2806">
        <v>27780.5</v>
      </c>
      <c r="E2806">
        <v>27900</v>
      </c>
      <c r="F2806">
        <v>290.2</v>
      </c>
      <c r="G2806">
        <v>582.07600000000002</v>
      </c>
      <c r="H2806">
        <v>119.5</v>
      </c>
    </row>
    <row r="2807" spans="1:8" x14ac:dyDescent="0.25">
      <c r="A2807" t="s">
        <v>2807</v>
      </c>
      <c r="B2807">
        <v>22</v>
      </c>
      <c r="C2807">
        <v>0</v>
      </c>
      <c r="D2807">
        <v>27780.5</v>
      </c>
      <c r="E2807">
        <v>27900</v>
      </c>
      <c r="F2807">
        <v>324.77100000000002</v>
      </c>
      <c r="G2807">
        <v>1030.24</v>
      </c>
      <c r="H2807">
        <v>119.5</v>
      </c>
    </row>
    <row r="2808" spans="1:8" x14ac:dyDescent="0.25">
      <c r="A2808" t="s">
        <v>2808</v>
      </c>
      <c r="B2808">
        <v>15.65</v>
      </c>
      <c r="C2808">
        <v>0</v>
      </c>
      <c r="D2808">
        <v>27781</v>
      </c>
      <c r="E2808">
        <v>27900</v>
      </c>
      <c r="F2808">
        <v>225.85</v>
      </c>
      <c r="G2808">
        <v>751.43299999999999</v>
      </c>
      <c r="H2808">
        <v>119</v>
      </c>
    </row>
    <row r="2809" spans="1:8" x14ac:dyDescent="0.25">
      <c r="A2809" t="s">
        <v>2809</v>
      </c>
      <c r="B2809">
        <v>16.758099999999999</v>
      </c>
      <c r="C2809">
        <v>0</v>
      </c>
      <c r="D2809">
        <v>27781</v>
      </c>
      <c r="E2809">
        <v>27900</v>
      </c>
      <c r="F2809">
        <v>200.21100000000001</v>
      </c>
      <c r="G2809">
        <v>499.63600000000002</v>
      </c>
      <c r="H2809">
        <v>119</v>
      </c>
    </row>
    <row r="2810" spans="1:8" x14ac:dyDescent="0.25">
      <c r="A2810" t="s">
        <v>2810</v>
      </c>
      <c r="B2810">
        <v>16.164899999999999</v>
      </c>
      <c r="C2810">
        <v>0</v>
      </c>
      <c r="D2810">
        <v>27781.5</v>
      </c>
      <c r="E2810">
        <v>27900</v>
      </c>
      <c r="F2810">
        <v>216.851</v>
      </c>
      <c r="G2810">
        <v>560.63199999999995</v>
      </c>
      <c r="H2810">
        <v>118.5</v>
      </c>
    </row>
    <row r="2811" spans="1:8" x14ac:dyDescent="0.25">
      <c r="A2811" t="s">
        <v>2811</v>
      </c>
      <c r="B2811">
        <v>16.899999999999999</v>
      </c>
      <c r="C2811">
        <v>0</v>
      </c>
      <c r="D2811">
        <v>27782</v>
      </c>
      <c r="E2811">
        <v>27900</v>
      </c>
      <c r="F2811">
        <v>258.86700000000002</v>
      </c>
      <c r="G2811">
        <v>753.13400000000001</v>
      </c>
      <c r="H2811">
        <v>118</v>
      </c>
    </row>
    <row r="2812" spans="1:8" x14ac:dyDescent="0.25">
      <c r="A2812" t="s">
        <v>2812</v>
      </c>
      <c r="B2812">
        <v>16.102399999999999</v>
      </c>
      <c r="C2812">
        <v>0</v>
      </c>
      <c r="D2812">
        <v>27782</v>
      </c>
      <c r="E2812">
        <v>27900</v>
      </c>
      <c r="F2812">
        <v>238.411</v>
      </c>
      <c r="G2812">
        <v>509.69799999999998</v>
      </c>
      <c r="H2812">
        <v>118</v>
      </c>
    </row>
    <row r="2813" spans="1:8" x14ac:dyDescent="0.25">
      <c r="A2813" t="s">
        <v>2813</v>
      </c>
      <c r="B2813">
        <v>15.9941</v>
      </c>
      <c r="C2813">
        <v>0</v>
      </c>
      <c r="D2813">
        <v>27782</v>
      </c>
      <c r="E2813">
        <v>27900</v>
      </c>
      <c r="F2813">
        <v>230.08799999999999</v>
      </c>
      <c r="G2813">
        <v>597.40200000000004</v>
      </c>
      <c r="H2813">
        <v>118</v>
      </c>
    </row>
    <row r="2814" spans="1:8" x14ac:dyDescent="0.25">
      <c r="A2814" t="s">
        <v>2814</v>
      </c>
      <c r="B2814">
        <v>17.070699999999999</v>
      </c>
      <c r="C2814">
        <v>0</v>
      </c>
      <c r="D2814">
        <v>27782</v>
      </c>
      <c r="E2814">
        <v>27900</v>
      </c>
      <c r="F2814">
        <v>247.42500000000001</v>
      </c>
      <c r="G2814">
        <v>691.31799999999998</v>
      </c>
      <c r="H2814">
        <v>118</v>
      </c>
    </row>
    <row r="2815" spans="1:8" x14ac:dyDescent="0.25">
      <c r="A2815" t="s">
        <v>2815</v>
      </c>
      <c r="B2815">
        <v>13.5</v>
      </c>
      <c r="C2815">
        <v>0</v>
      </c>
      <c r="D2815">
        <v>27782.5</v>
      </c>
      <c r="E2815">
        <v>27900</v>
      </c>
      <c r="F2815">
        <v>185.39599999999999</v>
      </c>
      <c r="G2815">
        <v>451.58600000000001</v>
      </c>
      <c r="H2815">
        <v>117.5</v>
      </c>
    </row>
    <row r="2816" spans="1:8" x14ac:dyDescent="0.25">
      <c r="A2816" t="s">
        <v>2816</v>
      </c>
      <c r="B2816">
        <v>16.077000000000002</v>
      </c>
      <c r="C2816">
        <v>0</v>
      </c>
      <c r="D2816">
        <v>27784</v>
      </c>
      <c r="E2816">
        <v>27900</v>
      </c>
      <c r="F2816">
        <v>278.19600000000003</v>
      </c>
      <c r="G2816">
        <v>843.91200000000003</v>
      </c>
      <c r="H2816">
        <v>116</v>
      </c>
    </row>
    <row r="2817" spans="1:8" x14ac:dyDescent="0.25">
      <c r="A2817" t="s">
        <v>2817</v>
      </c>
      <c r="B2817">
        <v>18</v>
      </c>
      <c r="C2817">
        <v>0</v>
      </c>
      <c r="D2817">
        <v>27784</v>
      </c>
      <c r="E2817">
        <v>27900</v>
      </c>
      <c r="F2817">
        <v>299.30099999999999</v>
      </c>
      <c r="G2817">
        <v>983.03300000000002</v>
      </c>
      <c r="H2817">
        <v>116</v>
      </c>
    </row>
    <row r="2818" spans="1:8" x14ac:dyDescent="0.25">
      <c r="A2818" t="s">
        <v>2818</v>
      </c>
      <c r="B2818">
        <v>21.228400000000001</v>
      </c>
      <c r="C2818">
        <v>0</v>
      </c>
      <c r="D2818">
        <v>27784.5</v>
      </c>
      <c r="E2818">
        <v>27900</v>
      </c>
      <c r="F2818">
        <v>251.49600000000001</v>
      </c>
      <c r="G2818">
        <v>466.87900000000002</v>
      </c>
      <c r="H2818">
        <v>115.5</v>
      </c>
    </row>
    <row r="2819" spans="1:8" x14ac:dyDescent="0.25">
      <c r="A2819" t="s">
        <v>2819</v>
      </c>
      <c r="B2819">
        <v>15.65</v>
      </c>
      <c r="C2819">
        <v>0</v>
      </c>
      <c r="D2819">
        <v>27786</v>
      </c>
      <c r="E2819">
        <v>27900</v>
      </c>
      <c r="F2819">
        <v>227.58699999999999</v>
      </c>
      <c r="G2819">
        <v>637.48400000000004</v>
      </c>
      <c r="H2819">
        <v>114</v>
      </c>
    </row>
    <row r="2820" spans="1:8" x14ac:dyDescent="0.25">
      <c r="A2820" t="s">
        <v>2820</v>
      </c>
      <c r="B2820">
        <v>19.360099999999999</v>
      </c>
      <c r="C2820">
        <v>0</v>
      </c>
      <c r="D2820">
        <v>27786</v>
      </c>
      <c r="E2820">
        <v>27900</v>
      </c>
      <c r="F2820">
        <v>251.52500000000001</v>
      </c>
      <c r="G2820">
        <v>434.935</v>
      </c>
      <c r="H2820">
        <v>114</v>
      </c>
    </row>
    <row r="2821" spans="1:8" x14ac:dyDescent="0.25">
      <c r="A2821" t="s">
        <v>2821</v>
      </c>
      <c r="B2821">
        <v>15.65</v>
      </c>
      <c r="C2821">
        <v>0</v>
      </c>
      <c r="D2821">
        <v>27786.5</v>
      </c>
      <c r="E2821">
        <v>27900</v>
      </c>
      <c r="F2821">
        <v>212.2</v>
      </c>
      <c r="G2821">
        <v>615.32600000000002</v>
      </c>
      <c r="H2821">
        <v>113.5</v>
      </c>
    </row>
    <row r="2822" spans="1:8" x14ac:dyDescent="0.25">
      <c r="A2822" t="s">
        <v>2822</v>
      </c>
      <c r="B2822">
        <v>17.376200000000001</v>
      </c>
      <c r="C2822">
        <v>0</v>
      </c>
      <c r="D2822">
        <v>27788</v>
      </c>
      <c r="E2822">
        <v>27900</v>
      </c>
      <c r="F2822">
        <v>262.78399999999999</v>
      </c>
      <c r="G2822">
        <v>812.62099999999998</v>
      </c>
      <c r="H2822">
        <v>112</v>
      </c>
    </row>
    <row r="2823" spans="1:8" x14ac:dyDescent="0.25">
      <c r="A2823" t="s">
        <v>2823</v>
      </c>
      <c r="B2823">
        <v>16.25</v>
      </c>
      <c r="C2823">
        <v>0</v>
      </c>
      <c r="D2823">
        <v>27788</v>
      </c>
      <c r="E2823">
        <v>27900</v>
      </c>
      <c r="F2823">
        <v>187.14099999999999</v>
      </c>
      <c r="G2823">
        <v>493.02800000000002</v>
      </c>
      <c r="H2823">
        <v>112</v>
      </c>
    </row>
    <row r="2824" spans="1:8" x14ac:dyDescent="0.25">
      <c r="A2824" t="s">
        <v>2824</v>
      </c>
      <c r="B2824">
        <v>16.303699999999999</v>
      </c>
      <c r="C2824">
        <v>0</v>
      </c>
      <c r="D2824">
        <v>27788.5</v>
      </c>
      <c r="E2824">
        <v>27900</v>
      </c>
      <c r="F2824">
        <v>221.53800000000001</v>
      </c>
      <c r="G2824">
        <v>825.31299999999999</v>
      </c>
      <c r="H2824">
        <v>111.5</v>
      </c>
    </row>
    <row r="2825" spans="1:8" x14ac:dyDescent="0.25">
      <c r="A2825" t="s">
        <v>2825</v>
      </c>
      <c r="B2825">
        <v>15.4468</v>
      </c>
      <c r="C2825">
        <v>0</v>
      </c>
      <c r="D2825">
        <v>27788.5</v>
      </c>
      <c r="E2825">
        <v>27900</v>
      </c>
      <c r="F2825">
        <v>176.94300000000001</v>
      </c>
      <c r="G2825">
        <v>347.91699999999997</v>
      </c>
      <c r="H2825">
        <v>111.5</v>
      </c>
    </row>
    <row r="2826" spans="1:8" x14ac:dyDescent="0.25">
      <c r="A2826" t="s">
        <v>2826</v>
      </c>
      <c r="B2826">
        <v>19.081099999999999</v>
      </c>
      <c r="C2826">
        <v>0</v>
      </c>
      <c r="D2826">
        <v>27789</v>
      </c>
      <c r="E2826">
        <v>27900</v>
      </c>
      <c r="F2826">
        <v>236.23599999999999</v>
      </c>
      <c r="G2826">
        <v>430.363</v>
      </c>
      <c r="H2826">
        <v>111</v>
      </c>
    </row>
    <row r="2827" spans="1:8" x14ac:dyDescent="0.25">
      <c r="A2827" t="s">
        <v>2827</v>
      </c>
      <c r="B2827">
        <v>18.290099999999999</v>
      </c>
      <c r="C2827">
        <v>0</v>
      </c>
      <c r="D2827">
        <v>27790.5</v>
      </c>
      <c r="E2827">
        <v>27900</v>
      </c>
      <c r="F2827">
        <v>207.87299999999999</v>
      </c>
      <c r="G2827">
        <v>422.702</v>
      </c>
      <c r="H2827">
        <v>109.5</v>
      </c>
    </row>
    <row r="2828" spans="1:8" x14ac:dyDescent="0.25">
      <c r="A2828" t="s">
        <v>2828</v>
      </c>
      <c r="B2828">
        <v>15.85</v>
      </c>
      <c r="C2828">
        <v>0</v>
      </c>
      <c r="D2828">
        <v>27791</v>
      </c>
      <c r="E2828">
        <v>27900</v>
      </c>
      <c r="F2828">
        <v>184.523</v>
      </c>
      <c r="G2828">
        <v>480.15699999999998</v>
      </c>
      <c r="H2828">
        <v>109</v>
      </c>
    </row>
    <row r="2829" spans="1:8" x14ac:dyDescent="0.25">
      <c r="A2829" t="s">
        <v>2829</v>
      </c>
      <c r="B2829">
        <v>16.335599999999999</v>
      </c>
      <c r="C2829">
        <v>0</v>
      </c>
      <c r="D2829">
        <v>27792.5</v>
      </c>
      <c r="E2829">
        <v>27900</v>
      </c>
      <c r="F2829">
        <v>208.22300000000001</v>
      </c>
      <c r="G2829">
        <v>482.30099999999999</v>
      </c>
      <c r="H2829">
        <v>107.5</v>
      </c>
    </row>
    <row r="2830" spans="1:8" x14ac:dyDescent="0.25">
      <c r="A2830" t="s">
        <v>2830</v>
      </c>
      <c r="B2830">
        <v>15.353400000000001</v>
      </c>
      <c r="C2830">
        <v>0</v>
      </c>
      <c r="D2830">
        <v>27793.5</v>
      </c>
      <c r="E2830">
        <v>27900</v>
      </c>
      <c r="F2830">
        <v>189.55699999999999</v>
      </c>
      <c r="G2830">
        <v>503.30700000000002</v>
      </c>
      <c r="H2830">
        <v>106.5</v>
      </c>
    </row>
    <row r="2831" spans="1:8" x14ac:dyDescent="0.25">
      <c r="A2831" t="s">
        <v>2831</v>
      </c>
      <c r="B2831">
        <v>16.899999999999999</v>
      </c>
      <c r="C2831">
        <v>0</v>
      </c>
      <c r="D2831">
        <v>27794</v>
      </c>
      <c r="E2831">
        <v>27900</v>
      </c>
      <c r="F2831">
        <v>190.21100000000001</v>
      </c>
      <c r="G2831">
        <v>554.04600000000005</v>
      </c>
      <c r="H2831">
        <v>106</v>
      </c>
    </row>
    <row r="2832" spans="1:8" x14ac:dyDescent="0.25">
      <c r="A2832" t="s">
        <v>2832</v>
      </c>
      <c r="B2832">
        <v>15.400399999999999</v>
      </c>
      <c r="C2832">
        <v>0</v>
      </c>
      <c r="D2832">
        <v>27795</v>
      </c>
      <c r="E2832">
        <v>27900</v>
      </c>
      <c r="F2832">
        <v>191.44200000000001</v>
      </c>
      <c r="G2832">
        <v>512.54600000000005</v>
      </c>
      <c r="H2832">
        <v>105</v>
      </c>
    </row>
    <row r="2833" spans="1:8" x14ac:dyDescent="0.25">
      <c r="A2833" t="s">
        <v>2833</v>
      </c>
      <c r="B2833">
        <v>12.817600000000001</v>
      </c>
      <c r="C2833">
        <v>8.6976999999999999E-2</v>
      </c>
      <c r="D2833">
        <v>27795</v>
      </c>
      <c r="E2833">
        <v>27900</v>
      </c>
      <c r="F2833">
        <v>195.11699999999999</v>
      </c>
      <c r="G2833">
        <v>565.64700000000005</v>
      </c>
      <c r="H2833">
        <v>105</v>
      </c>
    </row>
    <row r="2834" spans="1:8" x14ac:dyDescent="0.25">
      <c r="A2834" t="s">
        <v>2834</v>
      </c>
      <c r="B2834">
        <v>18</v>
      </c>
      <c r="C2834">
        <v>0</v>
      </c>
      <c r="D2834">
        <v>27795</v>
      </c>
      <c r="E2834">
        <v>27900</v>
      </c>
      <c r="F2834">
        <v>197.73599999999999</v>
      </c>
      <c r="G2834">
        <v>434.89400000000001</v>
      </c>
      <c r="H2834">
        <v>105</v>
      </c>
    </row>
    <row r="2835" spans="1:8" x14ac:dyDescent="0.25">
      <c r="A2835" t="s">
        <v>2835</v>
      </c>
      <c r="B2835">
        <v>16</v>
      </c>
      <c r="C2835">
        <v>0</v>
      </c>
      <c r="D2835">
        <v>27795</v>
      </c>
      <c r="E2835">
        <v>27900</v>
      </c>
      <c r="F2835">
        <v>215.47900000000001</v>
      </c>
      <c r="G2835">
        <v>708.34199999999998</v>
      </c>
      <c r="H2835">
        <v>105</v>
      </c>
    </row>
    <row r="2836" spans="1:8" x14ac:dyDescent="0.25">
      <c r="A2836" t="s">
        <v>2836</v>
      </c>
      <c r="B2836">
        <v>15.709199999999999</v>
      </c>
      <c r="C2836">
        <v>0</v>
      </c>
      <c r="D2836">
        <v>27795.5</v>
      </c>
      <c r="E2836">
        <v>27900</v>
      </c>
      <c r="F2836">
        <v>183.012</v>
      </c>
      <c r="G2836">
        <v>493.17</v>
      </c>
      <c r="H2836">
        <v>104.5</v>
      </c>
    </row>
    <row r="2837" spans="1:8" x14ac:dyDescent="0.25">
      <c r="A2837" t="s">
        <v>2837</v>
      </c>
      <c r="B2837">
        <v>15.3881</v>
      </c>
      <c r="C2837">
        <v>0</v>
      </c>
      <c r="D2837">
        <v>27795.5</v>
      </c>
      <c r="E2837">
        <v>27900</v>
      </c>
      <c r="F2837">
        <v>186.02699999999999</v>
      </c>
      <c r="G2837">
        <v>565.69000000000005</v>
      </c>
      <c r="H2837">
        <v>104.5</v>
      </c>
    </row>
    <row r="2838" spans="1:8" x14ac:dyDescent="0.25">
      <c r="A2838" t="s">
        <v>2838</v>
      </c>
      <c r="B2838">
        <v>15.460800000000001</v>
      </c>
      <c r="C2838">
        <v>0</v>
      </c>
      <c r="D2838">
        <v>27796</v>
      </c>
      <c r="E2838">
        <v>27900</v>
      </c>
      <c r="F2838">
        <v>183.24299999999999</v>
      </c>
      <c r="G2838">
        <v>459.01400000000001</v>
      </c>
      <c r="H2838">
        <v>104</v>
      </c>
    </row>
    <row r="2839" spans="1:8" x14ac:dyDescent="0.25">
      <c r="A2839" t="s">
        <v>2839</v>
      </c>
      <c r="B2839">
        <v>15.65</v>
      </c>
      <c r="C2839">
        <v>0</v>
      </c>
      <c r="D2839">
        <v>27796</v>
      </c>
      <c r="E2839">
        <v>27900</v>
      </c>
      <c r="F2839">
        <v>247.096</v>
      </c>
      <c r="G2839">
        <v>681.22500000000002</v>
      </c>
      <c r="H2839">
        <v>104</v>
      </c>
    </row>
    <row r="2840" spans="1:8" x14ac:dyDescent="0.25">
      <c r="A2840" t="s">
        <v>2840</v>
      </c>
      <c r="B2840">
        <v>15.5</v>
      </c>
      <c r="C2840">
        <v>0</v>
      </c>
      <c r="D2840">
        <v>27796.5</v>
      </c>
      <c r="E2840">
        <v>27900</v>
      </c>
      <c r="F2840">
        <v>178.09700000000001</v>
      </c>
      <c r="G2840">
        <v>554.6</v>
      </c>
      <c r="H2840">
        <v>103.5</v>
      </c>
    </row>
    <row r="2841" spans="1:8" x14ac:dyDescent="0.25">
      <c r="A2841" t="s">
        <v>2841</v>
      </c>
      <c r="B2841">
        <v>16.490300000000001</v>
      </c>
      <c r="C2841">
        <v>0</v>
      </c>
      <c r="D2841">
        <v>27796.5</v>
      </c>
      <c r="E2841">
        <v>27900</v>
      </c>
      <c r="F2841">
        <v>213.613</v>
      </c>
      <c r="G2841">
        <v>695.87699999999995</v>
      </c>
      <c r="H2841">
        <v>103.5</v>
      </c>
    </row>
    <row r="2842" spans="1:8" x14ac:dyDescent="0.25">
      <c r="A2842" t="s">
        <v>2842</v>
      </c>
      <c r="B2842">
        <v>15.65</v>
      </c>
      <c r="C2842">
        <v>0</v>
      </c>
      <c r="D2842">
        <v>27797</v>
      </c>
      <c r="E2842">
        <v>27900</v>
      </c>
      <c r="F2842">
        <v>239.535</v>
      </c>
      <c r="G2842">
        <v>655.77099999999996</v>
      </c>
      <c r="H2842">
        <v>103</v>
      </c>
    </row>
    <row r="2843" spans="1:8" x14ac:dyDescent="0.25">
      <c r="A2843" t="s">
        <v>2843</v>
      </c>
      <c r="B2843">
        <v>15.8368</v>
      </c>
      <c r="C2843">
        <v>-1.85842</v>
      </c>
      <c r="D2843">
        <v>27798</v>
      </c>
      <c r="E2843">
        <v>27900</v>
      </c>
      <c r="F2843">
        <v>177.148</v>
      </c>
      <c r="G2843">
        <v>346.416</v>
      </c>
      <c r="H2843">
        <v>102</v>
      </c>
    </row>
    <row r="2844" spans="1:8" x14ac:dyDescent="0.25">
      <c r="A2844" t="s">
        <v>2844</v>
      </c>
      <c r="B2844">
        <v>15.4689</v>
      </c>
      <c r="C2844">
        <v>0</v>
      </c>
      <c r="D2844">
        <v>27798.5</v>
      </c>
      <c r="E2844">
        <v>27900</v>
      </c>
      <c r="F2844">
        <v>214.63</v>
      </c>
      <c r="G2844">
        <v>507.34899999999999</v>
      </c>
      <c r="H2844">
        <v>101.5</v>
      </c>
    </row>
    <row r="2845" spans="1:8" x14ac:dyDescent="0.25">
      <c r="A2845" t="s">
        <v>2845</v>
      </c>
      <c r="B2845">
        <v>23.75</v>
      </c>
      <c r="C2845">
        <v>0</v>
      </c>
      <c r="D2845">
        <v>27798.5</v>
      </c>
      <c r="E2845">
        <v>27900</v>
      </c>
      <c r="F2845">
        <v>301.41000000000003</v>
      </c>
      <c r="G2845">
        <v>836.52700000000004</v>
      </c>
      <c r="H2845">
        <v>101.5</v>
      </c>
    </row>
    <row r="2846" spans="1:8" x14ac:dyDescent="0.25">
      <c r="A2846" t="s">
        <v>2846</v>
      </c>
      <c r="B2846">
        <v>17.5</v>
      </c>
      <c r="C2846">
        <v>0</v>
      </c>
      <c r="D2846">
        <v>27799</v>
      </c>
      <c r="E2846">
        <v>27900</v>
      </c>
      <c r="F2846">
        <v>266.78699999999998</v>
      </c>
      <c r="G2846">
        <v>746.43299999999999</v>
      </c>
      <c r="H2846">
        <v>101</v>
      </c>
    </row>
    <row r="2847" spans="1:8" x14ac:dyDescent="0.25">
      <c r="A2847" t="s">
        <v>2847</v>
      </c>
      <c r="B2847">
        <v>14.9</v>
      </c>
      <c r="C2847">
        <v>0</v>
      </c>
      <c r="D2847">
        <v>27800</v>
      </c>
      <c r="E2847">
        <v>27900</v>
      </c>
      <c r="F2847">
        <v>202.38499999999999</v>
      </c>
      <c r="G2847">
        <v>489.40699999999998</v>
      </c>
      <c r="H2847">
        <v>100</v>
      </c>
    </row>
    <row r="2848" spans="1:8" x14ac:dyDescent="0.25">
      <c r="A2848" t="s">
        <v>2848</v>
      </c>
      <c r="B2848">
        <v>15.3248</v>
      </c>
      <c r="C2848">
        <v>0</v>
      </c>
      <c r="D2848">
        <v>27800</v>
      </c>
      <c r="E2848">
        <v>27900</v>
      </c>
      <c r="F2848">
        <v>179.07599999999999</v>
      </c>
      <c r="G2848">
        <v>311.995</v>
      </c>
      <c r="H2848">
        <v>100</v>
      </c>
    </row>
    <row r="2849" spans="1:8" x14ac:dyDescent="0.25">
      <c r="A2849" t="s">
        <v>2849</v>
      </c>
      <c r="B2849">
        <v>15.703200000000001</v>
      </c>
      <c r="C2849">
        <v>0</v>
      </c>
      <c r="D2849">
        <v>27800.5</v>
      </c>
      <c r="E2849">
        <v>27900</v>
      </c>
      <c r="F2849">
        <v>246.90600000000001</v>
      </c>
      <c r="G2849">
        <v>694.65700000000004</v>
      </c>
      <c r="H2849">
        <v>99.5</v>
      </c>
    </row>
    <row r="2850" spans="1:8" x14ac:dyDescent="0.25">
      <c r="A2850" t="s">
        <v>2850</v>
      </c>
      <c r="B2850">
        <v>15.936</v>
      </c>
      <c r="C2850">
        <v>-4.4838699999999996</v>
      </c>
      <c r="D2850">
        <v>27801</v>
      </c>
      <c r="E2850">
        <v>27900</v>
      </c>
      <c r="F2850">
        <v>274.38299999999998</v>
      </c>
      <c r="G2850">
        <v>818.77700000000004</v>
      </c>
      <c r="H2850">
        <v>99</v>
      </c>
    </row>
    <row r="2851" spans="1:8" x14ac:dyDescent="0.25">
      <c r="A2851" t="s">
        <v>2851</v>
      </c>
      <c r="B2851">
        <v>16.318899999999999</v>
      </c>
      <c r="C2851">
        <v>0</v>
      </c>
      <c r="D2851">
        <v>27801.5</v>
      </c>
      <c r="E2851">
        <v>27900</v>
      </c>
      <c r="F2851">
        <v>171.67099999999999</v>
      </c>
      <c r="G2851">
        <v>572.83299999999997</v>
      </c>
      <c r="H2851">
        <v>98.5</v>
      </c>
    </row>
    <row r="2852" spans="1:8" x14ac:dyDescent="0.25">
      <c r="A2852" t="s">
        <v>2852</v>
      </c>
      <c r="B2852">
        <v>17.5</v>
      </c>
      <c r="C2852">
        <v>0</v>
      </c>
      <c r="D2852">
        <v>27802</v>
      </c>
      <c r="E2852">
        <v>27900</v>
      </c>
      <c r="F2852">
        <v>237.88300000000001</v>
      </c>
      <c r="G2852">
        <v>719.125</v>
      </c>
      <c r="H2852">
        <v>98</v>
      </c>
    </row>
    <row r="2853" spans="1:8" x14ac:dyDescent="0.25">
      <c r="A2853" t="s">
        <v>2853</v>
      </c>
      <c r="B2853">
        <v>15</v>
      </c>
      <c r="C2853">
        <v>0</v>
      </c>
      <c r="D2853">
        <v>27802</v>
      </c>
      <c r="E2853">
        <v>27900</v>
      </c>
      <c r="F2853">
        <v>177.727</v>
      </c>
      <c r="G2853">
        <v>490.09800000000001</v>
      </c>
      <c r="H2853">
        <v>98</v>
      </c>
    </row>
    <row r="2854" spans="1:8" x14ac:dyDescent="0.25">
      <c r="A2854" t="s">
        <v>2854</v>
      </c>
      <c r="B2854">
        <v>18.575600000000001</v>
      </c>
      <c r="C2854">
        <v>0</v>
      </c>
      <c r="D2854">
        <v>27802</v>
      </c>
      <c r="E2854">
        <v>27900</v>
      </c>
      <c r="F2854">
        <v>200.01400000000001</v>
      </c>
      <c r="G2854">
        <v>441.58800000000002</v>
      </c>
      <c r="H2854">
        <v>98</v>
      </c>
    </row>
    <row r="2855" spans="1:8" x14ac:dyDescent="0.25">
      <c r="A2855" t="s">
        <v>2855</v>
      </c>
      <c r="B2855">
        <v>16.375699999999998</v>
      </c>
      <c r="C2855">
        <v>0</v>
      </c>
      <c r="D2855">
        <v>27802</v>
      </c>
      <c r="E2855">
        <v>27900</v>
      </c>
      <c r="F2855">
        <v>211.57</v>
      </c>
      <c r="G2855">
        <v>590.17700000000002</v>
      </c>
      <c r="H2855">
        <v>98</v>
      </c>
    </row>
    <row r="2856" spans="1:8" x14ac:dyDescent="0.25">
      <c r="A2856" t="s">
        <v>2856</v>
      </c>
      <c r="B2856">
        <v>15.85</v>
      </c>
      <c r="C2856">
        <v>0</v>
      </c>
      <c r="D2856">
        <v>27803.5</v>
      </c>
      <c r="E2856">
        <v>27900</v>
      </c>
      <c r="F2856">
        <v>179.06200000000001</v>
      </c>
      <c r="G2856">
        <v>470.16699999999997</v>
      </c>
      <c r="H2856">
        <v>96.5</v>
      </c>
    </row>
    <row r="2857" spans="1:8" x14ac:dyDescent="0.25">
      <c r="A2857" t="s">
        <v>2857</v>
      </c>
      <c r="B2857">
        <v>15.301299999999999</v>
      </c>
      <c r="C2857">
        <v>0</v>
      </c>
      <c r="D2857">
        <v>27803.5</v>
      </c>
      <c r="E2857">
        <v>27900</v>
      </c>
      <c r="F2857">
        <v>222.03</v>
      </c>
      <c r="G2857">
        <v>601.67100000000005</v>
      </c>
      <c r="H2857">
        <v>96.5</v>
      </c>
    </row>
    <row r="2858" spans="1:8" x14ac:dyDescent="0.25">
      <c r="A2858" t="s">
        <v>2858</v>
      </c>
      <c r="B2858">
        <v>18.473600000000001</v>
      </c>
      <c r="C2858">
        <v>0</v>
      </c>
      <c r="D2858">
        <v>27803.5</v>
      </c>
      <c r="E2858">
        <v>27900</v>
      </c>
      <c r="F2858">
        <v>178.45500000000001</v>
      </c>
      <c r="G2858">
        <v>428.19</v>
      </c>
      <c r="H2858">
        <v>96.5</v>
      </c>
    </row>
    <row r="2859" spans="1:8" x14ac:dyDescent="0.25">
      <c r="A2859" t="s">
        <v>2859</v>
      </c>
      <c r="B2859">
        <v>16.920999999999999</v>
      </c>
      <c r="C2859">
        <v>0</v>
      </c>
      <c r="D2859">
        <v>27803.5</v>
      </c>
      <c r="E2859">
        <v>27900</v>
      </c>
      <c r="F2859">
        <v>204.78700000000001</v>
      </c>
      <c r="G2859">
        <v>643.47199999999998</v>
      </c>
      <c r="H2859">
        <v>96.5</v>
      </c>
    </row>
    <row r="2860" spans="1:8" x14ac:dyDescent="0.25">
      <c r="A2860" t="s">
        <v>2860</v>
      </c>
      <c r="B2860">
        <v>15.65</v>
      </c>
      <c r="C2860">
        <v>0</v>
      </c>
      <c r="D2860">
        <v>27804.5</v>
      </c>
      <c r="E2860">
        <v>27900</v>
      </c>
      <c r="F2860">
        <v>176.16</v>
      </c>
      <c r="G2860">
        <v>512.06700000000001</v>
      </c>
      <c r="H2860">
        <v>95.5</v>
      </c>
    </row>
    <row r="2861" spans="1:8" x14ac:dyDescent="0.25">
      <c r="A2861" t="s">
        <v>2861</v>
      </c>
      <c r="B2861">
        <v>15.65</v>
      </c>
      <c r="C2861">
        <v>-10.836</v>
      </c>
      <c r="D2861">
        <v>27804.5</v>
      </c>
      <c r="E2861">
        <v>27900</v>
      </c>
      <c r="F2861">
        <v>235.50899999999999</v>
      </c>
      <c r="G2861">
        <v>606.86699999999996</v>
      </c>
      <c r="H2861">
        <v>95.5</v>
      </c>
    </row>
    <row r="2862" spans="1:8" x14ac:dyDescent="0.25">
      <c r="A2862" t="s">
        <v>2862</v>
      </c>
      <c r="B2862">
        <v>18</v>
      </c>
      <c r="C2862">
        <v>0</v>
      </c>
      <c r="D2862">
        <v>27804.5</v>
      </c>
      <c r="E2862">
        <v>27900</v>
      </c>
      <c r="F2862">
        <v>180.45699999999999</v>
      </c>
      <c r="G2862">
        <v>430.85899999999998</v>
      </c>
      <c r="H2862">
        <v>95.5</v>
      </c>
    </row>
    <row r="2863" spans="1:8" x14ac:dyDescent="0.25">
      <c r="A2863" t="s">
        <v>2414</v>
      </c>
      <c r="B2863">
        <v>17.25</v>
      </c>
      <c r="C2863">
        <v>0</v>
      </c>
      <c r="D2863">
        <v>27804.5</v>
      </c>
      <c r="E2863">
        <v>27900</v>
      </c>
      <c r="F2863">
        <v>187.97800000000001</v>
      </c>
      <c r="G2863">
        <v>391.18599999999998</v>
      </c>
      <c r="H2863">
        <v>95.5</v>
      </c>
    </row>
    <row r="2864" spans="1:8" x14ac:dyDescent="0.25">
      <c r="A2864" t="s">
        <v>2863</v>
      </c>
      <c r="B2864">
        <v>16.398900000000001</v>
      </c>
      <c r="C2864">
        <v>0</v>
      </c>
      <c r="D2864">
        <v>27805</v>
      </c>
      <c r="E2864">
        <v>27900</v>
      </c>
      <c r="F2864">
        <v>187.40700000000001</v>
      </c>
      <c r="G2864">
        <v>456.17700000000002</v>
      </c>
      <c r="H2864">
        <v>95</v>
      </c>
    </row>
    <row r="2865" spans="1:8" x14ac:dyDescent="0.25">
      <c r="A2865" t="s">
        <v>2864</v>
      </c>
      <c r="B2865">
        <v>15.613899999999999</v>
      </c>
      <c r="C2865">
        <v>0</v>
      </c>
      <c r="D2865">
        <v>27805.5</v>
      </c>
      <c r="E2865">
        <v>27900</v>
      </c>
      <c r="F2865">
        <v>201.035</v>
      </c>
      <c r="G2865">
        <v>608.91499999999996</v>
      </c>
      <c r="H2865">
        <v>94.5</v>
      </c>
    </row>
    <row r="2866" spans="1:8" x14ac:dyDescent="0.25">
      <c r="A2866" t="s">
        <v>2865</v>
      </c>
      <c r="B2866">
        <v>13.4641</v>
      </c>
      <c r="C2866">
        <v>0</v>
      </c>
      <c r="D2866">
        <v>27806</v>
      </c>
      <c r="E2866">
        <v>27900</v>
      </c>
      <c r="F2866">
        <v>169.00800000000001</v>
      </c>
      <c r="G2866">
        <v>472.87099999999998</v>
      </c>
      <c r="H2866">
        <v>94</v>
      </c>
    </row>
    <row r="2867" spans="1:8" x14ac:dyDescent="0.25">
      <c r="A2867" t="s">
        <v>2866</v>
      </c>
      <c r="B2867">
        <v>16.6539</v>
      </c>
      <c r="C2867">
        <v>0</v>
      </c>
      <c r="D2867">
        <v>27806</v>
      </c>
      <c r="E2867">
        <v>27900</v>
      </c>
      <c r="F2867">
        <v>177.47300000000001</v>
      </c>
      <c r="G2867">
        <v>560.29700000000003</v>
      </c>
      <c r="H2867">
        <v>94</v>
      </c>
    </row>
    <row r="2868" spans="1:8" x14ac:dyDescent="0.25">
      <c r="A2868" t="s">
        <v>2867</v>
      </c>
      <c r="B2868">
        <v>16.272200000000002</v>
      </c>
      <c r="C2868">
        <v>0</v>
      </c>
      <c r="D2868">
        <v>27806</v>
      </c>
      <c r="E2868">
        <v>27900</v>
      </c>
      <c r="F2868">
        <v>255.54</v>
      </c>
      <c r="G2868">
        <v>811.43700000000001</v>
      </c>
      <c r="H2868">
        <v>94</v>
      </c>
    </row>
    <row r="2869" spans="1:8" x14ac:dyDescent="0.25">
      <c r="A2869" t="s">
        <v>2868</v>
      </c>
      <c r="B2869">
        <v>17.614799999999999</v>
      </c>
      <c r="C2869">
        <v>-2.5906199999999999</v>
      </c>
      <c r="D2869">
        <v>27806.5</v>
      </c>
      <c r="E2869">
        <v>27900</v>
      </c>
      <c r="F2869">
        <v>172.636</v>
      </c>
      <c r="G2869">
        <v>439.03199999999998</v>
      </c>
      <c r="H2869">
        <v>93.5</v>
      </c>
    </row>
    <row r="2870" spans="1:8" x14ac:dyDescent="0.25">
      <c r="A2870" t="s">
        <v>2869</v>
      </c>
      <c r="B2870">
        <v>15.882</v>
      </c>
      <c r="C2870">
        <v>0</v>
      </c>
      <c r="D2870">
        <v>27806.5</v>
      </c>
      <c r="E2870">
        <v>27900</v>
      </c>
      <c r="F2870">
        <v>210.95599999999999</v>
      </c>
      <c r="G2870">
        <v>723.03499999999997</v>
      </c>
      <c r="H2870">
        <v>93.5</v>
      </c>
    </row>
    <row r="2871" spans="1:8" x14ac:dyDescent="0.25">
      <c r="A2871" t="s">
        <v>2870</v>
      </c>
      <c r="B2871">
        <v>16.75</v>
      </c>
      <c r="C2871">
        <v>0</v>
      </c>
      <c r="D2871">
        <v>27807.5</v>
      </c>
      <c r="E2871">
        <v>27900</v>
      </c>
      <c r="F2871">
        <v>172.20400000000001</v>
      </c>
      <c r="G2871">
        <v>426.90100000000001</v>
      </c>
      <c r="H2871">
        <v>92.5</v>
      </c>
    </row>
    <row r="2872" spans="1:8" x14ac:dyDescent="0.25">
      <c r="A2872" t="s">
        <v>2871</v>
      </c>
      <c r="B2872">
        <v>11.125400000000001</v>
      </c>
      <c r="C2872">
        <v>0</v>
      </c>
      <c r="D2872">
        <v>27808</v>
      </c>
      <c r="E2872">
        <v>27900</v>
      </c>
      <c r="F2872">
        <v>127.86799999999999</v>
      </c>
      <c r="G2872">
        <v>215.79499999999999</v>
      </c>
      <c r="H2872">
        <v>92</v>
      </c>
    </row>
    <row r="2873" spans="1:8" x14ac:dyDescent="0.25">
      <c r="A2873" t="s">
        <v>2872</v>
      </c>
      <c r="B2873">
        <v>16.25</v>
      </c>
      <c r="C2873">
        <v>0</v>
      </c>
      <c r="D2873">
        <v>27808</v>
      </c>
      <c r="E2873">
        <v>27900</v>
      </c>
      <c r="F2873">
        <v>231.19200000000001</v>
      </c>
      <c r="G2873">
        <v>562.91600000000005</v>
      </c>
      <c r="H2873">
        <v>92</v>
      </c>
    </row>
    <row r="2874" spans="1:8" x14ac:dyDescent="0.25">
      <c r="A2874" t="s">
        <v>2873</v>
      </c>
      <c r="B2874">
        <v>22.720700000000001</v>
      </c>
      <c r="C2874">
        <v>0</v>
      </c>
      <c r="D2874">
        <v>27808</v>
      </c>
      <c r="E2874">
        <v>27900</v>
      </c>
      <c r="F2874">
        <v>305.02800000000002</v>
      </c>
      <c r="G2874">
        <v>907.91600000000005</v>
      </c>
      <c r="H2874">
        <v>92</v>
      </c>
    </row>
    <row r="2875" spans="1:8" x14ac:dyDescent="0.25">
      <c r="A2875" t="s">
        <v>2874</v>
      </c>
      <c r="B2875">
        <v>17.474900000000002</v>
      </c>
      <c r="C2875">
        <v>0</v>
      </c>
      <c r="D2875">
        <v>27808.5</v>
      </c>
      <c r="E2875">
        <v>27900</v>
      </c>
      <c r="F2875">
        <v>166.07499999999999</v>
      </c>
      <c r="G2875">
        <v>437.83800000000002</v>
      </c>
      <c r="H2875">
        <v>91.5</v>
      </c>
    </row>
    <row r="2876" spans="1:8" x14ac:dyDescent="0.25">
      <c r="A2876" t="s">
        <v>2875</v>
      </c>
      <c r="B2876">
        <v>16.52</v>
      </c>
      <c r="C2876">
        <v>0</v>
      </c>
      <c r="D2876">
        <v>27808.5</v>
      </c>
      <c r="E2876">
        <v>27900</v>
      </c>
      <c r="F2876">
        <v>176.155</v>
      </c>
      <c r="G2876">
        <v>419.89</v>
      </c>
      <c r="H2876">
        <v>91.5</v>
      </c>
    </row>
    <row r="2877" spans="1:8" x14ac:dyDescent="0.25">
      <c r="A2877" t="s">
        <v>2876</v>
      </c>
      <c r="B2877">
        <v>16.645499999999998</v>
      </c>
      <c r="C2877">
        <v>0</v>
      </c>
      <c r="D2877">
        <v>27809.5</v>
      </c>
      <c r="E2877">
        <v>27900</v>
      </c>
      <c r="F2877">
        <v>210.51499999999999</v>
      </c>
      <c r="G2877">
        <v>523.26499999999999</v>
      </c>
      <c r="H2877">
        <v>90.5</v>
      </c>
    </row>
    <row r="2878" spans="1:8" x14ac:dyDescent="0.25">
      <c r="A2878" t="s">
        <v>2877</v>
      </c>
      <c r="B2878">
        <v>15.9382</v>
      </c>
      <c r="C2878">
        <v>0</v>
      </c>
      <c r="D2878">
        <v>27809.5</v>
      </c>
      <c r="E2878">
        <v>27900</v>
      </c>
      <c r="F2878">
        <v>163.28299999999999</v>
      </c>
      <c r="G2878">
        <v>432.32499999999999</v>
      </c>
      <c r="H2878">
        <v>90.5</v>
      </c>
    </row>
    <row r="2879" spans="1:8" x14ac:dyDescent="0.25">
      <c r="A2879" t="s">
        <v>2878</v>
      </c>
      <c r="B2879">
        <v>15.407299999999999</v>
      </c>
      <c r="C2879">
        <v>0</v>
      </c>
      <c r="D2879">
        <v>27810.5</v>
      </c>
      <c r="E2879">
        <v>27900</v>
      </c>
      <c r="F2879">
        <v>186.57900000000001</v>
      </c>
      <c r="G2879">
        <v>517.30100000000004</v>
      </c>
      <c r="H2879">
        <v>89.5</v>
      </c>
    </row>
    <row r="2880" spans="1:8" x14ac:dyDescent="0.25">
      <c r="A2880" t="s">
        <v>2879</v>
      </c>
      <c r="B2880">
        <v>13.3848</v>
      </c>
      <c r="C2880">
        <v>0</v>
      </c>
      <c r="D2880">
        <v>27810.5</v>
      </c>
      <c r="E2880">
        <v>27900</v>
      </c>
      <c r="F2880">
        <v>165.61600000000001</v>
      </c>
      <c r="G2880">
        <v>431.31599999999997</v>
      </c>
      <c r="H2880">
        <v>89.5</v>
      </c>
    </row>
    <row r="2881" spans="1:8" x14ac:dyDescent="0.25">
      <c r="A2881" t="s">
        <v>2880</v>
      </c>
      <c r="B2881">
        <v>16.531199999999998</v>
      </c>
      <c r="C2881">
        <v>0</v>
      </c>
      <c r="D2881">
        <v>27811</v>
      </c>
      <c r="E2881">
        <v>27900</v>
      </c>
      <c r="F2881">
        <v>196.447</v>
      </c>
      <c r="G2881">
        <v>538.47199999999998</v>
      </c>
      <c r="H2881">
        <v>89</v>
      </c>
    </row>
    <row r="2882" spans="1:8" x14ac:dyDescent="0.25">
      <c r="A2882" t="s">
        <v>2881</v>
      </c>
      <c r="B2882">
        <v>15.65</v>
      </c>
      <c r="C2882">
        <v>0</v>
      </c>
      <c r="D2882">
        <v>27812.5</v>
      </c>
      <c r="E2882">
        <v>27900</v>
      </c>
      <c r="F2882">
        <v>204.29599999999999</v>
      </c>
      <c r="G2882">
        <v>632.37199999999996</v>
      </c>
      <c r="H2882">
        <v>87.5</v>
      </c>
    </row>
    <row r="2883" spans="1:8" x14ac:dyDescent="0.25">
      <c r="A2883" t="s">
        <v>2882</v>
      </c>
      <c r="B2883">
        <v>15.728400000000001</v>
      </c>
      <c r="C2883">
        <v>0</v>
      </c>
      <c r="D2883">
        <v>27813</v>
      </c>
      <c r="E2883">
        <v>27900</v>
      </c>
      <c r="F2883">
        <v>193.70599999999999</v>
      </c>
      <c r="G2883">
        <v>681.63499999999999</v>
      </c>
      <c r="H2883">
        <v>87</v>
      </c>
    </row>
    <row r="2884" spans="1:8" x14ac:dyDescent="0.25">
      <c r="A2884" t="s">
        <v>2883</v>
      </c>
      <c r="B2884">
        <v>21.483599999999999</v>
      </c>
      <c r="C2884">
        <v>0</v>
      </c>
      <c r="D2884">
        <v>27813.5</v>
      </c>
      <c r="E2884">
        <v>27900</v>
      </c>
      <c r="F2884">
        <v>232.46600000000001</v>
      </c>
      <c r="G2884">
        <v>744.19799999999998</v>
      </c>
      <c r="H2884">
        <v>86.5</v>
      </c>
    </row>
    <row r="2885" spans="1:8" x14ac:dyDescent="0.25">
      <c r="A2885" t="s">
        <v>2884</v>
      </c>
      <c r="B2885">
        <v>15.104699999999999</v>
      </c>
      <c r="C2885">
        <v>0</v>
      </c>
      <c r="D2885">
        <v>27813.5</v>
      </c>
      <c r="E2885">
        <v>27900</v>
      </c>
      <c r="F2885">
        <v>146.91</v>
      </c>
      <c r="G2885">
        <v>287.40899999999999</v>
      </c>
      <c r="H2885">
        <v>86.5</v>
      </c>
    </row>
    <row r="2886" spans="1:8" x14ac:dyDescent="0.25">
      <c r="A2886" t="s">
        <v>2885</v>
      </c>
      <c r="B2886">
        <v>15.65</v>
      </c>
      <c r="C2886">
        <v>0</v>
      </c>
      <c r="D2886">
        <v>27814</v>
      </c>
      <c r="E2886">
        <v>27900</v>
      </c>
      <c r="F2886">
        <v>154.65100000000001</v>
      </c>
      <c r="G2886">
        <v>293.44200000000001</v>
      </c>
      <c r="H2886">
        <v>86</v>
      </c>
    </row>
    <row r="2887" spans="1:8" x14ac:dyDescent="0.25">
      <c r="A2887" t="s">
        <v>2886</v>
      </c>
      <c r="B2887">
        <v>15.395799999999999</v>
      </c>
      <c r="C2887">
        <v>0</v>
      </c>
      <c r="D2887">
        <v>27814</v>
      </c>
      <c r="E2887">
        <v>27900</v>
      </c>
      <c r="F2887">
        <v>154.876</v>
      </c>
      <c r="G2887">
        <v>552.72900000000004</v>
      </c>
      <c r="H2887">
        <v>86</v>
      </c>
    </row>
    <row r="2888" spans="1:8" x14ac:dyDescent="0.25">
      <c r="A2888" t="s">
        <v>2887</v>
      </c>
      <c r="B2888">
        <v>12.4442</v>
      </c>
      <c r="C2888">
        <v>0</v>
      </c>
      <c r="D2888">
        <v>27814.5</v>
      </c>
      <c r="E2888">
        <v>27900</v>
      </c>
      <c r="F2888">
        <v>125.46899999999999</v>
      </c>
      <c r="G2888">
        <v>260.95299999999997</v>
      </c>
      <c r="H2888">
        <v>85.5</v>
      </c>
    </row>
    <row r="2889" spans="1:8" x14ac:dyDescent="0.25">
      <c r="A2889" t="s">
        <v>2888</v>
      </c>
      <c r="B2889">
        <v>15.65</v>
      </c>
      <c r="C2889">
        <v>0</v>
      </c>
      <c r="D2889">
        <v>27814.5</v>
      </c>
      <c r="E2889">
        <v>27900</v>
      </c>
      <c r="F2889">
        <v>167.55</v>
      </c>
      <c r="G2889">
        <v>458.77800000000002</v>
      </c>
      <c r="H2889">
        <v>85.5</v>
      </c>
    </row>
    <row r="2890" spans="1:8" x14ac:dyDescent="0.25">
      <c r="A2890" t="s">
        <v>2889</v>
      </c>
      <c r="B2890">
        <v>15.65</v>
      </c>
      <c r="C2890">
        <v>0</v>
      </c>
      <c r="D2890">
        <v>27814.5</v>
      </c>
      <c r="E2890">
        <v>27900</v>
      </c>
      <c r="F2890">
        <v>213.828</v>
      </c>
      <c r="G2890">
        <v>804.077</v>
      </c>
      <c r="H2890">
        <v>85.5</v>
      </c>
    </row>
    <row r="2891" spans="1:8" x14ac:dyDescent="0.25">
      <c r="A2891" t="s">
        <v>2890</v>
      </c>
      <c r="B2891">
        <v>16.432600000000001</v>
      </c>
      <c r="C2891">
        <v>0</v>
      </c>
      <c r="D2891">
        <v>27815</v>
      </c>
      <c r="E2891">
        <v>27900</v>
      </c>
      <c r="F2891">
        <v>197.946</v>
      </c>
      <c r="G2891">
        <v>606.34299999999996</v>
      </c>
      <c r="H2891">
        <v>85</v>
      </c>
    </row>
    <row r="2892" spans="1:8" x14ac:dyDescent="0.25">
      <c r="A2892" t="s">
        <v>2891</v>
      </c>
      <c r="B2892">
        <v>19.25</v>
      </c>
      <c r="C2892">
        <v>0</v>
      </c>
      <c r="D2892">
        <v>27815.5</v>
      </c>
      <c r="E2892">
        <v>27900</v>
      </c>
      <c r="F2892">
        <v>245.58099999999999</v>
      </c>
      <c r="G2892">
        <v>919.04399999999998</v>
      </c>
      <c r="H2892">
        <v>84.5</v>
      </c>
    </row>
    <row r="2893" spans="1:8" x14ac:dyDescent="0.25">
      <c r="A2893" t="s">
        <v>2892</v>
      </c>
      <c r="B2893">
        <v>16.25</v>
      </c>
      <c r="C2893">
        <v>0</v>
      </c>
      <c r="D2893">
        <v>27816</v>
      </c>
      <c r="E2893">
        <v>27900</v>
      </c>
      <c r="F2893">
        <v>185.67099999999999</v>
      </c>
      <c r="G2893">
        <v>584.78800000000001</v>
      </c>
      <c r="H2893">
        <v>84</v>
      </c>
    </row>
    <row r="2894" spans="1:8" x14ac:dyDescent="0.25">
      <c r="A2894" t="s">
        <v>2893</v>
      </c>
      <c r="B2894">
        <v>14.8</v>
      </c>
      <c r="C2894">
        <v>0</v>
      </c>
      <c r="D2894">
        <v>27816.5</v>
      </c>
      <c r="E2894">
        <v>27900</v>
      </c>
      <c r="F2894">
        <v>159.53100000000001</v>
      </c>
      <c r="G2894">
        <v>417.125</v>
      </c>
      <c r="H2894">
        <v>83.5</v>
      </c>
    </row>
    <row r="2895" spans="1:8" x14ac:dyDescent="0.25">
      <c r="A2895" t="s">
        <v>2894</v>
      </c>
      <c r="B2895">
        <v>17.085599999999999</v>
      </c>
      <c r="C2895">
        <v>0</v>
      </c>
      <c r="D2895">
        <v>27816.5</v>
      </c>
      <c r="E2895">
        <v>27900</v>
      </c>
      <c r="F2895">
        <v>158.87100000000001</v>
      </c>
      <c r="G2895">
        <v>344.31400000000002</v>
      </c>
      <c r="H2895">
        <v>83.5</v>
      </c>
    </row>
    <row r="2896" spans="1:8" x14ac:dyDescent="0.25">
      <c r="A2896" t="s">
        <v>2895</v>
      </c>
      <c r="B2896">
        <v>16.25</v>
      </c>
      <c r="C2896">
        <v>0</v>
      </c>
      <c r="D2896">
        <v>27817</v>
      </c>
      <c r="E2896">
        <v>27900</v>
      </c>
      <c r="F2896">
        <v>142.233</v>
      </c>
      <c r="G2896">
        <v>259.97399999999999</v>
      </c>
      <c r="H2896">
        <v>83</v>
      </c>
    </row>
    <row r="2897" spans="1:8" x14ac:dyDescent="0.25">
      <c r="A2897" t="s">
        <v>2896</v>
      </c>
      <c r="B2897">
        <v>15.65</v>
      </c>
      <c r="C2897">
        <v>0</v>
      </c>
      <c r="D2897">
        <v>27817</v>
      </c>
      <c r="E2897">
        <v>27900</v>
      </c>
      <c r="F2897">
        <v>154.62200000000001</v>
      </c>
      <c r="G2897">
        <v>560.08799999999997</v>
      </c>
      <c r="H2897">
        <v>83</v>
      </c>
    </row>
    <row r="2898" spans="1:8" x14ac:dyDescent="0.25">
      <c r="A2898" t="s">
        <v>2897</v>
      </c>
      <c r="B2898">
        <v>19</v>
      </c>
      <c r="C2898">
        <v>0</v>
      </c>
      <c r="D2898">
        <v>27817</v>
      </c>
      <c r="E2898">
        <v>27900</v>
      </c>
      <c r="F2898">
        <v>195.708</v>
      </c>
      <c r="G2898">
        <v>656.33100000000002</v>
      </c>
      <c r="H2898">
        <v>83</v>
      </c>
    </row>
    <row r="2899" spans="1:8" x14ac:dyDescent="0.25">
      <c r="A2899" t="s">
        <v>2898</v>
      </c>
      <c r="B2899">
        <v>15.126799999999999</v>
      </c>
      <c r="C2899">
        <v>0</v>
      </c>
      <c r="D2899">
        <v>27817.5</v>
      </c>
      <c r="E2899">
        <v>27900</v>
      </c>
      <c r="F2899">
        <v>172.78100000000001</v>
      </c>
      <c r="G2899">
        <v>529.24300000000005</v>
      </c>
      <c r="H2899">
        <v>82.5</v>
      </c>
    </row>
    <row r="2900" spans="1:8" x14ac:dyDescent="0.25">
      <c r="A2900" t="s">
        <v>2899</v>
      </c>
      <c r="B2900">
        <v>16.25</v>
      </c>
      <c r="C2900">
        <v>0</v>
      </c>
      <c r="D2900">
        <v>27817.5</v>
      </c>
      <c r="E2900">
        <v>27900</v>
      </c>
      <c r="F2900">
        <v>168.143</v>
      </c>
      <c r="G2900">
        <v>497.55200000000002</v>
      </c>
      <c r="H2900">
        <v>82.5</v>
      </c>
    </row>
    <row r="2901" spans="1:8" x14ac:dyDescent="0.25">
      <c r="A2901" t="s">
        <v>2900</v>
      </c>
      <c r="B2901">
        <v>15.9345</v>
      </c>
      <c r="C2901">
        <v>0</v>
      </c>
      <c r="D2901">
        <v>27817.5</v>
      </c>
      <c r="E2901">
        <v>27900</v>
      </c>
      <c r="F2901">
        <v>207.137</v>
      </c>
      <c r="G2901">
        <v>667.28300000000002</v>
      </c>
      <c r="H2901">
        <v>82.5</v>
      </c>
    </row>
    <row r="2902" spans="1:8" x14ac:dyDescent="0.25">
      <c r="A2902" t="s">
        <v>2901</v>
      </c>
      <c r="B2902">
        <v>14.6814</v>
      </c>
      <c r="C2902">
        <v>0</v>
      </c>
      <c r="D2902">
        <v>27817.5</v>
      </c>
      <c r="E2902">
        <v>27900</v>
      </c>
      <c r="F2902">
        <v>155.739</v>
      </c>
      <c r="G2902">
        <v>365.392</v>
      </c>
      <c r="H2902">
        <v>82.5</v>
      </c>
    </row>
    <row r="2903" spans="1:8" x14ac:dyDescent="0.25">
      <c r="A2903" t="s">
        <v>2902</v>
      </c>
      <c r="B2903">
        <v>16.0077</v>
      </c>
      <c r="C2903">
        <v>0</v>
      </c>
      <c r="D2903">
        <v>27818</v>
      </c>
      <c r="E2903">
        <v>27900</v>
      </c>
      <c r="F2903">
        <v>186.75200000000001</v>
      </c>
      <c r="G2903">
        <v>518.39599999999996</v>
      </c>
      <c r="H2903">
        <v>82</v>
      </c>
    </row>
    <row r="2904" spans="1:8" x14ac:dyDescent="0.25">
      <c r="A2904" t="s">
        <v>2903</v>
      </c>
      <c r="B2904">
        <v>16.4941</v>
      </c>
      <c r="C2904">
        <v>0</v>
      </c>
      <c r="D2904">
        <v>27818</v>
      </c>
      <c r="E2904">
        <v>27900</v>
      </c>
      <c r="F2904">
        <v>181.75</v>
      </c>
      <c r="G2904">
        <v>479.76100000000002</v>
      </c>
      <c r="H2904">
        <v>82</v>
      </c>
    </row>
    <row r="2905" spans="1:8" x14ac:dyDescent="0.25">
      <c r="A2905" t="s">
        <v>2904</v>
      </c>
      <c r="B2905">
        <v>17.9864</v>
      </c>
      <c r="C2905">
        <v>0</v>
      </c>
      <c r="D2905">
        <v>27818.5</v>
      </c>
      <c r="E2905">
        <v>27900</v>
      </c>
      <c r="F2905">
        <v>163.77799999999999</v>
      </c>
      <c r="G2905">
        <v>417.05700000000002</v>
      </c>
      <c r="H2905">
        <v>81.5</v>
      </c>
    </row>
    <row r="2906" spans="1:8" x14ac:dyDescent="0.25">
      <c r="A2906" t="s">
        <v>2905</v>
      </c>
      <c r="B2906">
        <v>16.878</v>
      </c>
      <c r="C2906">
        <v>0</v>
      </c>
      <c r="D2906">
        <v>27818.5</v>
      </c>
      <c r="E2906">
        <v>27900</v>
      </c>
      <c r="F2906">
        <v>210.517</v>
      </c>
      <c r="G2906">
        <v>679.29399999999998</v>
      </c>
      <c r="H2906">
        <v>81.5</v>
      </c>
    </row>
    <row r="2907" spans="1:8" x14ac:dyDescent="0.25">
      <c r="A2907" t="s">
        <v>2906</v>
      </c>
      <c r="B2907">
        <v>14.3969</v>
      </c>
      <c r="C2907">
        <v>0</v>
      </c>
      <c r="D2907">
        <v>27818.5</v>
      </c>
      <c r="E2907">
        <v>27900</v>
      </c>
      <c r="F2907">
        <v>140.80799999999999</v>
      </c>
      <c r="G2907">
        <v>328.71199999999999</v>
      </c>
      <c r="H2907">
        <v>81.5</v>
      </c>
    </row>
    <row r="2908" spans="1:8" x14ac:dyDescent="0.25">
      <c r="A2908" t="s">
        <v>2907</v>
      </c>
      <c r="B2908">
        <v>16.95</v>
      </c>
      <c r="C2908">
        <v>0</v>
      </c>
      <c r="D2908">
        <v>27818.5</v>
      </c>
      <c r="E2908">
        <v>27900</v>
      </c>
      <c r="F2908">
        <v>134.33099999999999</v>
      </c>
      <c r="G2908">
        <v>167.07499999999999</v>
      </c>
      <c r="H2908">
        <v>81.5</v>
      </c>
    </row>
    <row r="2909" spans="1:8" x14ac:dyDescent="0.25">
      <c r="A2909" t="s">
        <v>2908</v>
      </c>
      <c r="B2909">
        <v>15.712999999999999</v>
      </c>
      <c r="C2909">
        <v>0</v>
      </c>
      <c r="D2909">
        <v>27819.5</v>
      </c>
      <c r="E2909">
        <v>27900</v>
      </c>
      <c r="F2909">
        <v>180.70500000000001</v>
      </c>
      <c r="G2909">
        <v>525.35199999999998</v>
      </c>
      <c r="H2909">
        <v>80.5</v>
      </c>
    </row>
    <row r="2910" spans="1:8" x14ac:dyDescent="0.25">
      <c r="A2910" t="s">
        <v>2909</v>
      </c>
      <c r="B2910">
        <v>15.65</v>
      </c>
      <c r="C2910">
        <v>0</v>
      </c>
      <c r="D2910">
        <v>27819.5</v>
      </c>
      <c r="E2910">
        <v>27900</v>
      </c>
      <c r="F2910">
        <v>162.33099999999999</v>
      </c>
      <c r="G2910">
        <v>462.17500000000001</v>
      </c>
      <c r="H2910">
        <v>80.5</v>
      </c>
    </row>
    <row r="2911" spans="1:8" x14ac:dyDescent="0.25">
      <c r="A2911" t="s">
        <v>2910</v>
      </c>
      <c r="B2911">
        <v>15.752000000000001</v>
      </c>
      <c r="C2911">
        <v>0</v>
      </c>
      <c r="D2911">
        <v>27820.5</v>
      </c>
      <c r="E2911">
        <v>27900</v>
      </c>
      <c r="F2911">
        <v>165.666</v>
      </c>
      <c r="G2911">
        <v>504.07400000000001</v>
      </c>
      <c r="H2911">
        <v>79.5</v>
      </c>
    </row>
    <row r="2912" spans="1:8" x14ac:dyDescent="0.25">
      <c r="A2912" t="s">
        <v>2911</v>
      </c>
      <c r="B2912">
        <v>15.65</v>
      </c>
      <c r="C2912">
        <v>0</v>
      </c>
      <c r="D2912">
        <v>27820.5</v>
      </c>
      <c r="E2912">
        <v>27900</v>
      </c>
      <c r="F2912">
        <v>183.30099999999999</v>
      </c>
      <c r="G2912">
        <v>579.44399999999996</v>
      </c>
      <c r="H2912">
        <v>79.5</v>
      </c>
    </row>
    <row r="2913" spans="1:8" x14ac:dyDescent="0.25">
      <c r="A2913" t="s">
        <v>2912</v>
      </c>
      <c r="B2913">
        <v>12.098599999999999</v>
      </c>
      <c r="C2913">
        <v>0</v>
      </c>
      <c r="D2913">
        <v>27821</v>
      </c>
      <c r="E2913">
        <v>27900</v>
      </c>
      <c r="F2913">
        <v>118.822</v>
      </c>
      <c r="G2913">
        <v>205.125</v>
      </c>
      <c r="H2913">
        <v>79</v>
      </c>
    </row>
    <row r="2914" spans="1:8" x14ac:dyDescent="0.25">
      <c r="A2914" t="s">
        <v>2913</v>
      </c>
      <c r="B2914">
        <v>14.2776</v>
      </c>
      <c r="C2914">
        <v>0</v>
      </c>
      <c r="D2914">
        <v>27822</v>
      </c>
      <c r="E2914">
        <v>27900</v>
      </c>
      <c r="F2914">
        <v>114.265</v>
      </c>
      <c r="G2914">
        <v>185.58600000000001</v>
      </c>
      <c r="H2914">
        <v>78</v>
      </c>
    </row>
    <row r="2915" spans="1:8" x14ac:dyDescent="0.25">
      <c r="A2915" t="s">
        <v>2914</v>
      </c>
      <c r="B2915">
        <v>14.462899999999999</v>
      </c>
      <c r="C2915">
        <v>0</v>
      </c>
      <c r="D2915">
        <v>27822.5</v>
      </c>
      <c r="E2915">
        <v>27900</v>
      </c>
      <c r="F2915">
        <v>176.83699999999999</v>
      </c>
      <c r="G2915">
        <v>616.54899999999998</v>
      </c>
      <c r="H2915">
        <v>77.5</v>
      </c>
    </row>
    <row r="2916" spans="1:8" x14ac:dyDescent="0.25">
      <c r="A2916" t="s">
        <v>2915</v>
      </c>
      <c r="B2916">
        <v>16.25</v>
      </c>
      <c r="C2916">
        <v>0</v>
      </c>
      <c r="D2916">
        <v>27822.5</v>
      </c>
      <c r="E2916">
        <v>27900</v>
      </c>
      <c r="F2916">
        <v>183.364</v>
      </c>
      <c r="G2916">
        <v>574.88</v>
      </c>
      <c r="H2916">
        <v>77.5</v>
      </c>
    </row>
    <row r="2917" spans="1:8" x14ac:dyDescent="0.25">
      <c r="A2917" t="s">
        <v>2916</v>
      </c>
      <c r="B2917">
        <v>15.85</v>
      </c>
      <c r="C2917">
        <v>0</v>
      </c>
      <c r="D2917">
        <v>27823</v>
      </c>
      <c r="E2917">
        <v>27900</v>
      </c>
      <c r="F2917">
        <v>221.96700000000001</v>
      </c>
      <c r="G2917">
        <v>755.19500000000005</v>
      </c>
      <c r="H2917">
        <v>77</v>
      </c>
    </row>
    <row r="2918" spans="1:8" x14ac:dyDescent="0.25">
      <c r="A2918" t="s">
        <v>2917</v>
      </c>
      <c r="B2918">
        <v>18.465299999999999</v>
      </c>
      <c r="C2918">
        <v>0</v>
      </c>
      <c r="D2918">
        <v>27823.5</v>
      </c>
      <c r="E2918">
        <v>27900</v>
      </c>
      <c r="F2918">
        <v>183.31700000000001</v>
      </c>
      <c r="G2918">
        <v>336.77499999999998</v>
      </c>
      <c r="H2918">
        <v>76.5</v>
      </c>
    </row>
    <row r="2919" spans="1:8" x14ac:dyDescent="0.25">
      <c r="A2919" t="s">
        <v>2918</v>
      </c>
      <c r="B2919">
        <v>16.600000000000001</v>
      </c>
      <c r="C2919">
        <v>0</v>
      </c>
      <c r="D2919">
        <v>27824</v>
      </c>
      <c r="E2919">
        <v>27900</v>
      </c>
      <c r="F2919">
        <v>205.006</v>
      </c>
      <c r="G2919">
        <v>574.47900000000004</v>
      </c>
      <c r="H2919">
        <v>76</v>
      </c>
    </row>
    <row r="2920" spans="1:8" x14ac:dyDescent="0.25">
      <c r="A2920" t="s">
        <v>2919</v>
      </c>
      <c r="B2920">
        <v>16.52</v>
      </c>
      <c r="C2920">
        <v>0</v>
      </c>
      <c r="D2920">
        <v>27824</v>
      </c>
      <c r="E2920">
        <v>27900</v>
      </c>
      <c r="F2920">
        <v>155.226</v>
      </c>
      <c r="G2920">
        <v>411.94200000000001</v>
      </c>
      <c r="H2920">
        <v>76</v>
      </c>
    </row>
    <row r="2921" spans="1:8" x14ac:dyDescent="0.25">
      <c r="A2921" t="s">
        <v>2920</v>
      </c>
      <c r="B2921">
        <v>21.210699999999999</v>
      </c>
      <c r="C2921">
        <v>0</v>
      </c>
      <c r="D2921">
        <v>27825</v>
      </c>
      <c r="E2921">
        <v>27900</v>
      </c>
      <c r="F2921">
        <v>226.07400000000001</v>
      </c>
      <c r="G2921">
        <v>740.56299999999999</v>
      </c>
      <c r="H2921">
        <v>75</v>
      </c>
    </row>
    <row r="2922" spans="1:8" x14ac:dyDescent="0.25">
      <c r="A2922" t="s">
        <v>2921</v>
      </c>
      <c r="B2922">
        <v>14.262</v>
      </c>
      <c r="C2922">
        <v>0</v>
      </c>
      <c r="D2922">
        <v>27825.5</v>
      </c>
      <c r="E2922">
        <v>27900</v>
      </c>
      <c r="F2922">
        <v>125.85899999999999</v>
      </c>
      <c r="G2922">
        <v>324.93200000000002</v>
      </c>
      <c r="H2922">
        <v>74.5</v>
      </c>
    </row>
    <row r="2923" spans="1:8" x14ac:dyDescent="0.25">
      <c r="A2923" t="s">
        <v>2922</v>
      </c>
      <c r="B2923">
        <v>16.899999999999999</v>
      </c>
      <c r="C2923">
        <v>0</v>
      </c>
      <c r="D2923">
        <v>27827</v>
      </c>
      <c r="E2923">
        <v>27900</v>
      </c>
      <c r="F2923">
        <v>117.51300000000001</v>
      </c>
      <c r="G2923">
        <v>276.11799999999999</v>
      </c>
      <c r="H2923">
        <v>73</v>
      </c>
    </row>
    <row r="2924" spans="1:8" x14ac:dyDescent="0.25">
      <c r="A2924" t="s">
        <v>2923</v>
      </c>
      <c r="B2924">
        <v>16.375699999999998</v>
      </c>
      <c r="C2924">
        <v>0</v>
      </c>
      <c r="D2924">
        <v>27828.5</v>
      </c>
      <c r="E2924">
        <v>27900</v>
      </c>
      <c r="F2924">
        <v>169.696</v>
      </c>
      <c r="G2924">
        <v>591.48599999999999</v>
      </c>
      <c r="H2924">
        <v>71.5</v>
      </c>
    </row>
    <row r="2925" spans="1:8" x14ac:dyDescent="0.25">
      <c r="A2925" t="s">
        <v>2924</v>
      </c>
      <c r="B2925">
        <v>15.65</v>
      </c>
      <c r="C2925">
        <v>0</v>
      </c>
      <c r="D2925">
        <v>27829.5</v>
      </c>
      <c r="E2925">
        <v>27900</v>
      </c>
      <c r="F2925">
        <v>110.51300000000001</v>
      </c>
      <c r="G2925">
        <v>286.76900000000001</v>
      </c>
      <c r="H2925">
        <v>70.5</v>
      </c>
    </row>
    <row r="2926" spans="1:8" x14ac:dyDescent="0.25">
      <c r="A2926" t="s">
        <v>2925</v>
      </c>
      <c r="B2926">
        <v>15.65</v>
      </c>
      <c r="C2926">
        <v>0</v>
      </c>
      <c r="D2926">
        <v>27829.5</v>
      </c>
      <c r="E2926">
        <v>27900</v>
      </c>
      <c r="F2926">
        <v>187.917</v>
      </c>
      <c r="G2926">
        <v>653.548</v>
      </c>
      <c r="H2926">
        <v>70.5</v>
      </c>
    </row>
    <row r="2927" spans="1:8" x14ac:dyDescent="0.25">
      <c r="A2927" t="s">
        <v>2926</v>
      </c>
      <c r="B2927">
        <v>16.824300000000001</v>
      </c>
      <c r="C2927">
        <v>0</v>
      </c>
      <c r="D2927">
        <v>27830</v>
      </c>
      <c r="E2927">
        <v>27900</v>
      </c>
      <c r="F2927">
        <v>118.247</v>
      </c>
      <c r="G2927">
        <v>303.19</v>
      </c>
      <c r="H2927">
        <v>70</v>
      </c>
    </row>
    <row r="2928" spans="1:8" x14ac:dyDescent="0.25">
      <c r="A2928" t="s">
        <v>2927</v>
      </c>
      <c r="B2928">
        <v>15.526400000000001</v>
      </c>
      <c r="C2928">
        <v>0.94664499999999996</v>
      </c>
      <c r="D2928">
        <v>27830.5</v>
      </c>
      <c r="E2928">
        <v>27900</v>
      </c>
      <c r="F2928">
        <v>174.607</v>
      </c>
      <c r="G2928">
        <v>487.649</v>
      </c>
      <c r="H2928">
        <v>69.5</v>
      </c>
    </row>
    <row r="2929" spans="1:8" x14ac:dyDescent="0.25">
      <c r="A2929" t="s">
        <v>2928</v>
      </c>
      <c r="B2929">
        <v>15.480700000000001</v>
      </c>
      <c r="C2929">
        <v>0</v>
      </c>
      <c r="D2929">
        <v>27830.5</v>
      </c>
      <c r="E2929">
        <v>27900</v>
      </c>
      <c r="F2929">
        <v>110.934</v>
      </c>
      <c r="G2929">
        <v>261.08100000000002</v>
      </c>
      <c r="H2929">
        <v>69.5</v>
      </c>
    </row>
    <row r="2930" spans="1:8" x14ac:dyDescent="0.25">
      <c r="A2930" t="s">
        <v>2929</v>
      </c>
      <c r="B2930">
        <v>22.194299999999998</v>
      </c>
      <c r="C2930">
        <v>0</v>
      </c>
      <c r="D2930">
        <v>27830.5</v>
      </c>
      <c r="E2930">
        <v>27900</v>
      </c>
      <c r="F2930">
        <v>223.18299999999999</v>
      </c>
      <c r="G2930">
        <v>741.16499999999996</v>
      </c>
      <c r="H2930">
        <v>69.5</v>
      </c>
    </row>
    <row r="2931" spans="1:8" x14ac:dyDescent="0.25">
      <c r="A2931" t="s">
        <v>2930</v>
      </c>
      <c r="B2931">
        <v>13.6098</v>
      </c>
      <c r="C2931">
        <v>0</v>
      </c>
      <c r="D2931">
        <v>27830.5</v>
      </c>
      <c r="E2931">
        <v>27900</v>
      </c>
      <c r="F2931">
        <v>99.642300000000006</v>
      </c>
      <c r="G2931">
        <v>165.38499999999999</v>
      </c>
      <c r="H2931">
        <v>69.5</v>
      </c>
    </row>
    <row r="2932" spans="1:8" x14ac:dyDescent="0.25">
      <c r="A2932" t="s">
        <v>2931</v>
      </c>
      <c r="B2932">
        <v>14.459300000000001</v>
      </c>
      <c r="C2932">
        <v>0</v>
      </c>
      <c r="D2932">
        <v>27831</v>
      </c>
      <c r="E2932">
        <v>27900</v>
      </c>
      <c r="F2932">
        <v>102.175</v>
      </c>
      <c r="G2932">
        <v>241.239</v>
      </c>
      <c r="H2932">
        <v>69</v>
      </c>
    </row>
    <row r="2933" spans="1:8" x14ac:dyDescent="0.25">
      <c r="A2933" t="s">
        <v>2932</v>
      </c>
      <c r="B2933">
        <v>15.0265</v>
      </c>
      <c r="C2933">
        <v>0</v>
      </c>
      <c r="D2933">
        <v>27831.5</v>
      </c>
      <c r="E2933">
        <v>27900</v>
      </c>
      <c r="F2933">
        <v>109.48</v>
      </c>
      <c r="G2933">
        <v>263.22899999999998</v>
      </c>
      <c r="H2933">
        <v>68.5</v>
      </c>
    </row>
    <row r="2934" spans="1:8" x14ac:dyDescent="0.25">
      <c r="A2934" t="s">
        <v>2933</v>
      </c>
      <c r="B2934">
        <v>15.65</v>
      </c>
      <c r="C2934">
        <v>3.49708</v>
      </c>
      <c r="D2934">
        <v>27831.5</v>
      </c>
      <c r="E2934">
        <v>27900</v>
      </c>
      <c r="F2934">
        <v>209.375</v>
      </c>
      <c r="G2934">
        <v>733.30200000000002</v>
      </c>
      <c r="H2934">
        <v>68.5</v>
      </c>
    </row>
    <row r="2935" spans="1:8" x14ac:dyDescent="0.25">
      <c r="A2935" t="s">
        <v>2934</v>
      </c>
      <c r="B2935">
        <v>13.078799999999999</v>
      </c>
      <c r="C2935">
        <v>0</v>
      </c>
      <c r="D2935">
        <v>27832</v>
      </c>
      <c r="E2935">
        <v>27900</v>
      </c>
      <c r="F2935">
        <v>114.29300000000001</v>
      </c>
      <c r="G2935">
        <v>232.59899999999999</v>
      </c>
      <c r="H2935">
        <v>68</v>
      </c>
    </row>
    <row r="2936" spans="1:8" x14ac:dyDescent="0.25">
      <c r="A2936" t="s">
        <v>2935</v>
      </c>
      <c r="B2936">
        <v>12.494999999999999</v>
      </c>
      <c r="C2936">
        <v>0</v>
      </c>
      <c r="D2936">
        <v>27832.5</v>
      </c>
      <c r="E2936">
        <v>27900</v>
      </c>
      <c r="F2936">
        <v>111.099</v>
      </c>
      <c r="G2936">
        <v>186.714</v>
      </c>
      <c r="H2936">
        <v>67.5</v>
      </c>
    </row>
    <row r="2937" spans="1:8" x14ac:dyDescent="0.25">
      <c r="A2937" t="s">
        <v>2936</v>
      </c>
      <c r="B2937">
        <v>15.766999999999999</v>
      </c>
      <c r="C2937">
        <v>5.5</v>
      </c>
      <c r="D2937">
        <v>27834</v>
      </c>
      <c r="E2937">
        <v>27900</v>
      </c>
      <c r="F2937">
        <v>199.791</v>
      </c>
      <c r="G2937">
        <v>786.61300000000006</v>
      </c>
      <c r="H2937">
        <v>66</v>
      </c>
    </row>
    <row r="2938" spans="1:8" x14ac:dyDescent="0.25">
      <c r="A2938" t="s">
        <v>2937</v>
      </c>
      <c r="B2938">
        <v>15.138299999999999</v>
      </c>
      <c r="C2938">
        <v>0</v>
      </c>
      <c r="D2938">
        <v>27834</v>
      </c>
      <c r="E2938">
        <v>27900</v>
      </c>
      <c r="F2938">
        <v>167.613</v>
      </c>
      <c r="G2938">
        <v>626.55899999999997</v>
      </c>
      <c r="H2938">
        <v>66</v>
      </c>
    </row>
    <row r="2939" spans="1:8" x14ac:dyDescent="0.25">
      <c r="A2939" t="s">
        <v>2938</v>
      </c>
      <c r="B2939">
        <v>10.5</v>
      </c>
      <c r="C2939">
        <v>0</v>
      </c>
      <c r="D2939">
        <v>27834.5</v>
      </c>
      <c r="E2939">
        <v>27900</v>
      </c>
      <c r="F2939">
        <v>96.999700000000004</v>
      </c>
      <c r="G2939">
        <v>188.36699999999999</v>
      </c>
      <c r="H2939">
        <v>65.5</v>
      </c>
    </row>
    <row r="2940" spans="1:8" x14ac:dyDescent="0.25">
      <c r="A2940" t="s">
        <v>2939</v>
      </c>
      <c r="B2940">
        <v>15.2195</v>
      </c>
      <c r="C2940">
        <v>0</v>
      </c>
      <c r="D2940">
        <v>27834.5</v>
      </c>
      <c r="E2940">
        <v>27900</v>
      </c>
      <c r="F2940">
        <v>140.32300000000001</v>
      </c>
      <c r="G2940">
        <v>413.99200000000002</v>
      </c>
      <c r="H2940">
        <v>65.5</v>
      </c>
    </row>
    <row r="2941" spans="1:8" x14ac:dyDescent="0.25">
      <c r="A2941" t="s">
        <v>2940</v>
      </c>
      <c r="B2941">
        <v>15.1503</v>
      </c>
      <c r="C2941">
        <v>0</v>
      </c>
      <c r="D2941">
        <v>27835</v>
      </c>
      <c r="E2941">
        <v>27900</v>
      </c>
      <c r="F2941">
        <v>92.608199999999997</v>
      </c>
      <c r="G2941">
        <v>125.331</v>
      </c>
      <c r="H2941">
        <v>65</v>
      </c>
    </row>
    <row r="2942" spans="1:8" x14ac:dyDescent="0.25">
      <c r="A2942" t="s">
        <v>2941</v>
      </c>
      <c r="B2942">
        <v>16.253499999999999</v>
      </c>
      <c r="C2942">
        <v>0</v>
      </c>
      <c r="D2942">
        <v>27835.5</v>
      </c>
      <c r="E2942">
        <v>27900</v>
      </c>
      <c r="F2942">
        <v>186.05099999999999</v>
      </c>
      <c r="G2942">
        <v>653.23</v>
      </c>
      <c r="H2942">
        <v>64.5</v>
      </c>
    </row>
    <row r="2943" spans="1:8" x14ac:dyDescent="0.25">
      <c r="A2943" t="s">
        <v>2942</v>
      </c>
      <c r="B2943">
        <v>14.988899999999999</v>
      </c>
      <c r="C2943">
        <v>0</v>
      </c>
      <c r="D2943">
        <v>27836</v>
      </c>
      <c r="E2943">
        <v>27900</v>
      </c>
      <c r="F2943">
        <v>157.976</v>
      </c>
      <c r="G2943">
        <v>477.416</v>
      </c>
      <c r="H2943">
        <v>64</v>
      </c>
    </row>
    <row r="2944" spans="1:8" x14ac:dyDescent="0.25">
      <c r="A2944" t="s">
        <v>2943</v>
      </c>
      <c r="B2944">
        <v>17.336600000000001</v>
      </c>
      <c r="C2944">
        <v>0</v>
      </c>
      <c r="D2944">
        <v>27836</v>
      </c>
      <c r="E2944">
        <v>27900</v>
      </c>
      <c r="F2944">
        <v>153.40799999999999</v>
      </c>
      <c r="G2944">
        <v>410.64299999999997</v>
      </c>
      <c r="H2944">
        <v>64</v>
      </c>
    </row>
    <row r="2945" spans="1:8" x14ac:dyDescent="0.25">
      <c r="A2945" t="s">
        <v>2944</v>
      </c>
      <c r="B2945">
        <v>15.734</v>
      </c>
      <c r="C2945">
        <v>0</v>
      </c>
      <c r="D2945">
        <v>27838</v>
      </c>
      <c r="E2945">
        <v>27900</v>
      </c>
      <c r="F2945">
        <v>104.69</v>
      </c>
      <c r="G2945">
        <v>256.77</v>
      </c>
      <c r="H2945">
        <v>62</v>
      </c>
    </row>
    <row r="2946" spans="1:8" x14ac:dyDescent="0.25">
      <c r="A2946" t="s">
        <v>2945</v>
      </c>
      <c r="B2946">
        <v>15</v>
      </c>
      <c r="C2946">
        <v>1.3177300000000001</v>
      </c>
      <c r="D2946">
        <v>27838</v>
      </c>
      <c r="E2946">
        <v>27900</v>
      </c>
      <c r="F2946">
        <v>157.51599999999999</v>
      </c>
      <c r="G2946">
        <v>624.20699999999999</v>
      </c>
      <c r="H2946">
        <v>62</v>
      </c>
    </row>
    <row r="2947" spans="1:8" x14ac:dyDescent="0.25">
      <c r="A2947" t="s">
        <v>2947</v>
      </c>
      <c r="B2947">
        <v>16.399999999999999</v>
      </c>
      <c r="C2947">
        <v>0</v>
      </c>
      <c r="D2947">
        <v>27840</v>
      </c>
      <c r="E2947">
        <v>27900</v>
      </c>
      <c r="F2947">
        <v>147.255</v>
      </c>
      <c r="G2947">
        <v>490.85599999999999</v>
      </c>
      <c r="H2947">
        <v>60</v>
      </c>
    </row>
    <row r="2948" spans="1:8" x14ac:dyDescent="0.25">
      <c r="A2948" t="s">
        <v>2948</v>
      </c>
      <c r="B2948">
        <v>15.5</v>
      </c>
      <c r="C2948">
        <v>0.45</v>
      </c>
      <c r="D2948">
        <v>27840</v>
      </c>
      <c r="E2948">
        <v>27900</v>
      </c>
      <c r="F2948">
        <v>160.542</v>
      </c>
      <c r="G2948">
        <v>648.36</v>
      </c>
      <c r="H2948">
        <v>60</v>
      </c>
    </row>
    <row r="2949" spans="1:8" x14ac:dyDescent="0.25">
      <c r="A2949" t="s">
        <v>2949</v>
      </c>
      <c r="B2949">
        <v>15.05</v>
      </c>
      <c r="C2949">
        <v>0</v>
      </c>
      <c r="D2949">
        <v>27840</v>
      </c>
      <c r="E2949">
        <v>27900</v>
      </c>
      <c r="F2949">
        <v>138.85</v>
      </c>
      <c r="G2949">
        <v>459.52499999999998</v>
      </c>
      <c r="H2949">
        <v>60</v>
      </c>
    </row>
    <row r="2950" spans="1:8" x14ac:dyDescent="0.25">
      <c r="A2950" t="s">
        <v>2950</v>
      </c>
      <c r="B2950">
        <v>14.598599999999999</v>
      </c>
      <c r="C2950">
        <v>-0.39999400000000002</v>
      </c>
      <c r="D2950">
        <v>27840</v>
      </c>
      <c r="E2950">
        <v>27900</v>
      </c>
      <c r="F2950">
        <v>119.93300000000001</v>
      </c>
      <c r="G2950">
        <v>363.476</v>
      </c>
      <c r="H2950">
        <v>60</v>
      </c>
    </row>
    <row r="2951" spans="1:8" x14ac:dyDescent="0.25">
      <c r="A2951" t="s">
        <v>2951</v>
      </c>
      <c r="B2951">
        <v>16.649999999999999</v>
      </c>
      <c r="C2951">
        <v>0</v>
      </c>
      <c r="D2951">
        <v>27840</v>
      </c>
      <c r="E2951">
        <v>27900</v>
      </c>
      <c r="F2951">
        <v>104.373</v>
      </c>
      <c r="G2951">
        <v>212.733</v>
      </c>
      <c r="H2951">
        <v>60</v>
      </c>
    </row>
    <row r="2952" spans="1:8" x14ac:dyDescent="0.25">
      <c r="A2952" t="s">
        <v>2952</v>
      </c>
      <c r="B2952">
        <v>15.6</v>
      </c>
      <c r="C2952">
        <v>0</v>
      </c>
      <c r="D2952">
        <v>27840</v>
      </c>
      <c r="E2952">
        <v>27900</v>
      </c>
      <c r="F2952">
        <v>100.264</v>
      </c>
      <c r="G2952">
        <v>271.37299999999999</v>
      </c>
      <c r="H2952">
        <v>60</v>
      </c>
    </row>
    <row r="2953" spans="1:8" x14ac:dyDescent="0.25">
      <c r="A2953" t="s">
        <v>2953</v>
      </c>
      <c r="B2953">
        <v>15.65</v>
      </c>
      <c r="C2953">
        <v>0</v>
      </c>
      <c r="D2953">
        <v>27840.5</v>
      </c>
      <c r="E2953">
        <v>27900</v>
      </c>
      <c r="F2953">
        <v>122.792</v>
      </c>
      <c r="G2953">
        <v>317.49400000000003</v>
      </c>
      <c r="H2953">
        <v>59.5</v>
      </c>
    </row>
    <row r="2954" spans="1:8" x14ac:dyDescent="0.25">
      <c r="A2954" t="s">
        <v>2954</v>
      </c>
      <c r="B2954">
        <v>16.95</v>
      </c>
      <c r="C2954">
        <v>5.7</v>
      </c>
      <c r="D2954">
        <v>27841</v>
      </c>
      <c r="E2954">
        <v>27900</v>
      </c>
      <c r="F2954">
        <v>203.553</v>
      </c>
      <c r="G2954">
        <v>874.85299999999995</v>
      </c>
      <c r="H2954">
        <v>59</v>
      </c>
    </row>
    <row r="2955" spans="1:8" x14ac:dyDescent="0.25">
      <c r="A2955" t="s">
        <v>2955</v>
      </c>
      <c r="B2955">
        <v>13.9178</v>
      </c>
      <c r="C2955">
        <v>0</v>
      </c>
      <c r="D2955">
        <v>27841.5</v>
      </c>
      <c r="E2955">
        <v>27900</v>
      </c>
      <c r="F2955">
        <v>89.592100000000002</v>
      </c>
      <c r="G2955">
        <v>201.31700000000001</v>
      </c>
      <c r="H2955">
        <v>58.5</v>
      </c>
    </row>
    <row r="2956" spans="1:8" x14ac:dyDescent="0.25">
      <c r="A2956" t="s">
        <v>2956</v>
      </c>
      <c r="B2956">
        <v>21.733699999999999</v>
      </c>
      <c r="C2956">
        <v>-0.726329</v>
      </c>
      <c r="D2956">
        <v>27842</v>
      </c>
      <c r="E2956">
        <v>27900</v>
      </c>
      <c r="F2956">
        <v>189.71299999999999</v>
      </c>
      <c r="G2956">
        <v>738.31100000000004</v>
      </c>
      <c r="H2956">
        <v>58</v>
      </c>
    </row>
    <row r="2957" spans="1:8" x14ac:dyDescent="0.25">
      <c r="A2957" t="s">
        <v>2958</v>
      </c>
      <c r="B2957">
        <v>7.45</v>
      </c>
      <c r="C2957">
        <v>0</v>
      </c>
      <c r="D2957">
        <v>27842.5</v>
      </c>
      <c r="E2957">
        <v>27900</v>
      </c>
      <c r="F2957">
        <v>61.754100000000001</v>
      </c>
      <c r="G2957">
        <v>20.561499999999999</v>
      </c>
      <c r="H2957">
        <v>57.5</v>
      </c>
    </row>
    <row r="2958" spans="1:8" x14ac:dyDescent="0.25">
      <c r="A2958" t="s">
        <v>2959</v>
      </c>
      <c r="B2958">
        <v>16.837399999999999</v>
      </c>
      <c r="C2958">
        <v>1.3488500000000001</v>
      </c>
      <c r="D2958">
        <v>27843</v>
      </c>
      <c r="E2958">
        <v>27900</v>
      </c>
      <c r="F2958">
        <v>160.17500000000001</v>
      </c>
      <c r="G2958">
        <v>613.98900000000003</v>
      </c>
      <c r="H2958">
        <v>57</v>
      </c>
    </row>
    <row r="2959" spans="1:8" x14ac:dyDescent="0.25">
      <c r="A2959" t="s">
        <v>2960</v>
      </c>
      <c r="B2959">
        <v>15.65</v>
      </c>
      <c r="C2959">
        <v>0</v>
      </c>
      <c r="D2959">
        <v>27843.5</v>
      </c>
      <c r="E2959">
        <v>27900</v>
      </c>
      <c r="F2959">
        <v>91.690100000000001</v>
      </c>
      <c r="G2959">
        <v>257.721</v>
      </c>
      <c r="H2959">
        <v>56.5</v>
      </c>
    </row>
    <row r="2960" spans="1:8" x14ac:dyDescent="0.25">
      <c r="A2960" t="s">
        <v>2961</v>
      </c>
      <c r="B2960">
        <v>15.5298</v>
      </c>
      <c r="C2960">
        <v>0</v>
      </c>
      <c r="D2960">
        <v>27845</v>
      </c>
      <c r="E2960">
        <v>27900</v>
      </c>
      <c r="F2960">
        <v>124.79300000000001</v>
      </c>
      <c r="G2960">
        <v>406.995</v>
      </c>
      <c r="H2960">
        <v>55</v>
      </c>
    </row>
    <row r="2961" spans="1:8" x14ac:dyDescent="0.25">
      <c r="A2961" t="s">
        <v>2962</v>
      </c>
      <c r="B2961">
        <v>16.25</v>
      </c>
      <c r="C2961">
        <v>0</v>
      </c>
      <c r="D2961">
        <v>27845</v>
      </c>
      <c r="E2961">
        <v>27900</v>
      </c>
      <c r="F2961">
        <v>160.49299999999999</v>
      </c>
      <c r="G2961">
        <v>390.86099999999999</v>
      </c>
      <c r="H2961">
        <v>55</v>
      </c>
    </row>
    <row r="2962" spans="1:8" x14ac:dyDescent="0.25">
      <c r="A2962" t="s">
        <v>2963</v>
      </c>
      <c r="B2962">
        <v>15.65</v>
      </c>
      <c r="C2962">
        <v>0.89418600000000004</v>
      </c>
      <c r="D2962">
        <v>27846.5</v>
      </c>
      <c r="E2962">
        <v>27900</v>
      </c>
      <c r="F2962">
        <v>157.839</v>
      </c>
      <c r="G2962">
        <v>506.60399999999998</v>
      </c>
      <c r="H2962">
        <v>53.5</v>
      </c>
    </row>
    <row r="2963" spans="1:8" x14ac:dyDescent="0.25">
      <c r="A2963" t="s">
        <v>2964</v>
      </c>
      <c r="B2963">
        <v>16.25</v>
      </c>
      <c r="C2963">
        <v>3.5</v>
      </c>
      <c r="D2963">
        <v>27846.5</v>
      </c>
      <c r="E2963">
        <v>27900</v>
      </c>
      <c r="F2963">
        <v>175.53800000000001</v>
      </c>
      <c r="G2963">
        <v>765.32100000000003</v>
      </c>
      <c r="H2963">
        <v>53.5</v>
      </c>
    </row>
    <row r="2964" spans="1:8" x14ac:dyDescent="0.25">
      <c r="A2964" t="s">
        <v>2965</v>
      </c>
      <c r="B2964">
        <v>12.9838</v>
      </c>
      <c r="C2964">
        <v>0</v>
      </c>
      <c r="D2964">
        <v>27846.5</v>
      </c>
      <c r="E2964">
        <v>27900</v>
      </c>
      <c r="F2964">
        <v>76.841800000000006</v>
      </c>
      <c r="G2964">
        <v>128.02500000000001</v>
      </c>
      <c r="H2964">
        <v>53.5</v>
      </c>
    </row>
    <row r="2965" spans="1:8" x14ac:dyDescent="0.25">
      <c r="A2965" t="s">
        <v>2966</v>
      </c>
      <c r="B2965">
        <v>10.7316</v>
      </c>
      <c r="C2965">
        <v>0</v>
      </c>
      <c r="D2965">
        <v>27846.5</v>
      </c>
      <c r="E2965">
        <v>27900</v>
      </c>
      <c r="F2965">
        <v>86.342500000000001</v>
      </c>
      <c r="G2965">
        <v>164.61099999999999</v>
      </c>
      <c r="H2965">
        <v>53.5</v>
      </c>
    </row>
    <row r="2966" spans="1:8" x14ac:dyDescent="0.25">
      <c r="A2966" t="s">
        <v>2967</v>
      </c>
      <c r="B2966">
        <v>19.790700000000001</v>
      </c>
      <c r="C2966">
        <v>5.5</v>
      </c>
      <c r="D2966">
        <v>27847.5</v>
      </c>
      <c r="E2966">
        <v>27900</v>
      </c>
      <c r="F2966">
        <v>180.07300000000001</v>
      </c>
      <c r="G2966">
        <v>800.96799999999996</v>
      </c>
      <c r="H2966">
        <v>52.5</v>
      </c>
    </row>
    <row r="2967" spans="1:8" x14ac:dyDescent="0.25">
      <c r="A2967" t="s">
        <v>2968</v>
      </c>
      <c r="B2967">
        <v>16.485900000000001</v>
      </c>
      <c r="C2967">
        <v>0</v>
      </c>
      <c r="D2967">
        <v>27847.5</v>
      </c>
      <c r="E2967">
        <v>27900</v>
      </c>
      <c r="F2967">
        <v>177.78</v>
      </c>
      <c r="G2967">
        <v>634.50300000000004</v>
      </c>
      <c r="H2967">
        <v>52.5</v>
      </c>
    </row>
    <row r="2968" spans="1:8" x14ac:dyDescent="0.25">
      <c r="A2968" t="s">
        <v>2969</v>
      </c>
      <c r="B2968">
        <v>13.383900000000001</v>
      </c>
      <c r="C2968">
        <v>0</v>
      </c>
      <c r="D2968">
        <v>27847.5</v>
      </c>
      <c r="E2968">
        <v>27900</v>
      </c>
      <c r="F2968">
        <v>106.136</v>
      </c>
      <c r="G2968">
        <v>308.55200000000002</v>
      </c>
      <c r="H2968">
        <v>52.5</v>
      </c>
    </row>
    <row r="2969" spans="1:8" x14ac:dyDescent="0.25">
      <c r="A2969" t="s">
        <v>2970</v>
      </c>
      <c r="B2969">
        <v>18.75</v>
      </c>
      <c r="C2969">
        <v>0</v>
      </c>
      <c r="D2969">
        <v>27848</v>
      </c>
      <c r="E2969">
        <v>27900</v>
      </c>
      <c r="F2969">
        <v>150.458</v>
      </c>
      <c r="G2969">
        <v>341.83</v>
      </c>
      <c r="H2969">
        <v>52</v>
      </c>
    </row>
    <row r="2970" spans="1:8" x14ac:dyDescent="0.25">
      <c r="A2970" t="s">
        <v>2971</v>
      </c>
      <c r="B2970">
        <v>16.3444</v>
      </c>
      <c r="C2970">
        <v>6.9</v>
      </c>
      <c r="D2970">
        <v>27849</v>
      </c>
      <c r="E2970">
        <v>27900</v>
      </c>
      <c r="F2970">
        <v>174.59899999999999</v>
      </c>
      <c r="G2970">
        <v>701.76499999999999</v>
      </c>
      <c r="H2970">
        <v>51</v>
      </c>
    </row>
    <row r="2971" spans="1:8" x14ac:dyDescent="0.25">
      <c r="A2971" t="s">
        <v>2972</v>
      </c>
      <c r="B2971">
        <v>16.122</v>
      </c>
      <c r="C2971">
        <v>1.7646599999999999</v>
      </c>
      <c r="D2971">
        <v>27849</v>
      </c>
      <c r="E2971">
        <v>27900</v>
      </c>
      <c r="F2971">
        <v>125.881</v>
      </c>
      <c r="G2971">
        <v>473.447</v>
      </c>
      <c r="H2971">
        <v>51</v>
      </c>
    </row>
    <row r="2972" spans="1:8" x14ac:dyDescent="0.25">
      <c r="A2972" t="s">
        <v>2973</v>
      </c>
      <c r="B2972">
        <v>15.65</v>
      </c>
      <c r="C2972">
        <v>0</v>
      </c>
      <c r="D2972">
        <v>27849</v>
      </c>
      <c r="E2972">
        <v>27900</v>
      </c>
      <c r="F2972">
        <v>86.684200000000004</v>
      </c>
      <c r="G2972">
        <v>260.928</v>
      </c>
      <c r="H2972">
        <v>51</v>
      </c>
    </row>
    <row r="2973" spans="1:8" x14ac:dyDescent="0.25">
      <c r="A2973" t="s">
        <v>2974</v>
      </c>
      <c r="B2973">
        <v>14.0296</v>
      </c>
      <c r="C2973">
        <v>0</v>
      </c>
      <c r="D2973">
        <v>27849.5</v>
      </c>
      <c r="E2973">
        <v>27900</v>
      </c>
      <c r="F2973">
        <v>82.157899999999998</v>
      </c>
      <c r="G2973">
        <v>171.98500000000001</v>
      </c>
      <c r="H2973">
        <v>50.5</v>
      </c>
    </row>
    <row r="2974" spans="1:8" x14ac:dyDescent="0.25">
      <c r="A2974" t="s">
        <v>2975</v>
      </c>
      <c r="B2974">
        <v>15.7</v>
      </c>
      <c r="C2974">
        <v>5.7</v>
      </c>
      <c r="D2974">
        <v>27849.5</v>
      </c>
      <c r="E2974">
        <v>27900</v>
      </c>
      <c r="F2974">
        <v>134.751</v>
      </c>
      <c r="G2974">
        <v>684.89300000000003</v>
      </c>
      <c r="H2974">
        <v>50.5</v>
      </c>
    </row>
    <row r="2975" spans="1:8" x14ac:dyDescent="0.25">
      <c r="A2975" t="s">
        <v>2976</v>
      </c>
      <c r="B2975">
        <v>15.15</v>
      </c>
      <c r="C2975">
        <v>2.66872</v>
      </c>
      <c r="D2975">
        <v>27849.5</v>
      </c>
      <c r="E2975">
        <v>27900</v>
      </c>
      <c r="F2975">
        <v>132.404</v>
      </c>
      <c r="G2975">
        <v>437.90499999999997</v>
      </c>
      <c r="H2975">
        <v>50.5</v>
      </c>
    </row>
    <row r="2976" spans="1:8" x14ac:dyDescent="0.25">
      <c r="A2976" t="s">
        <v>2977</v>
      </c>
      <c r="B2976">
        <v>13.317399999999999</v>
      </c>
      <c r="C2976">
        <v>0</v>
      </c>
      <c r="D2976">
        <v>27849.5</v>
      </c>
      <c r="E2976">
        <v>27900</v>
      </c>
      <c r="F2976">
        <v>76.916799999999995</v>
      </c>
      <c r="G2976">
        <v>249.685</v>
      </c>
      <c r="H2976">
        <v>50.5</v>
      </c>
    </row>
    <row r="2977" spans="1:8" x14ac:dyDescent="0.25">
      <c r="A2977" t="s">
        <v>2978</v>
      </c>
      <c r="B2977">
        <v>15.417299999999999</v>
      </c>
      <c r="C2977">
        <v>0</v>
      </c>
      <c r="D2977">
        <v>27849.5</v>
      </c>
      <c r="E2977">
        <v>27900</v>
      </c>
      <c r="F2977">
        <v>133.59200000000001</v>
      </c>
      <c r="G2977">
        <v>330.298</v>
      </c>
      <c r="H2977">
        <v>50.5</v>
      </c>
    </row>
    <row r="2978" spans="1:8" x14ac:dyDescent="0.25">
      <c r="A2978" t="s">
        <v>2979</v>
      </c>
      <c r="B2978">
        <v>16.899999999999999</v>
      </c>
      <c r="C2978">
        <v>4.4912400000000003</v>
      </c>
      <c r="D2978">
        <v>27849.5</v>
      </c>
      <c r="E2978">
        <v>27900</v>
      </c>
      <c r="F2978">
        <v>158.703</v>
      </c>
      <c r="G2978">
        <v>579.48599999999999</v>
      </c>
      <c r="H2978">
        <v>50.5</v>
      </c>
    </row>
    <row r="2979" spans="1:8" x14ac:dyDescent="0.25">
      <c r="A2979" t="s">
        <v>2980</v>
      </c>
      <c r="B2979">
        <v>21.977</v>
      </c>
      <c r="C2979">
        <v>0</v>
      </c>
      <c r="D2979">
        <v>27849.5</v>
      </c>
      <c r="E2979">
        <v>27900</v>
      </c>
      <c r="F2979">
        <v>169.209</v>
      </c>
      <c r="G2979">
        <v>580.63499999999999</v>
      </c>
      <c r="H2979">
        <v>50.5</v>
      </c>
    </row>
    <row r="2980" spans="1:8" x14ac:dyDescent="0.25">
      <c r="A2980" t="s">
        <v>2981</v>
      </c>
      <c r="B2980">
        <v>15.65</v>
      </c>
      <c r="C2980">
        <v>3.3364699999999998</v>
      </c>
      <c r="D2980">
        <v>27850</v>
      </c>
      <c r="E2980">
        <v>27900</v>
      </c>
      <c r="F2980">
        <v>137.93100000000001</v>
      </c>
      <c r="G2980">
        <v>468.39699999999999</v>
      </c>
      <c r="H2980">
        <v>50</v>
      </c>
    </row>
    <row r="2981" spans="1:8" x14ac:dyDescent="0.25">
      <c r="A2981" t="s">
        <v>2982</v>
      </c>
      <c r="B2981">
        <v>16.75</v>
      </c>
      <c r="C2981">
        <v>5.5</v>
      </c>
      <c r="D2981">
        <v>27850</v>
      </c>
      <c r="E2981">
        <v>27900</v>
      </c>
      <c r="F2981">
        <v>140.62200000000001</v>
      </c>
      <c r="G2981">
        <v>689.01599999999996</v>
      </c>
      <c r="H2981">
        <v>50</v>
      </c>
    </row>
    <row r="2982" spans="1:8" x14ac:dyDescent="0.25">
      <c r="A2982" t="s">
        <v>2983</v>
      </c>
      <c r="B2982">
        <v>17.022200000000002</v>
      </c>
      <c r="C2982">
        <v>0</v>
      </c>
      <c r="D2982">
        <v>27851</v>
      </c>
      <c r="E2982">
        <v>27900</v>
      </c>
      <c r="F2982">
        <v>111.21599999999999</v>
      </c>
      <c r="G2982">
        <v>405.55900000000003</v>
      </c>
      <c r="H2982">
        <v>49</v>
      </c>
    </row>
    <row r="2983" spans="1:8" x14ac:dyDescent="0.25">
      <c r="A2983" t="s">
        <v>2984</v>
      </c>
      <c r="B2983">
        <v>14.9732</v>
      </c>
      <c r="C2983">
        <v>4.5279400000000001</v>
      </c>
      <c r="D2983">
        <v>27852</v>
      </c>
      <c r="E2983">
        <v>27900</v>
      </c>
      <c r="F2983">
        <v>118.51600000000001</v>
      </c>
      <c r="G2983">
        <v>433.51</v>
      </c>
      <c r="H2983">
        <v>48</v>
      </c>
    </row>
    <row r="2984" spans="1:8" x14ac:dyDescent="0.25">
      <c r="A2984" t="s">
        <v>2985</v>
      </c>
      <c r="B2984">
        <v>16.444099999999999</v>
      </c>
      <c r="C2984">
        <v>3.8543699999999999</v>
      </c>
      <c r="D2984">
        <v>27852.5</v>
      </c>
      <c r="E2984">
        <v>27900</v>
      </c>
      <c r="F2984">
        <v>125.497</v>
      </c>
      <c r="G2984">
        <v>418.61500000000001</v>
      </c>
      <c r="H2984">
        <v>47.5</v>
      </c>
    </row>
    <row r="2985" spans="1:8" x14ac:dyDescent="0.25">
      <c r="A2985" t="s">
        <v>2986</v>
      </c>
      <c r="B2985">
        <v>14.7073</v>
      </c>
      <c r="C2985">
        <v>3.9179900000000001</v>
      </c>
      <c r="D2985">
        <v>27853</v>
      </c>
      <c r="E2985">
        <v>27900</v>
      </c>
      <c r="F2985">
        <v>128.499</v>
      </c>
      <c r="G2985">
        <v>455.55099999999999</v>
      </c>
      <c r="H2985">
        <v>47</v>
      </c>
    </row>
    <row r="2986" spans="1:8" x14ac:dyDescent="0.25">
      <c r="A2986" t="s">
        <v>2987</v>
      </c>
      <c r="B2986">
        <v>15.9491</v>
      </c>
      <c r="C2986">
        <v>5.9210099999999999</v>
      </c>
      <c r="D2986">
        <v>27853.5</v>
      </c>
      <c r="E2986">
        <v>27900</v>
      </c>
      <c r="F2986">
        <v>141.06899999999999</v>
      </c>
      <c r="G2986">
        <v>477.06900000000002</v>
      </c>
      <c r="H2986">
        <v>46.5</v>
      </c>
    </row>
    <row r="2987" spans="1:8" x14ac:dyDescent="0.25">
      <c r="A2987" t="s">
        <v>2988</v>
      </c>
      <c r="B2987">
        <v>10.3931</v>
      </c>
      <c r="C2987">
        <v>0</v>
      </c>
      <c r="D2987">
        <v>27854</v>
      </c>
      <c r="E2987">
        <v>27900</v>
      </c>
      <c r="F2987">
        <v>65.4011</v>
      </c>
      <c r="G2987">
        <v>165.447</v>
      </c>
      <c r="H2987">
        <v>46</v>
      </c>
    </row>
    <row r="2988" spans="1:8" x14ac:dyDescent="0.25">
      <c r="A2988" t="s">
        <v>2989</v>
      </c>
      <c r="B2988">
        <v>17.043500000000002</v>
      </c>
      <c r="C2988">
        <v>0</v>
      </c>
      <c r="D2988">
        <v>27854</v>
      </c>
      <c r="E2988">
        <v>27900</v>
      </c>
      <c r="F2988">
        <v>112.19199999999999</v>
      </c>
      <c r="G2988">
        <v>404.99200000000002</v>
      </c>
      <c r="H2988">
        <v>46</v>
      </c>
    </row>
    <row r="2989" spans="1:8" x14ac:dyDescent="0.25">
      <c r="A2989" t="s">
        <v>2990</v>
      </c>
      <c r="B2989">
        <v>16.25</v>
      </c>
      <c r="C2989">
        <v>3.0043899999999999</v>
      </c>
      <c r="D2989">
        <v>27854.5</v>
      </c>
      <c r="E2989">
        <v>27900</v>
      </c>
      <c r="F2989">
        <v>125.746</v>
      </c>
      <c r="G2989">
        <v>479.66</v>
      </c>
      <c r="H2989">
        <v>45.5</v>
      </c>
    </row>
    <row r="2990" spans="1:8" x14ac:dyDescent="0.25">
      <c r="A2990" t="s">
        <v>2991</v>
      </c>
      <c r="B2990">
        <v>15.65</v>
      </c>
      <c r="C2990">
        <v>0</v>
      </c>
      <c r="D2990">
        <v>27854.5</v>
      </c>
      <c r="E2990">
        <v>27900</v>
      </c>
      <c r="F2990">
        <v>103.80200000000001</v>
      </c>
      <c r="G2990">
        <v>271.21100000000001</v>
      </c>
      <c r="H2990">
        <v>45.5</v>
      </c>
    </row>
    <row r="2991" spans="1:8" x14ac:dyDescent="0.25">
      <c r="A2991" t="s">
        <v>2992</v>
      </c>
      <c r="B2991">
        <v>15.7469</v>
      </c>
      <c r="C2991">
        <v>0</v>
      </c>
      <c r="D2991">
        <v>27855</v>
      </c>
      <c r="E2991">
        <v>27900</v>
      </c>
      <c r="F2991">
        <v>111.98099999999999</v>
      </c>
      <c r="G2991">
        <v>289.99700000000001</v>
      </c>
      <c r="H2991">
        <v>45</v>
      </c>
    </row>
    <row r="2992" spans="1:8" x14ac:dyDescent="0.25">
      <c r="A2992" t="s">
        <v>2993</v>
      </c>
      <c r="B2992">
        <v>16.25</v>
      </c>
      <c r="C2992">
        <v>5.8906299999999998</v>
      </c>
      <c r="D2992">
        <v>27855</v>
      </c>
      <c r="E2992">
        <v>27900</v>
      </c>
      <c r="F2992">
        <v>143.70699999999999</v>
      </c>
      <c r="G2992">
        <v>570.68700000000001</v>
      </c>
      <c r="H2992">
        <v>45</v>
      </c>
    </row>
    <row r="2993" spans="1:8" x14ac:dyDescent="0.25">
      <c r="A2993" t="s">
        <v>2994</v>
      </c>
      <c r="B2993">
        <v>18.246400000000001</v>
      </c>
      <c r="C2993">
        <v>5.9</v>
      </c>
      <c r="D2993">
        <v>27855.5</v>
      </c>
      <c r="E2993">
        <v>27900</v>
      </c>
      <c r="F2993">
        <v>165.93799999999999</v>
      </c>
      <c r="G2993">
        <v>700.94500000000005</v>
      </c>
      <c r="H2993">
        <v>44.5</v>
      </c>
    </row>
    <row r="2994" spans="1:8" x14ac:dyDescent="0.25">
      <c r="A2994" t="s">
        <v>2995</v>
      </c>
      <c r="B2994">
        <v>16.25</v>
      </c>
      <c r="C2994">
        <v>6.9</v>
      </c>
      <c r="D2994">
        <v>27856</v>
      </c>
      <c r="E2994">
        <v>27900</v>
      </c>
      <c r="F2994">
        <v>138.19</v>
      </c>
      <c r="G2994">
        <v>575.63</v>
      </c>
      <c r="H2994">
        <v>44</v>
      </c>
    </row>
    <row r="2995" spans="1:8" x14ac:dyDescent="0.25">
      <c r="A2995" t="s">
        <v>2996</v>
      </c>
      <c r="B2995">
        <v>15.65</v>
      </c>
      <c r="C2995">
        <v>0</v>
      </c>
      <c r="D2995">
        <v>27857</v>
      </c>
      <c r="E2995">
        <v>27900</v>
      </c>
      <c r="F2995">
        <v>70.325000000000003</v>
      </c>
      <c r="G2995">
        <v>125.876</v>
      </c>
      <c r="H2995">
        <v>43</v>
      </c>
    </row>
    <row r="2996" spans="1:8" x14ac:dyDescent="0.25">
      <c r="A2996" t="s">
        <v>2997</v>
      </c>
      <c r="B2996">
        <v>12.4366</v>
      </c>
      <c r="C2996">
        <v>0</v>
      </c>
      <c r="D2996">
        <v>27857.5</v>
      </c>
      <c r="E2996">
        <v>27900</v>
      </c>
      <c r="F2996">
        <v>65.295699999999997</v>
      </c>
      <c r="G2996">
        <v>146.28899999999999</v>
      </c>
      <c r="H2996">
        <v>42.5</v>
      </c>
    </row>
    <row r="2997" spans="1:8" x14ac:dyDescent="0.25">
      <c r="A2997" t="s">
        <v>2998</v>
      </c>
      <c r="B2997">
        <v>9.8380500000000008</v>
      </c>
      <c r="C2997">
        <v>0</v>
      </c>
      <c r="D2997">
        <v>27858</v>
      </c>
      <c r="E2997">
        <v>27900</v>
      </c>
      <c r="F2997">
        <v>65.192599999999999</v>
      </c>
      <c r="G2997">
        <v>154.05000000000001</v>
      </c>
      <c r="H2997">
        <v>42</v>
      </c>
    </row>
    <row r="2998" spans="1:8" x14ac:dyDescent="0.25">
      <c r="A2998" t="s">
        <v>2999</v>
      </c>
      <c r="B2998">
        <v>18.125900000000001</v>
      </c>
      <c r="C2998">
        <v>6.9</v>
      </c>
      <c r="D2998">
        <v>27859.5</v>
      </c>
      <c r="E2998">
        <v>27900</v>
      </c>
      <c r="F2998">
        <v>153.31399999999999</v>
      </c>
      <c r="G2998">
        <v>644.58299999999997</v>
      </c>
      <c r="H2998">
        <v>40.5</v>
      </c>
    </row>
    <row r="2999" spans="1:8" x14ac:dyDescent="0.25">
      <c r="A2999" t="s">
        <v>3000</v>
      </c>
      <c r="B2999">
        <v>16.899999999999999</v>
      </c>
      <c r="C2999">
        <v>0</v>
      </c>
      <c r="D2999">
        <v>27860</v>
      </c>
      <c r="E2999">
        <v>27900</v>
      </c>
      <c r="F2999">
        <v>94.286199999999994</v>
      </c>
      <c r="G2999">
        <v>196.679</v>
      </c>
      <c r="H2999">
        <v>40</v>
      </c>
    </row>
    <row r="3000" spans="1:8" x14ac:dyDescent="0.25">
      <c r="A3000" t="s">
        <v>3001</v>
      </c>
      <c r="B3000">
        <v>16.75</v>
      </c>
      <c r="C3000">
        <v>5.5</v>
      </c>
      <c r="D3000">
        <v>27860.5</v>
      </c>
      <c r="E3000">
        <v>27900</v>
      </c>
      <c r="F3000">
        <v>111.16</v>
      </c>
      <c r="G3000">
        <v>580.34299999999996</v>
      </c>
      <c r="H3000">
        <v>39.5</v>
      </c>
    </row>
    <row r="3001" spans="1:8" x14ac:dyDescent="0.25">
      <c r="A3001" t="s">
        <v>3002</v>
      </c>
      <c r="B3001">
        <v>19.25</v>
      </c>
      <c r="C3001">
        <v>6.9</v>
      </c>
      <c r="D3001">
        <v>27860.5</v>
      </c>
      <c r="E3001">
        <v>27900</v>
      </c>
      <c r="F3001">
        <v>149.88200000000001</v>
      </c>
      <c r="G3001">
        <v>619.44100000000003</v>
      </c>
      <c r="H3001">
        <v>39.5</v>
      </c>
    </row>
    <row r="3002" spans="1:8" x14ac:dyDescent="0.25">
      <c r="A3002" t="s">
        <v>3003</v>
      </c>
      <c r="B3002">
        <v>18.149999999999999</v>
      </c>
      <c r="C3002">
        <v>1.4702999999999999</v>
      </c>
      <c r="D3002">
        <v>27861</v>
      </c>
      <c r="E3002">
        <v>27900</v>
      </c>
      <c r="F3002">
        <v>92.773799999999994</v>
      </c>
      <c r="G3002">
        <v>386.76799999999997</v>
      </c>
      <c r="H3002">
        <v>39</v>
      </c>
    </row>
    <row r="3003" spans="1:8" x14ac:dyDescent="0.25">
      <c r="A3003" t="s">
        <v>3004</v>
      </c>
      <c r="B3003">
        <v>10.0008</v>
      </c>
      <c r="C3003">
        <v>0</v>
      </c>
      <c r="D3003">
        <v>27861</v>
      </c>
      <c r="E3003">
        <v>27900</v>
      </c>
      <c r="F3003">
        <v>63.357399999999998</v>
      </c>
      <c r="G3003">
        <v>136.95400000000001</v>
      </c>
      <c r="H3003">
        <v>39</v>
      </c>
    </row>
    <row r="3004" spans="1:8" x14ac:dyDescent="0.25">
      <c r="A3004" t="s">
        <v>3005</v>
      </c>
      <c r="B3004">
        <v>16.25</v>
      </c>
      <c r="C3004">
        <v>6.9</v>
      </c>
      <c r="D3004">
        <v>27861.5</v>
      </c>
      <c r="E3004">
        <v>27900</v>
      </c>
      <c r="F3004">
        <v>117.96599999999999</v>
      </c>
      <c r="G3004">
        <v>538.59400000000005</v>
      </c>
      <c r="H3004">
        <v>38.5</v>
      </c>
    </row>
    <row r="3005" spans="1:8" x14ac:dyDescent="0.25">
      <c r="A3005" t="s">
        <v>3006</v>
      </c>
      <c r="B3005">
        <v>16.5168</v>
      </c>
      <c r="C3005">
        <v>0</v>
      </c>
      <c r="D3005">
        <v>27861.5</v>
      </c>
      <c r="E3005">
        <v>27900</v>
      </c>
      <c r="F3005">
        <v>117.803</v>
      </c>
      <c r="G3005">
        <v>448.798</v>
      </c>
      <c r="H3005">
        <v>38.5</v>
      </c>
    </row>
    <row r="3006" spans="1:8" x14ac:dyDescent="0.25">
      <c r="A3006" t="s">
        <v>3007</v>
      </c>
      <c r="B3006">
        <v>16.526299999999999</v>
      </c>
      <c r="C3006">
        <v>0</v>
      </c>
      <c r="D3006">
        <v>27862</v>
      </c>
      <c r="E3006">
        <v>27900</v>
      </c>
      <c r="F3006">
        <v>84.646199999999993</v>
      </c>
      <c r="G3006">
        <v>300.66300000000001</v>
      </c>
      <c r="H3006">
        <v>38</v>
      </c>
    </row>
    <row r="3007" spans="1:8" x14ac:dyDescent="0.25">
      <c r="A3007" t="s">
        <v>3008</v>
      </c>
      <c r="B3007">
        <v>16.472999999999999</v>
      </c>
      <c r="C3007">
        <v>2.6400399999999999</v>
      </c>
      <c r="D3007">
        <v>27862.5</v>
      </c>
      <c r="E3007">
        <v>27900</v>
      </c>
      <c r="F3007">
        <v>130.346</v>
      </c>
      <c r="G3007">
        <v>524.56500000000005</v>
      </c>
      <c r="H3007">
        <v>37.5</v>
      </c>
    </row>
    <row r="3008" spans="1:8" x14ac:dyDescent="0.25">
      <c r="A3008" t="s">
        <v>3009</v>
      </c>
      <c r="B3008">
        <v>11.9</v>
      </c>
      <c r="C3008">
        <v>0</v>
      </c>
      <c r="D3008">
        <v>27863</v>
      </c>
      <c r="E3008">
        <v>27900</v>
      </c>
      <c r="F3008">
        <v>70.848100000000002</v>
      </c>
      <c r="G3008">
        <v>160.48099999999999</v>
      </c>
      <c r="H3008">
        <v>37</v>
      </c>
    </row>
    <row r="3009" spans="1:8" x14ac:dyDescent="0.25">
      <c r="A3009" t="s">
        <v>3010</v>
      </c>
      <c r="B3009">
        <v>18.1769</v>
      </c>
      <c r="C3009">
        <v>6.9</v>
      </c>
      <c r="D3009">
        <v>27863</v>
      </c>
      <c r="E3009">
        <v>27900</v>
      </c>
      <c r="F3009">
        <v>129.566</v>
      </c>
      <c r="G3009">
        <v>580.91499999999996</v>
      </c>
      <c r="H3009">
        <v>37</v>
      </c>
    </row>
    <row r="3010" spans="1:8" x14ac:dyDescent="0.25">
      <c r="A3010" t="s">
        <v>3011</v>
      </c>
      <c r="B3010">
        <v>16.3279</v>
      </c>
      <c r="C3010">
        <v>0</v>
      </c>
      <c r="D3010">
        <v>27864</v>
      </c>
      <c r="E3010">
        <v>27900</v>
      </c>
      <c r="F3010">
        <v>97.621399999999994</v>
      </c>
      <c r="G3010">
        <v>192.524</v>
      </c>
      <c r="H3010">
        <v>36</v>
      </c>
    </row>
    <row r="3011" spans="1:8" x14ac:dyDescent="0.25">
      <c r="A3011" t="s">
        <v>3012</v>
      </c>
      <c r="B3011">
        <v>15.85</v>
      </c>
      <c r="C3011">
        <v>0</v>
      </c>
      <c r="D3011">
        <v>27864.5</v>
      </c>
      <c r="E3011">
        <v>27900</v>
      </c>
      <c r="F3011">
        <v>109.236</v>
      </c>
      <c r="G3011">
        <v>290.02600000000001</v>
      </c>
      <c r="H3011">
        <v>35.5</v>
      </c>
    </row>
    <row r="3012" spans="1:8" x14ac:dyDescent="0.25">
      <c r="A3012" t="s">
        <v>3013</v>
      </c>
      <c r="B3012">
        <v>15.5</v>
      </c>
      <c r="C3012">
        <v>0</v>
      </c>
      <c r="D3012">
        <v>27864.5</v>
      </c>
      <c r="E3012">
        <v>27900</v>
      </c>
      <c r="F3012">
        <v>109.995</v>
      </c>
      <c r="G3012">
        <v>473.06599999999997</v>
      </c>
      <c r="H3012">
        <v>35.5</v>
      </c>
    </row>
    <row r="3013" spans="1:8" x14ac:dyDescent="0.25">
      <c r="A3013" t="s">
        <v>3014</v>
      </c>
      <c r="B3013">
        <v>15.4053</v>
      </c>
      <c r="C3013">
        <v>1.3711800000000001</v>
      </c>
      <c r="D3013">
        <v>27865</v>
      </c>
      <c r="E3013">
        <v>27900</v>
      </c>
      <c r="F3013">
        <v>89.695099999999996</v>
      </c>
      <c r="G3013">
        <v>224.31700000000001</v>
      </c>
      <c r="H3013">
        <v>35</v>
      </c>
    </row>
    <row r="3014" spans="1:8" x14ac:dyDescent="0.25">
      <c r="A3014" t="s">
        <v>3015</v>
      </c>
      <c r="B3014">
        <v>14.125500000000001</v>
      </c>
      <c r="C3014">
        <v>0.980823</v>
      </c>
      <c r="D3014">
        <v>27865</v>
      </c>
      <c r="E3014">
        <v>27900</v>
      </c>
      <c r="F3014">
        <v>101.59699999999999</v>
      </c>
      <c r="G3014">
        <v>242.59700000000001</v>
      </c>
      <c r="H3014">
        <v>35</v>
      </c>
    </row>
    <row r="3015" spans="1:8" x14ac:dyDescent="0.25">
      <c r="A3015" t="s">
        <v>3016</v>
      </c>
      <c r="B3015">
        <v>15.5</v>
      </c>
      <c r="C3015">
        <v>5.5</v>
      </c>
      <c r="D3015">
        <v>27865.5</v>
      </c>
      <c r="E3015">
        <v>27900</v>
      </c>
      <c r="F3015">
        <v>109.08499999999999</v>
      </c>
      <c r="G3015">
        <v>476.214</v>
      </c>
      <c r="H3015">
        <v>34.5</v>
      </c>
    </row>
    <row r="3016" spans="1:8" x14ac:dyDescent="0.25">
      <c r="A3016" t="s">
        <v>3017</v>
      </c>
      <c r="B3016">
        <v>4.75</v>
      </c>
      <c r="C3016">
        <v>0</v>
      </c>
      <c r="D3016">
        <v>27865.5</v>
      </c>
      <c r="E3016">
        <v>27900</v>
      </c>
      <c r="F3016">
        <v>36.522199999999998</v>
      </c>
      <c r="G3016">
        <v>35.403799999999997</v>
      </c>
      <c r="H3016">
        <v>34.5</v>
      </c>
    </row>
    <row r="3017" spans="1:8" x14ac:dyDescent="0.25">
      <c r="A3017" t="s">
        <v>3018</v>
      </c>
      <c r="B3017">
        <v>15.3729</v>
      </c>
      <c r="C3017">
        <v>0</v>
      </c>
      <c r="D3017">
        <v>27866</v>
      </c>
      <c r="E3017">
        <v>27900</v>
      </c>
      <c r="F3017">
        <v>68.330699999999993</v>
      </c>
      <c r="G3017">
        <v>250.221</v>
      </c>
      <c r="H3017">
        <v>34</v>
      </c>
    </row>
    <row r="3018" spans="1:8" x14ac:dyDescent="0.25">
      <c r="A3018" t="s">
        <v>3019</v>
      </c>
      <c r="B3018">
        <v>20.3811</v>
      </c>
      <c r="C3018">
        <v>6.9</v>
      </c>
      <c r="D3018">
        <v>27866</v>
      </c>
      <c r="E3018">
        <v>27900</v>
      </c>
      <c r="F3018">
        <v>145.37700000000001</v>
      </c>
      <c r="G3018">
        <v>574.13099999999997</v>
      </c>
      <c r="H3018">
        <v>34</v>
      </c>
    </row>
    <row r="3019" spans="1:8" x14ac:dyDescent="0.25">
      <c r="A3019" t="s">
        <v>3020</v>
      </c>
      <c r="B3019">
        <v>16.899999999999999</v>
      </c>
      <c r="C3019">
        <v>0</v>
      </c>
      <c r="D3019">
        <v>27866.5</v>
      </c>
      <c r="E3019">
        <v>27900</v>
      </c>
      <c r="F3019">
        <v>84.041499999999999</v>
      </c>
      <c r="G3019">
        <v>194.245</v>
      </c>
      <c r="H3019">
        <v>33.5</v>
      </c>
    </row>
    <row r="3020" spans="1:8" x14ac:dyDescent="0.25">
      <c r="A3020" t="s">
        <v>3021</v>
      </c>
      <c r="B3020">
        <v>15.107200000000001</v>
      </c>
      <c r="C3020">
        <v>0</v>
      </c>
      <c r="D3020">
        <v>27867</v>
      </c>
      <c r="E3020">
        <v>27900</v>
      </c>
      <c r="F3020">
        <v>69.416899999999998</v>
      </c>
      <c r="G3020">
        <v>253.50299999999999</v>
      </c>
      <c r="H3020">
        <v>33</v>
      </c>
    </row>
    <row r="3021" spans="1:8" x14ac:dyDescent="0.25">
      <c r="A3021" t="s">
        <v>3022</v>
      </c>
      <c r="B3021">
        <v>18.940799999999999</v>
      </c>
      <c r="C3021">
        <v>7.1</v>
      </c>
      <c r="D3021">
        <v>27867.5</v>
      </c>
      <c r="E3021">
        <v>27900</v>
      </c>
      <c r="F3021">
        <v>126.325</v>
      </c>
      <c r="G3021">
        <v>530.23299999999995</v>
      </c>
      <c r="H3021">
        <v>32.5</v>
      </c>
    </row>
    <row r="3022" spans="1:8" x14ac:dyDescent="0.25">
      <c r="A3022" t="s">
        <v>3023</v>
      </c>
      <c r="B3022">
        <v>16</v>
      </c>
      <c r="C3022">
        <v>0</v>
      </c>
      <c r="D3022">
        <v>27867.5</v>
      </c>
      <c r="E3022">
        <v>27900</v>
      </c>
      <c r="F3022">
        <v>106.048</v>
      </c>
      <c r="G3022">
        <v>268.97500000000002</v>
      </c>
      <c r="H3022">
        <v>32.5</v>
      </c>
    </row>
    <row r="3023" spans="1:8" x14ac:dyDescent="0.25">
      <c r="A3023" t="s">
        <v>3024</v>
      </c>
      <c r="B3023">
        <v>18.628399999999999</v>
      </c>
      <c r="C3023">
        <v>4.9079899999999999</v>
      </c>
      <c r="D3023">
        <v>27868</v>
      </c>
      <c r="E3023">
        <v>27900</v>
      </c>
      <c r="F3023">
        <v>118.262</v>
      </c>
      <c r="G3023">
        <v>382.76799999999997</v>
      </c>
      <c r="H3023">
        <v>32</v>
      </c>
    </row>
    <row r="3024" spans="1:8" x14ac:dyDescent="0.25">
      <c r="A3024" t="s">
        <v>3025</v>
      </c>
      <c r="B3024">
        <v>15.8216</v>
      </c>
      <c r="C3024">
        <v>5.5</v>
      </c>
      <c r="D3024">
        <v>27868.5</v>
      </c>
      <c r="E3024">
        <v>27900</v>
      </c>
      <c r="F3024">
        <v>100.471</v>
      </c>
      <c r="G3024">
        <v>455.45</v>
      </c>
      <c r="H3024">
        <v>31.5</v>
      </c>
    </row>
    <row r="3025" spans="1:8" x14ac:dyDescent="0.25">
      <c r="A3025" t="s">
        <v>3026</v>
      </c>
      <c r="B3025">
        <v>14.952500000000001</v>
      </c>
      <c r="C3025">
        <v>0</v>
      </c>
      <c r="D3025">
        <v>27868.5</v>
      </c>
      <c r="E3025">
        <v>27900</v>
      </c>
      <c r="F3025">
        <v>101.312</v>
      </c>
      <c r="G3025">
        <v>316.00599999999997</v>
      </c>
      <c r="H3025">
        <v>31.5</v>
      </c>
    </row>
    <row r="3026" spans="1:8" x14ac:dyDescent="0.25">
      <c r="A3026" t="s">
        <v>3027</v>
      </c>
      <c r="B3026">
        <v>17.764399999999998</v>
      </c>
      <c r="C3026">
        <v>0</v>
      </c>
      <c r="D3026">
        <v>27868.5</v>
      </c>
      <c r="E3026">
        <v>27900</v>
      </c>
      <c r="F3026">
        <v>88.156999999999996</v>
      </c>
      <c r="G3026">
        <v>294.26299999999998</v>
      </c>
      <c r="H3026">
        <v>31.5</v>
      </c>
    </row>
    <row r="3027" spans="1:8" x14ac:dyDescent="0.25">
      <c r="A3027" t="s">
        <v>3028</v>
      </c>
      <c r="B3027">
        <v>16.899999999999999</v>
      </c>
      <c r="C3027">
        <v>0</v>
      </c>
      <c r="D3027">
        <v>27869</v>
      </c>
      <c r="E3027">
        <v>27900</v>
      </c>
      <c r="F3027">
        <v>63.666499999999999</v>
      </c>
      <c r="G3027">
        <v>125.60599999999999</v>
      </c>
      <c r="H3027">
        <v>31</v>
      </c>
    </row>
    <row r="3028" spans="1:8" x14ac:dyDescent="0.25">
      <c r="A3028" t="s">
        <v>3029</v>
      </c>
      <c r="B3028">
        <v>15.6999</v>
      </c>
      <c r="C3028">
        <v>5.4498600000000001</v>
      </c>
      <c r="D3028">
        <v>27869</v>
      </c>
      <c r="E3028">
        <v>27900</v>
      </c>
      <c r="F3028">
        <v>105.878</v>
      </c>
      <c r="G3028">
        <v>439.79399999999998</v>
      </c>
      <c r="H3028">
        <v>31</v>
      </c>
    </row>
    <row r="3029" spans="1:8" x14ac:dyDescent="0.25">
      <c r="A3029" t="s">
        <v>3030</v>
      </c>
      <c r="B3029">
        <v>15.7372</v>
      </c>
      <c r="C3029">
        <v>5.5</v>
      </c>
      <c r="D3029">
        <v>27869.5</v>
      </c>
      <c r="E3029">
        <v>27900</v>
      </c>
      <c r="F3029">
        <v>102.80200000000001</v>
      </c>
      <c r="G3029">
        <v>427.75099999999998</v>
      </c>
      <c r="H3029">
        <v>30.5</v>
      </c>
    </row>
    <row r="3030" spans="1:8" x14ac:dyDescent="0.25">
      <c r="A3030" t="s">
        <v>3031</v>
      </c>
      <c r="B3030">
        <v>16.092300000000002</v>
      </c>
      <c r="C3030">
        <v>6.9</v>
      </c>
      <c r="D3030">
        <v>27869.5</v>
      </c>
      <c r="E3030">
        <v>27900</v>
      </c>
      <c r="F3030">
        <v>95.431899999999999</v>
      </c>
      <c r="G3030">
        <v>409.798</v>
      </c>
      <c r="H3030">
        <v>30.5</v>
      </c>
    </row>
    <row r="3031" spans="1:8" x14ac:dyDescent="0.25">
      <c r="A3031" t="s">
        <v>3032</v>
      </c>
      <c r="B3031">
        <v>18.146699999999999</v>
      </c>
      <c r="C3031">
        <v>4.7804099999999998</v>
      </c>
      <c r="D3031">
        <v>27869.5</v>
      </c>
      <c r="E3031">
        <v>27900</v>
      </c>
      <c r="F3031">
        <v>86.248400000000004</v>
      </c>
      <c r="G3031">
        <v>373.16699999999997</v>
      </c>
      <c r="H3031">
        <v>30.5</v>
      </c>
    </row>
    <row r="3032" spans="1:8" x14ac:dyDescent="0.25">
      <c r="A3032" t="s">
        <v>3033</v>
      </c>
      <c r="B3032">
        <v>16.001300000000001</v>
      </c>
      <c r="C3032">
        <v>2.5926300000000002</v>
      </c>
      <c r="D3032">
        <v>27870.5</v>
      </c>
      <c r="E3032">
        <v>27900</v>
      </c>
      <c r="F3032">
        <v>81.6126</v>
      </c>
      <c r="G3032">
        <v>281.99099999999999</v>
      </c>
      <c r="H3032">
        <v>29.5</v>
      </c>
    </row>
    <row r="3033" spans="1:8" x14ac:dyDescent="0.25">
      <c r="A3033" t="s">
        <v>3034</v>
      </c>
      <c r="B3033">
        <v>13.15</v>
      </c>
      <c r="C3033">
        <v>1.25305</v>
      </c>
      <c r="D3033">
        <v>27871.5</v>
      </c>
      <c r="E3033">
        <v>27900</v>
      </c>
      <c r="F3033">
        <v>67.326800000000006</v>
      </c>
      <c r="G3033">
        <v>146.827</v>
      </c>
      <c r="H3033">
        <v>28.5</v>
      </c>
    </row>
    <row r="3034" spans="1:8" x14ac:dyDescent="0.25">
      <c r="A3034" t="s">
        <v>3035</v>
      </c>
      <c r="B3034">
        <v>14.3245</v>
      </c>
      <c r="C3034">
        <v>2.22675</v>
      </c>
      <c r="D3034">
        <v>27871.5</v>
      </c>
      <c r="E3034">
        <v>27900</v>
      </c>
      <c r="F3034">
        <v>59.899000000000001</v>
      </c>
      <c r="G3034">
        <v>234.56299999999999</v>
      </c>
      <c r="H3034">
        <v>28.5</v>
      </c>
    </row>
    <row r="3035" spans="1:8" x14ac:dyDescent="0.25">
      <c r="A3035" t="s">
        <v>3036</v>
      </c>
      <c r="B3035">
        <v>16.499199999999998</v>
      </c>
      <c r="C3035">
        <v>6.9</v>
      </c>
      <c r="D3035">
        <v>27871.5</v>
      </c>
      <c r="E3035">
        <v>27900</v>
      </c>
      <c r="F3035">
        <v>99.418599999999998</v>
      </c>
      <c r="G3035">
        <v>402.20400000000001</v>
      </c>
      <c r="H3035">
        <v>28.5</v>
      </c>
    </row>
    <row r="3036" spans="1:8" x14ac:dyDescent="0.25">
      <c r="A3036" t="s">
        <v>3037</v>
      </c>
      <c r="B3036">
        <v>15.7758</v>
      </c>
      <c r="C3036">
        <v>0</v>
      </c>
      <c r="D3036">
        <v>27871.5</v>
      </c>
      <c r="E3036">
        <v>27900</v>
      </c>
      <c r="F3036">
        <v>107.691</v>
      </c>
      <c r="G3036">
        <v>346.57299999999998</v>
      </c>
      <c r="H3036">
        <v>28.5</v>
      </c>
    </row>
    <row r="3037" spans="1:8" x14ac:dyDescent="0.25">
      <c r="A3037" t="s">
        <v>3038</v>
      </c>
      <c r="B3037">
        <v>15.7805</v>
      </c>
      <c r="C3037">
        <v>8.9167399999999994E-2</v>
      </c>
      <c r="D3037">
        <v>27871.5</v>
      </c>
      <c r="E3037">
        <v>27900</v>
      </c>
      <c r="F3037">
        <v>96.4602</v>
      </c>
      <c r="G3037">
        <v>282.75400000000002</v>
      </c>
      <c r="H3037">
        <v>28.5</v>
      </c>
    </row>
    <row r="3038" spans="1:8" x14ac:dyDescent="0.25">
      <c r="A3038" t="s">
        <v>3039</v>
      </c>
      <c r="B3038">
        <v>14.1845</v>
      </c>
      <c r="C3038">
        <v>3.9072399999999998</v>
      </c>
      <c r="D3038">
        <v>27872</v>
      </c>
      <c r="E3038">
        <v>27900</v>
      </c>
      <c r="F3038">
        <v>72.636499999999998</v>
      </c>
      <c r="G3038">
        <v>248.119</v>
      </c>
      <c r="H3038">
        <v>28</v>
      </c>
    </row>
    <row r="3039" spans="1:8" x14ac:dyDescent="0.25">
      <c r="A3039" t="s">
        <v>3040</v>
      </c>
      <c r="B3039">
        <v>16.3047</v>
      </c>
      <c r="C3039">
        <v>0</v>
      </c>
      <c r="D3039">
        <v>27872</v>
      </c>
      <c r="E3039">
        <v>27900</v>
      </c>
      <c r="F3039">
        <v>83.340800000000002</v>
      </c>
      <c r="G3039">
        <v>280.24200000000002</v>
      </c>
      <c r="H3039">
        <v>28</v>
      </c>
    </row>
    <row r="3040" spans="1:8" x14ac:dyDescent="0.25">
      <c r="A3040" t="s">
        <v>3041</v>
      </c>
      <c r="B3040">
        <v>15.65</v>
      </c>
      <c r="C3040">
        <v>0</v>
      </c>
      <c r="D3040">
        <v>27872.5</v>
      </c>
      <c r="E3040">
        <v>27900</v>
      </c>
      <c r="F3040">
        <v>56.670900000000003</v>
      </c>
      <c r="G3040">
        <v>133.096</v>
      </c>
      <c r="H3040">
        <v>27.5</v>
      </c>
    </row>
    <row r="3041" spans="1:8" x14ac:dyDescent="0.25">
      <c r="A3041" t="s">
        <v>3042</v>
      </c>
      <c r="B3041">
        <v>18</v>
      </c>
      <c r="C3041">
        <v>6.9</v>
      </c>
      <c r="D3041">
        <v>27872.5</v>
      </c>
      <c r="E3041">
        <v>27900</v>
      </c>
      <c r="F3041">
        <v>105.405</v>
      </c>
      <c r="G3041">
        <v>413.18200000000002</v>
      </c>
      <c r="H3041">
        <v>27.5</v>
      </c>
    </row>
    <row r="3042" spans="1:8" x14ac:dyDescent="0.25">
      <c r="A3042" t="s">
        <v>3043</v>
      </c>
      <c r="B3042">
        <v>15.3565</v>
      </c>
      <c r="C3042">
        <v>0.63061100000000003</v>
      </c>
      <c r="D3042">
        <v>27872.5</v>
      </c>
      <c r="E3042">
        <v>27900</v>
      </c>
      <c r="F3042">
        <v>100.09099999999999</v>
      </c>
      <c r="G3042">
        <v>300.05099999999999</v>
      </c>
      <c r="H3042">
        <v>27.5</v>
      </c>
    </row>
    <row r="3043" spans="1:8" x14ac:dyDescent="0.25">
      <c r="A3043" t="s">
        <v>3044</v>
      </c>
      <c r="B3043">
        <v>4.75</v>
      </c>
      <c r="C3043">
        <v>0</v>
      </c>
      <c r="D3043">
        <v>27872.5</v>
      </c>
      <c r="E3043">
        <v>27900</v>
      </c>
      <c r="F3043">
        <v>29.711400000000001</v>
      </c>
      <c r="G3043">
        <v>32.176200000000001</v>
      </c>
      <c r="H3043">
        <v>27.5</v>
      </c>
    </row>
    <row r="3044" spans="1:8" x14ac:dyDescent="0.25">
      <c r="A3044" t="s">
        <v>3045</v>
      </c>
      <c r="B3044">
        <v>15.65</v>
      </c>
      <c r="C3044">
        <v>2.9459200000000001</v>
      </c>
      <c r="D3044">
        <v>27873</v>
      </c>
      <c r="E3044">
        <v>27900</v>
      </c>
      <c r="F3044">
        <v>90.901600000000002</v>
      </c>
      <c r="G3044">
        <v>253.44200000000001</v>
      </c>
      <c r="H3044">
        <v>27</v>
      </c>
    </row>
    <row r="3045" spans="1:8" x14ac:dyDescent="0.25">
      <c r="A3045" t="s">
        <v>3046</v>
      </c>
      <c r="B3045">
        <v>18.1279</v>
      </c>
      <c r="C3045">
        <v>0</v>
      </c>
      <c r="D3045">
        <v>27873</v>
      </c>
      <c r="E3045">
        <v>27900</v>
      </c>
      <c r="F3045">
        <v>78.334599999999995</v>
      </c>
      <c r="G3045">
        <v>251.21799999999999</v>
      </c>
      <c r="H3045">
        <v>27</v>
      </c>
    </row>
    <row r="3046" spans="1:8" x14ac:dyDescent="0.25">
      <c r="A3046" t="s">
        <v>3047</v>
      </c>
      <c r="B3046">
        <v>15.65</v>
      </c>
      <c r="C3046">
        <v>0</v>
      </c>
      <c r="D3046">
        <v>27873.5</v>
      </c>
      <c r="E3046">
        <v>27900</v>
      </c>
      <c r="F3046">
        <v>54.662300000000002</v>
      </c>
      <c r="G3046">
        <v>131.459</v>
      </c>
      <c r="H3046">
        <v>26.5</v>
      </c>
    </row>
    <row r="3047" spans="1:8" x14ac:dyDescent="0.25">
      <c r="A3047" t="s">
        <v>3048</v>
      </c>
      <c r="B3047">
        <v>19.328800000000001</v>
      </c>
      <c r="C3047">
        <v>7.02637</v>
      </c>
      <c r="D3047">
        <v>27873.5</v>
      </c>
      <c r="E3047">
        <v>27900</v>
      </c>
      <c r="F3047">
        <v>102.33499999999999</v>
      </c>
      <c r="G3047">
        <v>370.66300000000001</v>
      </c>
      <c r="H3047">
        <v>26.5</v>
      </c>
    </row>
    <row r="3048" spans="1:8" x14ac:dyDescent="0.25">
      <c r="A3048" t="s">
        <v>3049</v>
      </c>
      <c r="B3048">
        <v>15.2235</v>
      </c>
      <c r="C3048">
        <v>1.7661</v>
      </c>
      <c r="D3048">
        <v>27874</v>
      </c>
      <c r="E3048">
        <v>27900</v>
      </c>
      <c r="F3048">
        <v>62.717500000000001</v>
      </c>
      <c r="G3048">
        <v>239.39699999999999</v>
      </c>
      <c r="H3048">
        <v>26</v>
      </c>
    </row>
    <row r="3049" spans="1:8" x14ac:dyDescent="0.25">
      <c r="A3049" t="s">
        <v>3050</v>
      </c>
      <c r="B3049">
        <v>16</v>
      </c>
      <c r="C3049">
        <v>0</v>
      </c>
      <c r="D3049">
        <v>27874</v>
      </c>
      <c r="E3049">
        <v>27900</v>
      </c>
      <c r="F3049">
        <v>100.294</v>
      </c>
      <c r="G3049">
        <v>251.09800000000001</v>
      </c>
      <c r="H3049">
        <v>26</v>
      </c>
    </row>
    <row r="3050" spans="1:8" x14ac:dyDescent="0.25">
      <c r="A3050" t="s">
        <v>3051</v>
      </c>
      <c r="B3050">
        <v>16.347100000000001</v>
      </c>
      <c r="C3050">
        <v>2.84937</v>
      </c>
      <c r="D3050">
        <v>27874.5</v>
      </c>
      <c r="E3050">
        <v>27900</v>
      </c>
      <c r="F3050">
        <v>72.673900000000003</v>
      </c>
      <c r="G3050">
        <v>280.11500000000001</v>
      </c>
      <c r="H3050">
        <v>25.5</v>
      </c>
    </row>
    <row r="3051" spans="1:8" x14ac:dyDescent="0.25">
      <c r="A3051" t="s">
        <v>3052</v>
      </c>
      <c r="B3051">
        <v>16.25</v>
      </c>
      <c r="C3051">
        <v>6.9</v>
      </c>
      <c r="D3051">
        <v>27875</v>
      </c>
      <c r="E3051">
        <v>27900</v>
      </c>
      <c r="F3051">
        <v>87.625500000000002</v>
      </c>
      <c r="G3051">
        <v>330.61099999999999</v>
      </c>
      <c r="H3051">
        <v>25</v>
      </c>
    </row>
    <row r="3052" spans="1:8" x14ac:dyDescent="0.25">
      <c r="A3052" t="s">
        <v>3053</v>
      </c>
      <c r="B3052">
        <v>15.65</v>
      </c>
      <c r="C3052">
        <v>1.5567800000000001</v>
      </c>
      <c r="D3052">
        <v>27875</v>
      </c>
      <c r="E3052">
        <v>27900</v>
      </c>
      <c r="F3052">
        <v>55.120100000000001</v>
      </c>
      <c r="G3052">
        <v>211.875</v>
      </c>
      <c r="H3052">
        <v>25</v>
      </c>
    </row>
    <row r="3053" spans="1:8" x14ac:dyDescent="0.25">
      <c r="A3053" t="s">
        <v>3054</v>
      </c>
      <c r="B3053">
        <v>18.683599999999998</v>
      </c>
      <c r="C3053">
        <v>0</v>
      </c>
      <c r="D3053">
        <v>27876</v>
      </c>
      <c r="E3053">
        <v>27900</v>
      </c>
      <c r="F3053">
        <v>76.490300000000005</v>
      </c>
      <c r="G3053">
        <v>236.30799999999999</v>
      </c>
      <c r="H3053">
        <v>24</v>
      </c>
    </row>
    <row r="3054" spans="1:8" x14ac:dyDescent="0.25">
      <c r="A3054" t="s">
        <v>3055</v>
      </c>
      <c r="B3054">
        <v>13.9</v>
      </c>
      <c r="C3054">
        <v>0</v>
      </c>
      <c r="D3054">
        <v>27877.5</v>
      </c>
      <c r="E3054">
        <v>27900</v>
      </c>
      <c r="F3054">
        <v>58.934800000000003</v>
      </c>
      <c r="G3054">
        <v>185.88800000000001</v>
      </c>
      <c r="H3054">
        <v>22.5</v>
      </c>
    </row>
    <row r="3055" spans="1:8" x14ac:dyDescent="0.25">
      <c r="A3055" t="s">
        <v>3056</v>
      </c>
      <c r="B3055">
        <v>15.186199999999999</v>
      </c>
      <c r="C3055">
        <v>2.4758</v>
      </c>
      <c r="D3055">
        <v>27878</v>
      </c>
      <c r="E3055">
        <v>27900</v>
      </c>
      <c r="F3055">
        <v>52.775700000000001</v>
      </c>
      <c r="G3055">
        <v>227.411</v>
      </c>
      <c r="H3055">
        <v>22</v>
      </c>
    </row>
    <row r="3056" spans="1:8" x14ac:dyDescent="0.25">
      <c r="A3056" t="s">
        <v>3057</v>
      </c>
      <c r="B3056">
        <v>19.399999999999999</v>
      </c>
      <c r="C3056">
        <v>6.9</v>
      </c>
      <c r="D3056">
        <v>27878</v>
      </c>
      <c r="E3056">
        <v>27900</v>
      </c>
      <c r="F3056">
        <v>79.123900000000006</v>
      </c>
      <c r="G3056">
        <v>311.26400000000001</v>
      </c>
      <c r="H3056">
        <v>22</v>
      </c>
    </row>
    <row r="3057" spans="1:8" x14ac:dyDescent="0.25">
      <c r="A3057" t="s">
        <v>3058</v>
      </c>
      <c r="B3057">
        <v>15.098800000000001</v>
      </c>
      <c r="C3057">
        <v>5.9</v>
      </c>
      <c r="D3057">
        <v>27878.5</v>
      </c>
      <c r="E3057">
        <v>27900</v>
      </c>
      <c r="F3057">
        <v>68.883099999999999</v>
      </c>
      <c r="G3057">
        <v>274.83699999999999</v>
      </c>
      <c r="H3057">
        <v>21.5</v>
      </c>
    </row>
    <row r="3058" spans="1:8" x14ac:dyDescent="0.25">
      <c r="A3058" t="s">
        <v>3059</v>
      </c>
      <c r="B3058">
        <v>15.036300000000001</v>
      </c>
      <c r="C3058">
        <v>6.9</v>
      </c>
      <c r="D3058">
        <v>27878.5</v>
      </c>
      <c r="E3058">
        <v>27900</v>
      </c>
      <c r="F3058">
        <v>60.929600000000001</v>
      </c>
      <c r="G3058">
        <v>272.24400000000003</v>
      </c>
      <c r="H3058">
        <v>21.5</v>
      </c>
    </row>
    <row r="3059" spans="1:8" x14ac:dyDescent="0.25">
      <c r="A3059" t="s">
        <v>3060</v>
      </c>
      <c r="B3059">
        <v>12.1</v>
      </c>
      <c r="C3059">
        <v>2.5144299999999999</v>
      </c>
      <c r="D3059">
        <v>27879</v>
      </c>
      <c r="E3059">
        <v>27900</v>
      </c>
      <c r="F3059">
        <v>43.153599999999997</v>
      </c>
      <c r="G3059">
        <v>136.09</v>
      </c>
      <c r="H3059">
        <v>21</v>
      </c>
    </row>
    <row r="3060" spans="1:8" x14ac:dyDescent="0.25">
      <c r="A3060" t="s">
        <v>3061</v>
      </c>
      <c r="B3060">
        <v>16.209399999999999</v>
      </c>
      <c r="C3060">
        <v>2.9866299999999999</v>
      </c>
      <c r="D3060">
        <v>27879</v>
      </c>
      <c r="E3060">
        <v>27900</v>
      </c>
      <c r="F3060">
        <v>55.845300000000002</v>
      </c>
      <c r="G3060">
        <v>220.02</v>
      </c>
      <c r="H3060">
        <v>21</v>
      </c>
    </row>
    <row r="3061" spans="1:8" x14ac:dyDescent="0.25">
      <c r="A3061" t="s">
        <v>3062</v>
      </c>
      <c r="B3061">
        <v>15.874599999999999</v>
      </c>
      <c r="C3061">
        <v>4.4052100000000003</v>
      </c>
      <c r="D3061">
        <v>27879</v>
      </c>
      <c r="E3061">
        <v>27900</v>
      </c>
      <c r="F3061">
        <v>76.6447</v>
      </c>
      <c r="G3061">
        <v>219.05099999999999</v>
      </c>
      <c r="H3061">
        <v>21</v>
      </c>
    </row>
    <row r="3062" spans="1:8" x14ac:dyDescent="0.25">
      <c r="A3062" t="s">
        <v>3063</v>
      </c>
      <c r="B3062">
        <v>16.25</v>
      </c>
      <c r="C3062">
        <v>6.8840399999999997</v>
      </c>
      <c r="D3062">
        <v>27880</v>
      </c>
      <c r="E3062">
        <v>27900</v>
      </c>
      <c r="F3062">
        <v>78.244600000000005</v>
      </c>
      <c r="G3062">
        <v>228.916</v>
      </c>
      <c r="H3062">
        <v>20</v>
      </c>
    </row>
    <row r="3063" spans="1:8" x14ac:dyDescent="0.25">
      <c r="A3063" t="s">
        <v>3064</v>
      </c>
      <c r="B3063">
        <v>16.568300000000001</v>
      </c>
      <c r="C3063">
        <v>6.1106400000000001</v>
      </c>
      <c r="D3063">
        <v>27880.5</v>
      </c>
      <c r="E3063">
        <v>27900</v>
      </c>
      <c r="F3063">
        <v>78.134799999999998</v>
      </c>
      <c r="G3063">
        <v>215.99299999999999</v>
      </c>
      <c r="H3063">
        <v>19.5</v>
      </c>
    </row>
    <row r="3064" spans="1:8" x14ac:dyDescent="0.25">
      <c r="A3064" t="s">
        <v>3065</v>
      </c>
      <c r="B3064">
        <v>19.649999999999999</v>
      </c>
      <c r="C3064">
        <v>5.4</v>
      </c>
      <c r="D3064">
        <v>27880.5</v>
      </c>
      <c r="E3064">
        <v>27900</v>
      </c>
      <c r="F3064">
        <v>80.558700000000002</v>
      </c>
      <c r="G3064">
        <v>272.702</v>
      </c>
      <c r="H3064">
        <v>19.5</v>
      </c>
    </row>
    <row r="3065" spans="1:8" x14ac:dyDescent="0.25">
      <c r="A3065" t="s">
        <v>3066</v>
      </c>
      <c r="B3065">
        <v>6.4131</v>
      </c>
      <c r="C3065">
        <v>0</v>
      </c>
      <c r="D3065">
        <v>27880.5</v>
      </c>
      <c r="E3065">
        <v>27900</v>
      </c>
      <c r="F3065">
        <v>24.816299999999998</v>
      </c>
      <c r="G3065">
        <v>64.519900000000007</v>
      </c>
      <c r="H3065">
        <v>19.5</v>
      </c>
    </row>
    <row r="3066" spans="1:8" x14ac:dyDescent="0.25">
      <c r="A3066" t="s">
        <v>3067</v>
      </c>
      <c r="B3066">
        <v>6.7623899999999999</v>
      </c>
      <c r="C3066">
        <v>0</v>
      </c>
      <c r="D3066">
        <v>27881.5</v>
      </c>
      <c r="E3066">
        <v>27900</v>
      </c>
      <c r="F3066">
        <v>25.7957</v>
      </c>
      <c r="G3066">
        <v>47.628700000000002</v>
      </c>
      <c r="H3066">
        <v>18.5</v>
      </c>
    </row>
    <row r="3067" spans="1:8" x14ac:dyDescent="0.25">
      <c r="A3067" t="s">
        <v>3068</v>
      </c>
      <c r="B3067">
        <v>16.899999999999999</v>
      </c>
      <c r="C3067">
        <v>0</v>
      </c>
      <c r="D3067">
        <v>27882</v>
      </c>
      <c r="E3067">
        <v>27900</v>
      </c>
      <c r="F3067">
        <v>57.596499999999999</v>
      </c>
      <c r="G3067">
        <v>209.001</v>
      </c>
      <c r="H3067">
        <v>18</v>
      </c>
    </row>
    <row r="3068" spans="1:8" x14ac:dyDescent="0.25">
      <c r="A3068" t="s">
        <v>3069</v>
      </c>
      <c r="B3068">
        <v>15.694100000000001</v>
      </c>
      <c r="C3068">
        <v>6.9</v>
      </c>
      <c r="D3068">
        <v>27882.5</v>
      </c>
      <c r="E3068">
        <v>27900</v>
      </c>
      <c r="F3068">
        <v>57.2836</v>
      </c>
      <c r="G3068">
        <v>229.86799999999999</v>
      </c>
      <c r="H3068">
        <v>17.5</v>
      </c>
    </row>
    <row r="3069" spans="1:8" x14ac:dyDescent="0.25">
      <c r="A3069" t="s">
        <v>3070</v>
      </c>
      <c r="B3069">
        <v>16.348099999999999</v>
      </c>
      <c r="C3069">
        <v>6.9</v>
      </c>
      <c r="D3069">
        <v>27882.5</v>
      </c>
      <c r="E3069">
        <v>27900</v>
      </c>
      <c r="F3069">
        <v>60.299199999999999</v>
      </c>
      <c r="G3069">
        <v>247.88</v>
      </c>
      <c r="H3069">
        <v>17.5</v>
      </c>
    </row>
    <row r="3070" spans="1:8" x14ac:dyDescent="0.25">
      <c r="A3070" t="s">
        <v>3071</v>
      </c>
      <c r="B3070">
        <v>15.85</v>
      </c>
      <c r="C3070">
        <v>5.0587999999999997</v>
      </c>
      <c r="D3070">
        <v>27883.5</v>
      </c>
      <c r="E3070">
        <v>27900</v>
      </c>
      <c r="F3070">
        <v>51.515799999999999</v>
      </c>
      <c r="G3070">
        <v>201.67400000000001</v>
      </c>
      <c r="H3070">
        <v>16.5</v>
      </c>
    </row>
    <row r="3071" spans="1:8" x14ac:dyDescent="0.25">
      <c r="A3071" t="s">
        <v>3072</v>
      </c>
      <c r="B3071">
        <v>16.161000000000001</v>
      </c>
      <c r="C3071">
        <v>6.9</v>
      </c>
      <c r="D3071">
        <v>27884.5</v>
      </c>
      <c r="E3071">
        <v>27900</v>
      </c>
      <c r="F3071">
        <v>55.4178</v>
      </c>
      <c r="G3071">
        <v>213.77099999999999</v>
      </c>
      <c r="H3071">
        <v>15.5</v>
      </c>
    </row>
    <row r="3072" spans="1:8" x14ac:dyDescent="0.25">
      <c r="A3072" t="s">
        <v>3073</v>
      </c>
      <c r="B3072">
        <v>15.395799999999999</v>
      </c>
      <c r="C3072">
        <v>6.9</v>
      </c>
      <c r="D3072">
        <v>27884.5</v>
      </c>
      <c r="E3072">
        <v>27900</v>
      </c>
      <c r="F3072">
        <v>53.146700000000003</v>
      </c>
      <c r="G3072">
        <v>207.042</v>
      </c>
      <c r="H3072">
        <v>15.5</v>
      </c>
    </row>
    <row r="3073" spans="1:8" x14ac:dyDescent="0.25">
      <c r="A3073" t="s">
        <v>3074</v>
      </c>
      <c r="B3073">
        <v>16.135999999999999</v>
      </c>
      <c r="C3073">
        <v>6.9</v>
      </c>
      <c r="D3073">
        <v>27884.5</v>
      </c>
      <c r="E3073">
        <v>27900</v>
      </c>
      <c r="F3073">
        <v>49.1053</v>
      </c>
      <c r="G3073">
        <v>196.49799999999999</v>
      </c>
      <c r="H3073">
        <v>15.5</v>
      </c>
    </row>
    <row r="3074" spans="1:8" x14ac:dyDescent="0.25">
      <c r="A3074" t="s">
        <v>3075</v>
      </c>
      <c r="B3074">
        <v>15.2232</v>
      </c>
      <c r="C3074">
        <v>7.1</v>
      </c>
      <c r="D3074">
        <v>27885</v>
      </c>
      <c r="E3074">
        <v>27900</v>
      </c>
      <c r="F3074">
        <v>50.957099999999997</v>
      </c>
      <c r="G3074">
        <v>202.364</v>
      </c>
      <c r="H3074">
        <v>15</v>
      </c>
    </row>
    <row r="3075" spans="1:8" x14ac:dyDescent="0.25">
      <c r="A3075" t="s">
        <v>3076</v>
      </c>
      <c r="B3075">
        <v>15.65</v>
      </c>
      <c r="C3075">
        <v>6.9</v>
      </c>
      <c r="D3075">
        <v>27885</v>
      </c>
      <c r="E3075">
        <v>27900</v>
      </c>
      <c r="F3075">
        <v>49.447899999999997</v>
      </c>
      <c r="G3075">
        <v>183.44900000000001</v>
      </c>
      <c r="H3075">
        <v>15</v>
      </c>
    </row>
    <row r="3076" spans="1:8" x14ac:dyDescent="0.25">
      <c r="A3076" t="s">
        <v>3077</v>
      </c>
      <c r="B3076">
        <v>15.735300000000001</v>
      </c>
      <c r="C3076">
        <v>6.9</v>
      </c>
      <c r="D3076">
        <v>27885.5</v>
      </c>
      <c r="E3076">
        <v>27900</v>
      </c>
      <c r="F3076">
        <v>54.98</v>
      </c>
      <c r="G3076">
        <v>203.70099999999999</v>
      </c>
      <c r="H3076">
        <v>14.5</v>
      </c>
    </row>
    <row r="3077" spans="1:8" x14ac:dyDescent="0.25">
      <c r="A3077" t="s">
        <v>3078</v>
      </c>
      <c r="B3077">
        <v>13.315300000000001</v>
      </c>
      <c r="C3077">
        <v>6.9</v>
      </c>
      <c r="D3077">
        <v>27885.5</v>
      </c>
      <c r="E3077">
        <v>27900</v>
      </c>
      <c r="F3077">
        <v>44.090800000000002</v>
      </c>
      <c r="G3077">
        <v>172.255</v>
      </c>
      <c r="H3077">
        <v>14.5</v>
      </c>
    </row>
    <row r="3078" spans="1:8" x14ac:dyDescent="0.25">
      <c r="A3078" t="s">
        <v>3079</v>
      </c>
      <c r="B3078">
        <v>14.4</v>
      </c>
      <c r="C3078">
        <v>3.1378599999999999</v>
      </c>
      <c r="D3078">
        <v>27886</v>
      </c>
      <c r="E3078">
        <v>27900</v>
      </c>
      <c r="F3078">
        <v>35.997700000000002</v>
      </c>
      <c r="G3078">
        <v>114.271</v>
      </c>
      <c r="H3078">
        <v>14</v>
      </c>
    </row>
    <row r="3079" spans="1:8" x14ac:dyDescent="0.25">
      <c r="A3079" t="s">
        <v>3080</v>
      </c>
      <c r="B3079">
        <v>16.4924</v>
      </c>
      <c r="C3079">
        <v>6.9</v>
      </c>
      <c r="D3079">
        <v>27886</v>
      </c>
      <c r="E3079">
        <v>27900</v>
      </c>
      <c r="F3079">
        <v>53.033000000000001</v>
      </c>
      <c r="G3079">
        <v>192.18100000000001</v>
      </c>
      <c r="H3079">
        <v>14</v>
      </c>
    </row>
    <row r="3080" spans="1:8" x14ac:dyDescent="0.25">
      <c r="A3080" t="s">
        <v>3081</v>
      </c>
      <c r="B3080">
        <v>14.589600000000001</v>
      </c>
      <c r="C3080">
        <v>6.43879</v>
      </c>
      <c r="D3080">
        <v>27886</v>
      </c>
      <c r="E3080">
        <v>27900</v>
      </c>
      <c r="F3080">
        <v>40.5261</v>
      </c>
      <c r="G3080">
        <v>143.72800000000001</v>
      </c>
      <c r="H3080">
        <v>14</v>
      </c>
    </row>
    <row r="3081" spans="1:8" x14ac:dyDescent="0.25">
      <c r="A3081" t="s">
        <v>3082</v>
      </c>
      <c r="B3081">
        <v>15.65</v>
      </c>
      <c r="C3081">
        <v>6.9</v>
      </c>
      <c r="D3081">
        <v>27886</v>
      </c>
      <c r="E3081">
        <v>27900</v>
      </c>
      <c r="F3081">
        <v>48.765700000000002</v>
      </c>
      <c r="G3081">
        <v>180.29</v>
      </c>
      <c r="H3081">
        <v>14</v>
      </c>
    </row>
    <row r="3082" spans="1:8" x14ac:dyDescent="0.25">
      <c r="A3082" t="s">
        <v>3083</v>
      </c>
      <c r="B3082">
        <v>9.7129700000000003</v>
      </c>
      <c r="C3082">
        <v>3.0498599999999998</v>
      </c>
      <c r="D3082">
        <v>27886</v>
      </c>
      <c r="E3082">
        <v>27900</v>
      </c>
      <c r="F3082">
        <v>22.205200000000001</v>
      </c>
      <c r="G3082">
        <v>96.120500000000007</v>
      </c>
      <c r="H3082">
        <v>14</v>
      </c>
    </row>
    <row r="3083" spans="1:8" x14ac:dyDescent="0.25">
      <c r="A3083" t="s">
        <v>3084</v>
      </c>
      <c r="B3083">
        <v>15.65</v>
      </c>
      <c r="C3083">
        <v>6.9</v>
      </c>
      <c r="D3083">
        <v>27886.5</v>
      </c>
      <c r="E3083">
        <v>27900</v>
      </c>
      <c r="F3083">
        <v>50.665500000000002</v>
      </c>
      <c r="G3083">
        <v>189.14699999999999</v>
      </c>
      <c r="H3083">
        <v>13.5</v>
      </c>
    </row>
    <row r="3084" spans="1:8" x14ac:dyDescent="0.25">
      <c r="A3084" t="s">
        <v>3085</v>
      </c>
      <c r="B3084">
        <v>10.662699999999999</v>
      </c>
      <c r="C3084">
        <v>6.9</v>
      </c>
      <c r="D3084">
        <v>27887</v>
      </c>
      <c r="E3084">
        <v>27900</v>
      </c>
      <c r="F3084">
        <v>28.5961</v>
      </c>
      <c r="G3084">
        <v>120.07599999999999</v>
      </c>
      <c r="H3084">
        <v>13</v>
      </c>
    </row>
    <row r="3085" spans="1:8" x14ac:dyDescent="0.25">
      <c r="A3085" t="s">
        <v>3086</v>
      </c>
      <c r="B3085">
        <v>16.2</v>
      </c>
      <c r="C3085">
        <v>3.5</v>
      </c>
      <c r="D3085">
        <v>27887</v>
      </c>
      <c r="E3085">
        <v>27900</v>
      </c>
      <c r="F3085">
        <v>51.043300000000002</v>
      </c>
      <c r="G3085">
        <v>151.702</v>
      </c>
      <c r="H3085">
        <v>13</v>
      </c>
    </row>
    <row r="3086" spans="1:8" x14ac:dyDescent="0.25">
      <c r="A3086" t="s">
        <v>3087</v>
      </c>
      <c r="B3086">
        <v>15.636699999999999</v>
      </c>
      <c r="C3086">
        <v>7.1</v>
      </c>
      <c r="D3086">
        <v>27887.5</v>
      </c>
      <c r="E3086">
        <v>27900</v>
      </c>
      <c r="F3086">
        <v>46.579599999999999</v>
      </c>
      <c r="G3086">
        <v>165.40700000000001</v>
      </c>
      <c r="H3086">
        <v>12.5</v>
      </c>
    </row>
    <row r="3087" spans="1:8" x14ac:dyDescent="0.25">
      <c r="A3087" t="s">
        <v>3088</v>
      </c>
      <c r="B3087">
        <v>12.676</v>
      </c>
      <c r="C3087">
        <v>6.1475900000000001</v>
      </c>
      <c r="D3087">
        <v>27888</v>
      </c>
      <c r="E3087">
        <v>27900</v>
      </c>
      <c r="F3087">
        <v>38.6113</v>
      </c>
      <c r="G3087">
        <v>104.089</v>
      </c>
      <c r="H3087">
        <v>12</v>
      </c>
    </row>
    <row r="3088" spans="1:8" x14ac:dyDescent="0.25">
      <c r="A3088" t="s">
        <v>3089</v>
      </c>
      <c r="B3088">
        <v>15.5</v>
      </c>
      <c r="C3088">
        <v>5.5</v>
      </c>
      <c r="D3088">
        <v>27888</v>
      </c>
      <c r="E3088">
        <v>27900</v>
      </c>
      <c r="F3088">
        <v>48.998399999999997</v>
      </c>
      <c r="G3088">
        <v>158.56200000000001</v>
      </c>
      <c r="H3088">
        <v>12</v>
      </c>
    </row>
    <row r="3089" spans="1:8" x14ac:dyDescent="0.25">
      <c r="A3089" t="s">
        <v>3090</v>
      </c>
      <c r="B3089">
        <v>15.8216</v>
      </c>
      <c r="C3089">
        <v>5.5</v>
      </c>
      <c r="D3089">
        <v>27889</v>
      </c>
      <c r="E3089">
        <v>27900</v>
      </c>
      <c r="F3089">
        <v>55.561999999999998</v>
      </c>
      <c r="G3089">
        <v>141.26900000000001</v>
      </c>
      <c r="H3089">
        <v>11</v>
      </c>
    </row>
    <row r="3090" spans="1:8" x14ac:dyDescent="0.25">
      <c r="A3090" t="s">
        <v>3091</v>
      </c>
      <c r="B3090">
        <v>18.149999999999999</v>
      </c>
      <c r="C3090">
        <v>6.9</v>
      </c>
      <c r="D3090">
        <v>27889</v>
      </c>
      <c r="E3090">
        <v>27900</v>
      </c>
      <c r="F3090">
        <v>54.422899999999998</v>
      </c>
      <c r="G3090">
        <v>161.261</v>
      </c>
      <c r="H3090">
        <v>11</v>
      </c>
    </row>
    <row r="3091" spans="1:8" x14ac:dyDescent="0.25">
      <c r="A3091" t="s">
        <v>3092</v>
      </c>
      <c r="B3091">
        <v>14.9579</v>
      </c>
      <c r="C3091">
        <v>6.9</v>
      </c>
      <c r="D3091">
        <v>27889</v>
      </c>
      <c r="E3091">
        <v>27900</v>
      </c>
      <c r="F3091">
        <v>42.916899999999998</v>
      </c>
      <c r="G3091">
        <v>142.755</v>
      </c>
      <c r="H3091">
        <v>11</v>
      </c>
    </row>
    <row r="3092" spans="1:8" x14ac:dyDescent="0.25">
      <c r="A3092" t="s">
        <v>3093</v>
      </c>
      <c r="B3092">
        <v>15.85</v>
      </c>
      <c r="C3092">
        <v>7.1</v>
      </c>
      <c r="D3092">
        <v>27889.5</v>
      </c>
      <c r="E3092">
        <v>27900</v>
      </c>
      <c r="F3092">
        <v>44.640700000000002</v>
      </c>
      <c r="G3092">
        <v>144.69900000000001</v>
      </c>
      <c r="H3092">
        <v>10.5</v>
      </c>
    </row>
    <row r="3093" spans="1:8" x14ac:dyDescent="0.25">
      <c r="A3093" t="s">
        <v>3094</v>
      </c>
      <c r="B3093">
        <v>15.0671</v>
      </c>
      <c r="C3093">
        <v>6.9</v>
      </c>
      <c r="D3093">
        <v>27890.5</v>
      </c>
      <c r="E3093">
        <v>27900</v>
      </c>
      <c r="F3093">
        <v>40.427799999999998</v>
      </c>
      <c r="G3093">
        <v>113.866</v>
      </c>
      <c r="H3093">
        <v>9.5</v>
      </c>
    </row>
    <row r="3094" spans="1:8" x14ac:dyDescent="0.25">
      <c r="A3094" t="s">
        <v>3095</v>
      </c>
      <c r="B3094">
        <v>15.85</v>
      </c>
      <c r="C3094">
        <v>7.1</v>
      </c>
      <c r="D3094">
        <v>27890.5</v>
      </c>
      <c r="E3094">
        <v>27900</v>
      </c>
      <c r="F3094">
        <v>43.041899999999998</v>
      </c>
      <c r="G3094">
        <v>129.85400000000001</v>
      </c>
      <c r="H3094">
        <v>9.5</v>
      </c>
    </row>
    <row r="3095" spans="1:8" x14ac:dyDescent="0.25">
      <c r="A3095" t="s">
        <v>3096</v>
      </c>
      <c r="B3095">
        <v>15.65</v>
      </c>
      <c r="C3095">
        <v>6.9</v>
      </c>
      <c r="D3095">
        <v>27890.5</v>
      </c>
      <c r="E3095">
        <v>27900</v>
      </c>
      <c r="F3095">
        <v>41.380800000000001</v>
      </c>
      <c r="G3095">
        <v>126.358</v>
      </c>
      <c r="H3095">
        <v>9.5</v>
      </c>
    </row>
    <row r="3096" spans="1:8" x14ac:dyDescent="0.25">
      <c r="A3096" t="s">
        <v>3097</v>
      </c>
      <c r="B3096">
        <v>18.149999999999999</v>
      </c>
      <c r="C3096">
        <v>6.9</v>
      </c>
      <c r="D3096">
        <v>27890.5</v>
      </c>
      <c r="E3096">
        <v>27900</v>
      </c>
      <c r="F3096">
        <v>51.6098</v>
      </c>
      <c r="G3096">
        <v>138.51400000000001</v>
      </c>
      <c r="H3096">
        <v>9.5</v>
      </c>
    </row>
    <row r="3097" spans="1:8" x14ac:dyDescent="0.25">
      <c r="A3097" t="s">
        <v>3098</v>
      </c>
      <c r="B3097">
        <v>11.9</v>
      </c>
      <c r="C3097">
        <v>6.9</v>
      </c>
      <c r="D3097">
        <v>27891</v>
      </c>
      <c r="E3097">
        <v>27900</v>
      </c>
      <c r="F3097">
        <v>25.825399999999998</v>
      </c>
      <c r="G3097">
        <v>95.925399999999996</v>
      </c>
      <c r="H3097">
        <v>9</v>
      </c>
    </row>
    <row r="3098" spans="1:8" x14ac:dyDescent="0.25">
      <c r="A3098" t="s">
        <v>3099</v>
      </c>
      <c r="B3098">
        <v>15.6424</v>
      </c>
      <c r="C3098">
        <v>5.5</v>
      </c>
      <c r="D3098">
        <v>27891.5</v>
      </c>
      <c r="E3098">
        <v>27900</v>
      </c>
      <c r="F3098">
        <v>43.314799999999998</v>
      </c>
      <c r="G3098">
        <v>107.06699999999999</v>
      </c>
      <c r="H3098">
        <v>8.5</v>
      </c>
    </row>
    <row r="3099" spans="1:8" x14ac:dyDescent="0.25">
      <c r="A3099" t="s">
        <v>3100</v>
      </c>
      <c r="B3099">
        <v>15.65</v>
      </c>
      <c r="C3099">
        <v>6.9</v>
      </c>
      <c r="D3099">
        <v>27891.5</v>
      </c>
      <c r="E3099">
        <v>27900</v>
      </c>
      <c r="F3099">
        <v>39.364600000000003</v>
      </c>
      <c r="G3099">
        <v>110.654</v>
      </c>
      <c r="H3099">
        <v>8.5</v>
      </c>
    </row>
    <row r="3100" spans="1:8" x14ac:dyDescent="0.25">
      <c r="A3100" t="s">
        <v>3101</v>
      </c>
      <c r="B3100">
        <v>15.85</v>
      </c>
      <c r="C3100">
        <v>7.1</v>
      </c>
      <c r="D3100">
        <v>27891.5</v>
      </c>
      <c r="E3100">
        <v>27900</v>
      </c>
      <c r="F3100">
        <v>40.526000000000003</v>
      </c>
      <c r="G3100">
        <v>113.06</v>
      </c>
      <c r="H3100">
        <v>8.5</v>
      </c>
    </row>
    <row r="3101" spans="1:8" x14ac:dyDescent="0.25">
      <c r="A3101" t="s">
        <v>3102</v>
      </c>
      <c r="B3101">
        <v>15.65</v>
      </c>
      <c r="C3101">
        <v>6.9</v>
      </c>
      <c r="D3101">
        <v>27891.5</v>
      </c>
      <c r="E3101">
        <v>27900</v>
      </c>
      <c r="F3101">
        <v>39.884700000000002</v>
      </c>
      <c r="G3101">
        <v>112.136</v>
      </c>
      <c r="H3101">
        <v>8.5</v>
      </c>
    </row>
    <row r="3102" spans="1:8" x14ac:dyDescent="0.25">
      <c r="A3102" t="s">
        <v>3103</v>
      </c>
      <c r="B3102">
        <v>14.4</v>
      </c>
      <c r="C3102">
        <v>6.9</v>
      </c>
      <c r="D3102">
        <v>27891.5</v>
      </c>
      <c r="E3102">
        <v>27900</v>
      </c>
      <c r="F3102">
        <v>34.381</v>
      </c>
      <c r="G3102">
        <v>104.45</v>
      </c>
      <c r="H3102">
        <v>8.5</v>
      </c>
    </row>
    <row r="3103" spans="1:8" x14ac:dyDescent="0.25">
      <c r="A3103" t="s">
        <v>3104</v>
      </c>
      <c r="B3103">
        <v>14.900499999999999</v>
      </c>
      <c r="C3103">
        <v>6.44672</v>
      </c>
      <c r="D3103">
        <v>27892</v>
      </c>
      <c r="E3103">
        <v>27900</v>
      </c>
      <c r="F3103">
        <v>37.451500000000003</v>
      </c>
      <c r="G3103">
        <v>99.2727</v>
      </c>
      <c r="H3103">
        <v>8</v>
      </c>
    </row>
    <row r="3104" spans="1:8" x14ac:dyDescent="0.25">
      <c r="A3104" t="s">
        <v>3105</v>
      </c>
      <c r="B3104">
        <v>11.247</v>
      </c>
      <c r="C3104">
        <v>5.7979500000000002</v>
      </c>
      <c r="D3104">
        <v>27892.5</v>
      </c>
      <c r="E3104">
        <v>27900</v>
      </c>
      <c r="F3104">
        <v>22.601299999999998</v>
      </c>
      <c r="G3104">
        <v>59.586199999999998</v>
      </c>
      <c r="H3104">
        <v>7.5</v>
      </c>
    </row>
    <row r="3105" spans="1:8" x14ac:dyDescent="0.25">
      <c r="A3105" t="s">
        <v>3106</v>
      </c>
      <c r="B3105">
        <v>16.338999999999999</v>
      </c>
      <c r="C3105">
        <v>6.9</v>
      </c>
      <c r="D3105">
        <v>27893</v>
      </c>
      <c r="E3105">
        <v>27900</v>
      </c>
      <c r="F3105">
        <v>38.224299999999999</v>
      </c>
      <c r="G3105">
        <v>88.363600000000005</v>
      </c>
      <c r="H3105">
        <v>7</v>
      </c>
    </row>
    <row r="3106" spans="1:8" x14ac:dyDescent="0.25">
      <c r="A3106" t="s">
        <v>3107</v>
      </c>
      <c r="B3106">
        <v>15.743399999999999</v>
      </c>
      <c r="C3106">
        <v>6.9</v>
      </c>
      <c r="D3106">
        <v>27893.5</v>
      </c>
      <c r="E3106">
        <v>27900</v>
      </c>
      <c r="F3106">
        <v>37.222999999999999</v>
      </c>
      <c r="G3106">
        <v>81.838300000000004</v>
      </c>
      <c r="H3106">
        <v>6.5</v>
      </c>
    </row>
    <row r="3107" spans="1:8" x14ac:dyDescent="0.25">
      <c r="A3107" t="s">
        <v>3108</v>
      </c>
      <c r="B3107">
        <v>14.75</v>
      </c>
      <c r="C3107">
        <v>3.5</v>
      </c>
      <c r="D3107">
        <v>27894</v>
      </c>
      <c r="E3107">
        <v>27900</v>
      </c>
      <c r="F3107">
        <v>35.256500000000003</v>
      </c>
      <c r="G3107">
        <v>57.069400000000002</v>
      </c>
      <c r="H3107">
        <v>6</v>
      </c>
    </row>
    <row r="3108" spans="1:8" x14ac:dyDescent="0.25">
      <c r="A3108" t="s">
        <v>3109</v>
      </c>
      <c r="B3108">
        <v>15.067</v>
      </c>
      <c r="C3108">
        <v>6.9</v>
      </c>
      <c r="D3108">
        <v>27894.5</v>
      </c>
      <c r="E3108">
        <v>27900</v>
      </c>
      <c r="F3108">
        <v>31.333500000000001</v>
      </c>
      <c r="G3108">
        <v>63.950699999999998</v>
      </c>
      <c r="H3108">
        <v>5.5</v>
      </c>
    </row>
    <row r="3109" spans="1:8" x14ac:dyDescent="0.25">
      <c r="A3109" t="s">
        <v>3110</v>
      </c>
      <c r="B3109">
        <v>12.836499999999999</v>
      </c>
      <c r="C3109">
        <v>5.5</v>
      </c>
      <c r="D3109">
        <v>27894.5</v>
      </c>
      <c r="E3109">
        <v>27900</v>
      </c>
      <c r="F3109">
        <v>25.1952</v>
      </c>
      <c r="G3109">
        <v>50.2714</v>
      </c>
      <c r="H3109">
        <v>5.5</v>
      </c>
    </row>
    <row r="3110" spans="1:8" x14ac:dyDescent="0.25">
      <c r="A3110" t="s">
        <v>3111</v>
      </c>
      <c r="B3110">
        <v>16.95</v>
      </c>
      <c r="C3110">
        <v>5.7</v>
      </c>
      <c r="D3110">
        <v>27894.5</v>
      </c>
      <c r="E3110">
        <v>27900</v>
      </c>
      <c r="F3110">
        <v>41.339700000000001</v>
      </c>
      <c r="G3110">
        <v>61.9223</v>
      </c>
      <c r="H3110">
        <v>5.5</v>
      </c>
    </row>
    <row r="3111" spans="1:8" x14ac:dyDescent="0.25">
      <c r="A3111" t="s">
        <v>3112</v>
      </c>
      <c r="B3111">
        <v>15.5</v>
      </c>
      <c r="C3111">
        <v>5.5</v>
      </c>
      <c r="D3111">
        <v>27895</v>
      </c>
      <c r="E3111">
        <v>27900</v>
      </c>
      <c r="F3111">
        <v>34.494399999999999</v>
      </c>
      <c r="G3111">
        <v>52.765099999999997</v>
      </c>
      <c r="H3111">
        <v>5</v>
      </c>
    </row>
    <row r="3112" spans="1:8" x14ac:dyDescent="0.25">
      <c r="A3112" t="s">
        <v>3113</v>
      </c>
      <c r="B3112">
        <v>15.85</v>
      </c>
      <c r="C3112">
        <v>7.1</v>
      </c>
      <c r="D3112">
        <v>27895</v>
      </c>
      <c r="E3112">
        <v>27900</v>
      </c>
      <c r="F3112">
        <v>33.654400000000003</v>
      </c>
      <c r="G3112">
        <v>59.187199999999997</v>
      </c>
      <c r="H3112">
        <v>5</v>
      </c>
    </row>
    <row r="3113" spans="1:8" x14ac:dyDescent="0.25">
      <c r="A3113" t="s">
        <v>3114</v>
      </c>
      <c r="B3113">
        <v>8.1368399999999994</v>
      </c>
      <c r="C3113">
        <v>4</v>
      </c>
      <c r="D3113">
        <v>27895</v>
      </c>
      <c r="E3113">
        <v>27900</v>
      </c>
      <c r="F3113">
        <v>13.312799999999999</v>
      </c>
      <c r="G3113">
        <v>33.9681</v>
      </c>
      <c r="H3113">
        <v>5</v>
      </c>
    </row>
    <row r="3114" spans="1:8" x14ac:dyDescent="0.25">
      <c r="A3114" t="s">
        <v>3115</v>
      </c>
      <c r="B3114">
        <v>9.5326799999999992</v>
      </c>
      <c r="C3114">
        <v>7.1</v>
      </c>
      <c r="D3114">
        <v>27896</v>
      </c>
      <c r="E3114">
        <v>27900</v>
      </c>
      <c r="F3114">
        <v>10.794700000000001</v>
      </c>
      <c r="G3114">
        <v>35.452599999999997</v>
      </c>
      <c r="H3114">
        <v>4</v>
      </c>
    </row>
    <row r="3115" spans="1:8" x14ac:dyDescent="0.25">
      <c r="A3115" t="s">
        <v>3116</v>
      </c>
      <c r="B3115">
        <v>6.8745200000000004</v>
      </c>
      <c r="C3115">
        <v>5.9992599999999996</v>
      </c>
      <c r="D3115">
        <v>27896.5</v>
      </c>
      <c r="E3115">
        <v>27900</v>
      </c>
      <c r="F3115">
        <v>5.7223499999999996</v>
      </c>
      <c r="G3115">
        <v>22.376899999999999</v>
      </c>
      <c r="H3115">
        <v>3.5</v>
      </c>
    </row>
    <row r="3116" spans="1:8" x14ac:dyDescent="0.25">
      <c r="A3116" t="s">
        <v>3117</v>
      </c>
      <c r="B3116">
        <v>12.1</v>
      </c>
      <c r="C3116">
        <v>6.9</v>
      </c>
      <c r="D3116">
        <v>27897.5</v>
      </c>
      <c r="E3116">
        <v>27900</v>
      </c>
      <c r="F3116">
        <v>16.1387</v>
      </c>
      <c r="G3116">
        <v>22.569099999999999</v>
      </c>
      <c r="H3116">
        <v>2.5</v>
      </c>
    </row>
    <row r="3117" spans="1:8" x14ac:dyDescent="0.25">
      <c r="A3117" t="s">
        <v>3118</v>
      </c>
      <c r="B3117">
        <v>10.7</v>
      </c>
      <c r="C3117">
        <v>5.7</v>
      </c>
      <c r="D3117">
        <v>27897.5</v>
      </c>
      <c r="E3117">
        <v>27900</v>
      </c>
      <c r="F3117">
        <v>13.8421</v>
      </c>
      <c r="G3117">
        <v>18.984400000000001</v>
      </c>
      <c r="H3117">
        <v>2.5</v>
      </c>
    </row>
    <row r="3118" spans="1:8" x14ac:dyDescent="0.25">
      <c r="A3118" t="s">
        <v>3119</v>
      </c>
      <c r="B3118">
        <v>9.25</v>
      </c>
      <c r="C3118">
        <v>5.5</v>
      </c>
      <c r="D3118">
        <v>27898</v>
      </c>
      <c r="E3118">
        <v>27900</v>
      </c>
      <c r="F3118">
        <v>9.5482899999999997</v>
      </c>
      <c r="G3118">
        <v>13.5</v>
      </c>
      <c r="H3118">
        <v>2</v>
      </c>
    </row>
    <row r="3119" spans="1:8" x14ac:dyDescent="0.25">
      <c r="A3119" t="s">
        <v>3120</v>
      </c>
      <c r="B3119">
        <v>10.65</v>
      </c>
      <c r="C3119">
        <v>6.9</v>
      </c>
      <c r="D3119">
        <v>27898</v>
      </c>
      <c r="E3119">
        <v>27900</v>
      </c>
      <c r="F3119">
        <v>10.9596</v>
      </c>
      <c r="G3119">
        <v>16.3</v>
      </c>
      <c r="H3119">
        <v>2</v>
      </c>
    </row>
    <row r="3120" spans="1:8" x14ac:dyDescent="0.25">
      <c r="A3120" t="s">
        <v>3121</v>
      </c>
      <c r="B3120">
        <v>7.1</v>
      </c>
      <c r="C3120">
        <v>6.23123</v>
      </c>
      <c r="D3120">
        <v>27898.5</v>
      </c>
      <c r="E3120">
        <v>27900</v>
      </c>
      <c r="F3120">
        <v>1.2029700000000001</v>
      </c>
      <c r="G3120">
        <v>9.7181499999999996</v>
      </c>
      <c r="H3120">
        <v>1.5</v>
      </c>
    </row>
    <row r="3121" spans="1:8" x14ac:dyDescent="0.25">
      <c r="A3121" t="s">
        <v>3122</v>
      </c>
      <c r="B3121">
        <v>6.4</v>
      </c>
      <c r="C3121">
        <v>5.4</v>
      </c>
      <c r="D3121">
        <v>27898.5</v>
      </c>
      <c r="E3121">
        <v>27900</v>
      </c>
      <c r="F3121">
        <v>2.9104199999999998</v>
      </c>
      <c r="G3121">
        <v>8.4749999999999996</v>
      </c>
      <c r="H3121">
        <v>1.5</v>
      </c>
    </row>
    <row r="3122" spans="1:8" x14ac:dyDescent="0.25">
      <c r="A3122" t="s">
        <v>3123</v>
      </c>
      <c r="B3122">
        <v>8.15</v>
      </c>
      <c r="C3122">
        <v>6.9</v>
      </c>
      <c r="D3122">
        <v>27899</v>
      </c>
      <c r="E3122">
        <v>27900</v>
      </c>
      <c r="F3122">
        <v>3.23177</v>
      </c>
      <c r="G3122">
        <v>6.90001</v>
      </c>
      <c r="H3122">
        <v>1</v>
      </c>
    </row>
    <row r="3123" spans="1:8" x14ac:dyDescent="0.25">
      <c r="A3123" t="s">
        <v>3124</v>
      </c>
      <c r="B3123">
        <v>8.15</v>
      </c>
      <c r="C3123">
        <v>6.9</v>
      </c>
      <c r="D3123">
        <v>27899</v>
      </c>
      <c r="E3123">
        <v>27900</v>
      </c>
      <c r="F3123">
        <v>3.23177</v>
      </c>
      <c r="G3123">
        <v>6.8999899999999998</v>
      </c>
      <c r="H3123">
        <v>1</v>
      </c>
    </row>
    <row r="3124" spans="1:8" x14ac:dyDescent="0.25">
      <c r="A3124" t="s">
        <v>3125</v>
      </c>
      <c r="B3124">
        <v>6.9</v>
      </c>
      <c r="C3124">
        <v>6.9</v>
      </c>
      <c r="D3124">
        <v>27899.5</v>
      </c>
      <c r="E3124">
        <v>27900</v>
      </c>
      <c r="F3124">
        <v>0</v>
      </c>
      <c r="G3124">
        <v>3.13748</v>
      </c>
      <c r="H3124">
        <v>0.5</v>
      </c>
    </row>
    <row r="3125" spans="1:8" x14ac:dyDescent="0.25">
      <c r="A3125" t="s">
        <v>3126</v>
      </c>
      <c r="B3125">
        <v>6.9</v>
      </c>
      <c r="C3125">
        <v>6.9</v>
      </c>
      <c r="D3125">
        <v>27899.5</v>
      </c>
      <c r="E3125">
        <v>27900</v>
      </c>
      <c r="F3125">
        <v>0</v>
      </c>
      <c r="G3125">
        <v>3.1375299999999999</v>
      </c>
      <c r="H3125">
        <v>0.5</v>
      </c>
    </row>
    <row r="3126" spans="1:8" x14ac:dyDescent="0.25">
      <c r="A3126" t="s">
        <v>3127</v>
      </c>
      <c r="B3126" t="s">
        <v>1</v>
      </c>
      <c r="C3126" t="s">
        <v>1</v>
      </c>
      <c r="D3126">
        <v>27900</v>
      </c>
      <c r="E3126">
        <v>27900</v>
      </c>
      <c r="F3126">
        <v>0</v>
      </c>
      <c r="G3126">
        <v>0</v>
      </c>
      <c r="H3126">
        <v>0</v>
      </c>
    </row>
    <row r="3127" spans="1:8" x14ac:dyDescent="0.25">
      <c r="A3127" t="s">
        <v>3128</v>
      </c>
      <c r="B3127" t="s">
        <v>1</v>
      </c>
      <c r="C3127" t="s">
        <v>1</v>
      </c>
      <c r="D3127">
        <v>27900</v>
      </c>
      <c r="E3127">
        <v>27900</v>
      </c>
      <c r="F3127">
        <v>0</v>
      </c>
      <c r="G3127">
        <v>0</v>
      </c>
      <c r="H3127">
        <v>0</v>
      </c>
    </row>
    <row r="3128" spans="1:8" x14ac:dyDescent="0.25">
      <c r="A3128" t="s">
        <v>3129</v>
      </c>
      <c r="B3128" t="s">
        <v>1</v>
      </c>
      <c r="C3128" t="s">
        <v>1</v>
      </c>
      <c r="D3128">
        <v>27900</v>
      </c>
      <c r="E3128">
        <v>27900</v>
      </c>
      <c r="F3128">
        <v>0</v>
      </c>
      <c r="G3128">
        <v>0</v>
      </c>
      <c r="H3128">
        <v>0</v>
      </c>
    </row>
    <row r="3129" spans="1:8" x14ac:dyDescent="0.25">
      <c r="A3129" t="s">
        <v>3130</v>
      </c>
      <c r="B3129" t="s">
        <v>1</v>
      </c>
      <c r="C3129" t="s">
        <v>1</v>
      </c>
      <c r="D3129">
        <v>27900</v>
      </c>
      <c r="E3129">
        <v>27900</v>
      </c>
      <c r="F3129">
        <v>0</v>
      </c>
      <c r="G3129">
        <v>0</v>
      </c>
      <c r="H3129">
        <v>0</v>
      </c>
    </row>
    <row r="3130" spans="1:8" x14ac:dyDescent="0.25">
      <c r="A3130" t="s">
        <v>3131</v>
      </c>
      <c r="B3130" t="s">
        <v>1</v>
      </c>
      <c r="C3130" t="s">
        <v>1</v>
      </c>
      <c r="D3130">
        <v>27900</v>
      </c>
      <c r="E3130">
        <v>27900</v>
      </c>
      <c r="F3130">
        <v>0</v>
      </c>
      <c r="G3130">
        <v>0</v>
      </c>
      <c r="H3130">
        <v>0</v>
      </c>
    </row>
    <row r="3131" spans="1:8" x14ac:dyDescent="0.25">
      <c r="A3131" t="s">
        <v>3132</v>
      </c>
      <c r="B3131" t="s">
        <v>1</v>
      </c>
      <c r="C3131" t="s">
        <v>1</v>
      </c>
      <c r="D3131">
        <v>27900</v>
      </c>
      <c r="E3131">
        <v>27900</v>
      </c>
      <c r="F3131">
        <v>0</v>
      </c>
      <c r="G3131">
        <v>0</v>
      </c>
      <c r="H3131">
        <v>0</v>
      </c>
    </row>
    <row r="3132" spans="1:8" x14ac:dyDescent="0.25">
      <c r="A3132" t="s">
        <v>3133</v>
      </c>
      <c r="B3132" t="s">
        <v>1</v>
      </c>
      <c r="C3132" t="s">
        <v>1</v>
      </c>
      <c r="D3132">
        <v>27900</v>
      </c>
      <c r="E3132">
        <v>27900</v>
      </c>
      <c r="F3132">
        <v>0</v>
      </c>
      <c r="G3132">
        <v>0</v>
      </c>
      <c r="H3132">
        <v>0</v>
      </c>
    </row>
    <row r="3133" spans="1:8" x14ac:dyDescent="0.25">
      <c r="A3133" t="s">
        <v>3134</v>
      </c>
      <c r="B3133" t="s">
        <v>1</v>
      </c>
      <c r="C3133" t="s">
        <v>1</v>
      </c>
      <c r="D3133">
        <v>27900</v>
      </c>
      <c r="E3133">
        <v>27900</v>
      </c>
      <c r="F3133">
        <v>0</v>
      </c>
      <c r="G3133">
        <v>0</v>
      </c>
      <c r="H3133">
        <v>0</v>
      </c>
    </row>
    <row r="3134" spans="1:8" x14ac:dyDescent="0.25">
      <c r="A3134" t="s">
        <v>3135</v>
      </c>
      <c r="B3134" t="s">
        <v>1</v>
      </c>
      <c r="C3134" t="s">
        <v>1</v>
      </c>
      <c r="D3134">
        <v>27900</v>
      </c>
      <c r="E3134">
        <v>27900</v>
      </c>
      <c r="F3134">
        <v>0</v>
      </c>
      <c r="G3134">
        <v>0</v>
      </c>
      <c r="H3134">
        <v>0</v>
      </c>
    </row>
    <row r="3135" spans="1:8" x14ac:dyDescent="0.25">
      <c r="A3135" t="s">
        <v>3136</v>
      </c>
      <c r="B3135" t="s">
        <v>1</v>
      </c>
      <c r="C3135" t="s">
        <v>1</v>
      </c>
      <c r="D3135">
        <v>27900</v>
      </c>
      <c r="E3135">
        <v>27900</v>
      </c>
      <c r="F3135">
        <v>0</v>
      </c>
      <c r="G3135">
        <v>0</v>
      </c>
      <c r="H3135">
        <v>0</v>
      </c>
    </row>
    <row r="3136" spans="1:8" x14ac:dyDescent="0.25">
      <c r="A3136" t="s">
        <v>3137</v>
      </c>
      <c r="B3136" t="s">
        <v>1</v>
      </c>
      <c r="C3136" t="s">
        <v>1</v>
      </c>
      <c r="D3136">
        <v>27900</v>
      </c>
      <c r="E3136">
        <v>27900</v>
      </c>
      <c r="F3136">
        <v>0</v>
      </c>
      <c r="G3136">
        <v>0</v>
      </c>
      <c r="H3136">
        <v>0</v>
      </c>
    </row>
    <row r="3137" spans="1:8" x14ac:dyDescent="0.25">
      <c r="A3137" t="s">
        <v>3138</v>
      </c>
      <c r="B3137" t="s">
        <v>1</v>
      </c>
      <c r="C3137" t="s">
        <v>1</v>
      </c>
      <c r="D3137">
        <v>27900</v>
      </c>
      <c r="E3137">
        <v>27900</v>
      </c>
      <c r="F3137">
        <v>0</v>
      </c>
      <c r="G3137">
        <v>0</v>
      </c>
      <c r="H3137">
        <v>0</v>
      </c>
    </row>
    <row r="3138" spans="1:8" x14ac:dyDescent="0.25">
      <c r="A3138" t="s">
        <v>3139</v>
      </c>
      <c r="B3138" t="s">
        <v>1</v>
      </c>
      <c r="C3138" t="s">
        <v>1</v>
      </c>
      <c r="D3138">
        <v>27900</v>
      </c>
      <c r="E3138">
        <v>27900</v>
      </c>
      <c r="F3138">
        <v>0</v>
      </c>
      <c r="G3138">
        <v>0</v>
      </c>
      <c r="H3138">
        <v>0</v>
      </c>
    </row>
    <row r="3139" spans="1:8" x14ac:dyDescent="0.25">
      <c r="A3139" t="s">
        <v>3140</v>
      </c>
      <c r="B3139" t="s">
        <v>1</v>
      </c>
      <c r="C3139" t="s">
        <v>1</v>
      </c>
      <c r="D3139">
        <v>27900</v>
      </c>
      <c r="E3139">
        <v>27900</v>
      </c>
      <c r="F3139">
        <v>0</v>
      </c>
      <c r="G3139">
        <v>0</v>
      </c>
      <c r="H3139">
        <v>0</v>
      </c>
    </row>
    <row r="3140" spans="1:8" x14ac:dyDescent="0.25">
      <c r="A3140" t="s">
        <v>3141</v>
      </c>
      <c r="B3140" t="s">
        <v>1</v>
      </c>
      <c r="C3140" t="s">
        <v>1</v>
      </c>
      <c r="D3140">
        <v>27900</v>
      </c>
      <c r="E3140">
        <v>27900</v>
      </c>
      <c r="F3140">
        <v>0</v>
      </c>
      <c r="G3140">
        <v>0</v>
      </c>
      <c r="H3140">
        <v>0</v>
      </c>
    </row>
    <row r="3141" spans="1:8" x14ac:dyDescent="0.25">
      <c r="A3141" t="s">
        <v>3142</v>
      </c>
      <c r="B3141">
        <v>16.25</v>
      </c>
      <c r="C3141">
        <v>5.1879900000000002E-4</v>
      </c>
      <c r="D3141">
        <v>27017</v>
      </c>
      <c r="E3141">
        <v>27900</v>
      </c>
      <c r="F3141">
        <v>1019.05</v>
      </c>
      <c r="G3141">
        <v>184.85599999999999</v>
      </c>
      <c r="H3141">
        <v>883</v>
      </c>
    </row>
    <row r="3142" spans="1:8" x14ac:dyDescent="0.25">
      <c r="A3142" t="s">
        <v>2448</v>
      </c>
      <c r="B3142">
        <v>16.008800000000001</v>
      </c>
      <c r="C3142">
        <v>-0.55038100000000001</v>
      </c>
      <c r="D3142">
        <v>27120</v>
      </c>
      <c r="E3142">
        <v>27900</v>
      </c>
      <c r="F3142">
        <v>1340.95</v>
      </c>
      <c r="G3142">
        <v>3106.12</v>
      </c>
      <c r="H3142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</vt:lpstr>
      <vt:lpstr>PER 0.0</vt:lpstr>
      <vt:lpstr>PER 0.1</vt:lpstr>
      <vt:lpstr>PER 1.0</vt:lpstr>
      <vt:lpstr>'PER 0.0'!per_0</vt:lpstr>
      <vt:lpstr>'PER 0.1'!per0.1_1</vt:lpstr>
      <vt:lpstr>'PER 1.0'!per1.0_1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Olguin</dc:creator>
  <cp:lastModifiedBy>Manuel Olguin</cp:lastModifiedBy>
  <dcterms:created xsi:type="dcterms:W3CDTF">2017-05-22T01:58:08Z</dcterms:created>
  <dcterms:modified xsi:type="dcterms:W3CDTF">2017-05-22T20:43:13Z</dcterms:modified>
</cp:coreProperties>
</file>