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Summary" sheetId="1" state="visible" r:id="rId1"/>
    <sheet name="Charts" sheetId="2" state="visible" r:id="rId2"/>
    <sheet name="renamed_sheet" sheetId="3" state="visible" r:id="rId3"/>
    <sheet name="Data" sheetId="4" state="visible" r:id="rId4"/>
    <sheet name="renamed_sheet Cop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name val="Calibri"/>
      <b val="1"/>
      <i val="1"/>
      <color rgb="003F27F5"/>
      <sz val="32"/>
      <u val="single"/>
    </font>
  </fonts>
  <fills count="7">
    <fill>
      <patternFill/>
    </fill>
    <fill>
      <patternFill patternType="gray125"/>
    </fill>
    <fill>
      <patternFill patternType="mediumGray">
        <fgColor rgb="00BBF527"/>
        <bgColor rgb="00F5275E"/>
      </patternFill>
    </fill>
    <fill>
      <gradientFill type="linear">
        <stop position="0">
          <color rgb="00000000"/>
        </stop>
        <stop position="1">
          <color rgb="00FFFFFF"/>
        </stop>
      </gradientFill>
    </fill>
    <fill>
      <patternFill patternType="solid">
        <fgColor rgb="00FF0000"/>
      </patternFill>
    </fill>
    <fill>
      <patternFill patternType="solid">
        <fgColor rgb="00FFFF00"/>
      </patternFill>
    </fill>
    <fill>
      <patternFill patternType="solid">
        <fgColor rgb="0000FF00"/>
      </patternFill>
    </fill>
  </fills>
  <borders count="2">
    <border>
      <left/>
      <right/>
      <top/>
      <bottom/>
      <diagonal/>
    </border>
    <border>
      <left style="dotted">
        <color rgb="00000000"/>
      </left>
      <right style="dotted">
        <color rgb="00000000"/>
      </right>
      <top style="dashed">
        <color rgb="00000000"/>
      </top>
      <bottom style="dashed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Names</t>
        </is>
      </c>
      <c r="B1" s="4" t="inlineStr">
        <is>
          <t>Overdue</t>
        </is>
      </c>
      <c r="C1" s="4" t="inlineStr">
        <is>
          <t>Dates</t>
        </is>
      </c>
    </row>
    <row r="2">
      <c r="A2" s="5" t="inlineStr">
        <is>
          <t>a</t>
        </is>
      </c>
      <c r="B2" t="inlineStr">
        <is>
          <t>Due Soon</t>
        </is>
      </c>
      <c r="C2" s="1" t="n">
        <v>46138.44337213237</v>
      </c>
    </row>
    <row r="3">
      <c r="A3" s="6" t="inlineStr">
        <is>
          <t>b</t>
        </is>
      </c>
      <c r="B3" t="inlineStr">
        <is>
          <t>On Time</t>
        </is>
      </c>
      <c r="C3" s="1" t="n">
        <v>46138.44337213253</v>
      </c>
    </row>
    <row r="4">
      <c r="A4" t="inlineStr">
        <is>
          <t>c</t>
        </is>
      </c>
      <c r="B4" t="n">
        <v>3</v>
      </c>
      <c r="C4" s="1" t="n">
        <v>46138.44337213263</v>
      </c>
    </row>
    <row r="5">
      <c r="A5" t="inlineStr">
        <is>
          <t>d</t>
        </is>
      </c>
      <c r="B5" t="n">
        <v>4</v>
      </c>
      <c r="C5" s="1" t="n">
        <v>46138.44337213269</v>
      </c>
    </row>
    <row r="6">
      <c r="A6" t="inlineStr">
        <is>
          <t>e</t>
        </is>
      </c>
      <c r="B6" t="n">
        <v>5</v>
      </c>
      <c r="C6" s="1" t="n">
        <v>46138.44337213277</v>
      </c>
    </row>
    <row r="7">
      <c r="A7" t="inlineStr">
        <is>
          <t>f</t>
        </is>
      </c>
      <c r="B7" t="n">
        <v>6</v>
      </c>
      <c r="C7" s="1" t="n">
        <v>46138.44337213284</v>
      </c>
    </row>
    <row r="8">
      <c r="A8" t="inlineStr">
        <is>
          <t>g</t>
        </is>
      </c>
      <c r="B8" t="n">
        <v>7</v>
      </c>
      <c r="C8" s="1" t="n">
        <v>46138.44337213292</v>
      </c>
    </row>
    <row r="9">
      <c r="A9" t="inlineStr">
        <is>
          <t>h</t>
        </is>
      </c>
      <c r="B9" t="n">
        <v>8</v>
      </c>
      <c r="C9" s="1" t="n">
        <v>46138.44337213298</v>
      </c>
    </row>
    <row r="10">
      <c r="A10" t="inlineStr">
        <is>
          <t>i</t>
        </is>
      </c>
      <c r="B10" t="n">
        <v>9</v>
      </c>
      <c r="C10" s="1" t="n">
        <v>46138.44337213306</v>
      </c>
    </row>
    <row r="11">
      <c r="A11" t="inlineStr">
        <is>
          <t>j</t>
        </is>
      </c>
      <c r="B11" t="n">
        <v>10</v>
      </c>
      <c r="C11" s="1" t="n">
        <v>46138.44337213312</v>
      </c>
    </row>
    <row r="12">
      <c r="B12">
        <f>SUM(B2:B11)</f>
        <v/>
      </c>
    </row>
    <row r="13">
      <c r="B13">
        <f>AVERAGE(B2:B11)</f>
        <v/>
      </c>
    </row>
    <row r="14">
      <c r="B14">
        <f>IF(A1="Carlos",True,False)</f>
        <v/>
      </c>
    </row>
    <row r="15">
      <c r="B15" s="7">
        <f>VLOOKUP("c",A1:C11,2,FALSE)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Check how I modify the copy but not the original one</t>
        </is>
      </c>
      <c r="B1" t="inlineStr">
        <is>
          <t>Ages</t>
        </is>
      </c>
      <c r="C1" t="inlineStr">
        <is>
          <t>Dates</t>
        </is>
      </c>
    </row>
    <row r="2">
      <c r="A2" t="inlineStr">
        <is>
          <t>a</t>
        </is>
      </c>
      <c r="B2" t="n">
        <v>1</v>
      </c>
      <c r="C2" s="1" t="n">
        <v>46138.44337213237</v>
      </c>
    </row>
    <row r="3">
      <c r="A3" t="inlineStr">
        <is>
          <t>b</t>
        </is>
      </c>
      <c r="B3" t="n">
        <v>2</v>
      </c>
      <c r="C3" s="1" t="n">
        <v>46138.44337213253</v>
      </c>
    </row>
    <row r="4">
      <c r="A4" t="inlineStr">
        <is>
          <t>c</t>
        </is>
      </c>
      <c r="B4" t="n">
        <v>3</v>
      </c>
      <c r="C4" s="1" t="n">
        <v>46138.44337213263</v>
      </c>
    </row>
    <row r="5">
      <c r="A5" t="inlineStr">
        <is>
          <t>d</t>
        </is>
      </c>
      <c r="B5" t="n">
        <v>4</v>
      </c>
      <c r="C5" s="1" t="n">
        <v>46138.44337213269</v>
      </c>
    </row>
    <row r="6">
      <c r="A6" t="inlineStr">
        <is>
          <t>e</t>
        </is>
      </c>
      <c r="B6" t="n">
        <v>5</v>
      </c>
      <c r="C6" s="1" t="n">
        <v>46138.44337213277</v>
      </c>
    </row>
    <row r="7">
      <c r="A7" t="inlineStr">
        <is>
          <t>f</t>
        </is>
      </c>
      <c r="B7" t="n">
        <v>6</v>
      </c>
      <c r="C7" s="1" t="n">
        <v>46138.44337213284</v>
      </c>
    </row>
    <row r="8">
      <c r="A8" t="inlineStr">
        <is>
          <t>g</t>
        </is>
      </c>
      <c r="B8" t="n">
        <v>7</v>
      </c>
      <c r="C8" s="1" t="n">
        <v>46138.44337213292</v>
      </c>
    </row>
    <row r="9">
      <c r="A9" t="inlineStr">
        <is>
          <t>h</t>
        </is>
      </c>
      <c r="B9" t="n">
        <v>8</v>
      </c>
      <c r="C9" s="1" t="n">
        <v>46138.44337213298</v>
      </c>
    </row>
    <row r="10">
      <c r="A10" t="inlineStr">
        <is>
          <t>i</t>
        </is>
      </c>
      <c r="B10" t="n">
        <v>9</v>
      </c>
      <c r="C10" s="1" t="n">
        <v>46138.44337213306</v>
      </c>
    </row>
    <row r="11">
      <c r="A11" t="inlineStr">
        <is>
          <t>j</t>
        </is>
      </c>
      <c r="B11" t="n">
        <v>10</v>
      </c>
      <c r="C11" s="1" t="n">
        <v>46138.44337213312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2026-04-26T15:38:27Z</dcterms:created>
  <dcterms:modified xsi:type="dcterms:W3CDTF">2026-04-26T15:38:27Z</dcterms:modified>
</cp:coreProperties>
</file>