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6" windowWidth="22980" windowHeight="9552"/>
  </bookViews>
  <sheets>
    <sheet name="Dissertation Study w Part 2" sheetId="1" r:id="rId1"/>
    <sheet name="Sheet1" sheetId="2" r:id="rId2"/>
  </sheets>
  <definedNames>
    <definedName name="_xlnm._FilterDatabase" localSheetId="1" hidden="1">Sheet1!$A$1:$C$104</definedName>
  </definedNames>
  <calcPr calcId="0"/>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2" i="2"/>
</calcChain>
</file>

<file path=xl/sharedStrings.xml><?xml version="1.0" encoding="utf-8"?>
<sst xmlns="http://schemas.openxmlformats.org/spreadsheetml/2006/main" count="43564" uniqueCount="1317">
  <si>
    <t>StartDate</t>
  </si>
  <si>
    <t>EndDate</t>
  </si>
  <si>
    <t>Status</t>
  </si>
  <si>
    <t>Progress</t>
  </si>
  <si>
    <t>Duration (in seconds)</t>
  </si>
  <si>
    <t>Finished</t>
  </si>
  <si>
    <t>RecordedDate</t>
  </si>
  <si>
    <t>ResponseId</t>
  </si>
  <si>
    <t>DistributionChannel</t>
  </si>
  <si>
    <t>UserLanguage</t>
  </si>
  <si>
    <t>CO2</t>
  </si>
  <si>
    <t>PS_1</t>
  </si>
  <si>
    <t>PS_2</t>
  </si>
  <si>
    <t>PS_3</t>
  </si>
  <si>
    <t>PS_4</t>
  </si>
  <si>
    <t>PS_6</t>
  </si>
  <si>
    <t>PS_5</t>
  </si>
  <si>
    <t>M1_1</t>
  </si>
  <si>
    <t>T1_First Click</t>
  </si>
  <si>
    <t>T1_Last Click</t>
  </si>
  <si>
    <t>T1_Page Submit</t>
  </si>
  <si>
    <t>T1_Click Count</t>
  </si>
  <si>
    <t>BF_1</t>
  </si>
  <si>
    <t>BF_2</t>
  </si>
  <si>
    <t>BF_3</t>
  </si>
  <si>
    <t>BF_4</t>
  </si>
  <si>
    <t>BF_6</t>
  </si>
  <si>
    <t>BF_5</t>
  </si>
  <si>
    <t>LIKE1_1</t>
  </si>
  <si>
    <t>M2_1</t>
  </si>
  <si>
    <t>T2_First Click</t>
  </si>
  <si>
    <t>T2_Last Click</t>
  </si>
  <si>
    <t>T2_Page Submit</t>
  </si>
  <si>
    <t>T2_Click Count</t>
  </si>
  <si>
    <t>WF_1</t>
  </si>
  <si>
    <t>WF_2</t>
  </si>
  <si>
    <t>WF_3</t>
  </si>
  <si>
    <t>WF_4</t>
  </si>
  <si>
    <t>WF_6</t>
  </si>
  <si>
    <t>WF_5</t>
  </si>
  <si>
    <t>LIKE2_1</t>
  </si>
  <si>
    <t>M3_1</t>
  </si>
  <si>
    <t>T3_First Click</t>
  </si>
  <si>
    <t>T3_Last Click</t>
  </si>
  <si>
    <t>T3_Page Submit</t>
  </si>
  <si>
    <t>T3_Click Count</t>
  </si>
  <si>
    <t>FWB_1</t>
  </si>
  <si>
    <t>FWB_2</t>
  </si>
  <si>
    <t>FWB_3</t>
  </si>
  <si>
    <t>FWB_4</t>
  </si>
  <si>
    <t>FWB_5</t>
  </si>
  <si>
    <t>FWB_6</t>
  </si>
  <si>
    <t>FWB_7</t>
  </si>
  <si>
    <t>FWB_8</t>
  </si>
  <si>
    <t>A-L_5</t>
  </si>
  <si>
    <t>A-L_4</t>
  </si>
  <si>
    <t>A-L_8</t>
  </si>
  <si>
    <t>A-L_11</t>
  </si>
  <si>
    <t>A-L_13</t>
  </si>
  <si>
    <t>A-L_16</t>
  </si>
  <si>
    <t>A-L_19</t>
  </si>
  <si>
    <t>A-L_22</t>
  </si>
  <si>
    <t>A-L_25</t>
  </si>
  <si>
    <t>A-L_28</t>
  </si>
  <si>
    <t>A-L_31</t>
  </si>
  <si>
    <t>A-L_34</t>
  </si>
  <si>
    <t>A-L_37</t>
  </si>
  <si>
    <t>A-L_40</t>
  </si>
  <si>
    <t>A-L_43</t>
  </si>
  <si>
    <t>A-L_47</t>
  </si>
  <si>
    <t>A-L_50</t>
  </si>
  <si>
    <t>A-L_53</t>
  </si>
  <si>
    <t>A-L_56</t>
  </si>
  <si>
    <t>A-L_59</t>
  </si>
  <si>
    <t>RWA_6</t>
  </si>
  <si>
    <t>RWA_9</t>
  </si>
  <si>
    <t>RWA_11</t>
  </si>
  <si>
    <t>RWA_12</t>
  </si>
  <si>
    <t>RWA_15</t>
  </si>
  <si>
    <t>RWA_18</t>
  </si>
  <si>
    <t>RWA_21</t>
  </si>
  <si>
    <t>RWA_24</t>
  </si>
  <si>
    <t>RWA_27</t>
  </si>
  <si>
    <t>RWA_30</t>
  </si>
  <si>
    <t>RWA_32</t>
  </si>
  <si>
    <t>RWA_29</t>
  </si>
  <si>
    <t>RWA_33</t>
  </si>
  <si>
    <t>RWA_36</t>
  </si>
  <si>
    <t>RWA_39</t>
  </si>
  <si>
    <t>PHNS_4</t>
  </si>
  <si>
    <t>PHNS_10</t>
  </si>
  <si>
    <t>PHNS_11</t>
  </si>
  <si>
    <t>PHNS_12</t>
  </si>
  <si>
    <t>PHNS_13</t>
  </si>
  <si>
    <t>PHNS_14</t>
  </si>
  <si>
    <t>PHNS_3</t>
  </si>
  <si>
    <t>PHNS_2</t>
  </si>
  <si>
    <t>PHNS_1</t>
  </si>
  <si>
    <t>PHNS_15</t>
  </si>
  <si>
    <t>PHNS_16</t>
  </si>
  <si>
    <t>PHNS_17</t>
  </si>
  <si>
    <t>PHNS_18</t>
  </si>
  <si>
    <t>PHNS_19</t>
  </si>
  <si>
    <t>LOT_1</t>
  </si>
  <si>
    <t>LOT_2</t>
  </si>
  <si>
    <t>LOT_3</t>
  </si>
  <si>
    <t>LOT_4</t>
  </si>
  <si>
    <t>LOT_5</t>
  </si>
  <si>
    <t>LOT_6</t>
  </si>
  <si>
    <t>D1</t>
  </si>
  <si>
    <t>D2</t>
  </si>
  <si>
    <t>D3</t>
  </si>
  <si>
    <t>D3_7_TEXT</t>
  </si>
  <si>
    <t>D4</t>
  </si>
  <si>
    <t>D5</t>
  </si>
  <si>
    <t>D5_7_TEXT</t>
  </si>
  <si>
    <t>D6</t>
  </si>
  <si>
    <t>D6_6_TEXT</t>
  </si>
  <si>
    <t>D7</t>
  </si>
  <si>
    <t>D8</t>
  </si>
  <si>
    <t>D9</t>
  </si>
  <si>
    <t>D10</t>
  </si>
  <si>
    <t>D10_9_TEXT</t>
  </si>
  <si>
    <t>D11</t>
  </si>
  <si>
    <t>D11_9_TEXT</t>
  </si>
  <si>
    <t>D12</t>
  </si>
  <si>
    <t>D13</t>
  </si>
  <si>
    <t>D14</t>
  </si>
  <si>
    <t>D15</t>
  </si>
  <si>
    <t>DB2</t>
  </si>
  <si>
    <t>random</t>
  </si>
  <si>
    <t>FL_57_DO</t>
  </si>
  <si>
    <t>FL_68_DO</t>
  </si>
  <si>
    <t>Start Date</t>
  </si>
  <si>
    <t>End Date</t>
  </si>
  <si>
    <t>Response Type</t>
  </si>
  <si>
    <t>Recorded Date</t>
  </si>
  <si>
    <t>Response ID</t>
  </si>
  <si>
    <t>Distribution Channel</t>
  </si>
  <si>
    <t>User Language</t>
  </si>
  <si>
    <t>If you consent to participate in this study, please select that option below. If you do not wish to participate in this study, please select the option "I do not consent to participate in this study."</t>
  </si>
  <si>
    <t>On this page you are asked to indicate how you perceive our current and present American society on a number of dimensions. Use the scale of -100 (absolute lowest level) to 100 (absolute highest level) to indicate your perception. - How much fairness do you believe our present society has?</t>
  </si>
  <si>
    <t>On this page you are asked to indicate how you perceive our current and present American society on a number of dimensions. Use the scale of -100 (absolute lowest level) to 100 (absolute highest level) to indicate your perception. - How much freedom do you believe our present society has?</t>
  </si>
  <si>
    <t>On this page you are asked to indicate how you perceive our current and present American society on a number of dimensions. Use the scale of -100 (absolute lowest level) to 100 (absolute highest level) to indicate your perception. - How much prosperity do you believe our present society has?</t>
  </si>
  <si>
    <t>On this page you are asked to indicate how you perceive our current and present American society on a number of dimensions. Use the scale of -100 (absolute lowest level) to 100 (absolute highest level) to indicate your perception. - How much equality do you believe our present society has?</t>
  </si>
  <si>
    <t>On this page you are asked to indicate how you perceive our current and present American society on a number of dimensions. Use the scale of -100 (absolute lowest level) to 100 (absolute highest level) to indicate your perception. - How much security do you believe our present society has?</t>
  </si>
  <si>
    <t>On this page you are asked to indicate how you perceive our current and present American society on a number of dimensions. Use the scale of -100 (absolute lowest level) to 100 (absolute highest level) to indicate your perception. - How much goodness do you believe our present society has?</t>
  </si>
  <si>
    <t>Please move the following bar to the number -13 - Select Specified Number</t>
  </si>
  <si>
    <t>Timing - First Click</t>
  </si>
  <si>
    <t>Timing - Last Click</t>
  </si>
  <si>
    <t>Timing - Page Submit</t>
  </si>
  <si>
    <t>Timing - Click Count</t>
  </si>
  <si>
    <t>On this page you are asked to indicate how you perceive the future of American society under the best possible conditions on a number of dimensions. For these questions, we are more interested in your perceptions of an attainable future. Use the scale of -100 (absolute lowest level) to 100 (absolute highest level) to indicate your perception. - How much fairness do you believe the best
 possible society can have?</t>
  </si>
  <si>
    <t>On this page you are asked to indicate how you perceive the future of American society under the best possible conditions on a number of dimensions. For these questions, we are more interested in your perceptions of an attainable future. Use the scale of -100 (absolute lowest level) to 100 (absolute highest level) to indicate your perception. - How much freedom do you believe the best possible society can have?</t>
  </si>
  <si>
    <t>On this page you are asked to indicate how you perceive the future of American society under the best possible conditions on a number of dimensions. For these questions, we are more interested in your perceptions of an attainable future. Use the scale of -100 (absolute lowest level) to 100 (absolute highest level) to indicate your perception. - How much prosperity do you believe the best possible society can have?</t>
  </si>
  <si>
    <t>On this page you are asked to indicate how you perceive the future of American society under the best possible conditions on a number of dimensions. For these questions, we are more interested in your perceptions of an attainable future. Use the scale of -100 (absolute lowest level) to 100 (absolute highest level) to indicate your perception. - How much equality do you believe the best possible society can have?</t>
  </si>
  <si>
    <t>On this page you are asked to indicate how you perceive the future of American society under the best possible conditions on a number of dimensions. For these questions, we are more interested in your perceptions of an attainable future. Use the scale of -100 (absolute lowest level) to 100 (absolute highest level) to indicate your perception. - How much security do you believe the best possible society can have?</t>
  </si>
  <si>
    <t>On this page you are asked to indicate how you perceive the future of American society under the best possible conditions on a number of dimensions. For these questions, we are more interested in your perceptions of an attainable future. Use the scale of -100 (absolute lowest level) to 100 (absolute highest level) to indicate your perception. - How much goodness do you believe the best possible society can have?</t>
  </si>
  <si>
    <t>Please indicate on the following scale how likely you believe the following outcome to be.  A value of -100 Indicate the outcome is Highly Unlikely and a value of 100 indicate the outcome is Highly Likely. A value of 0 indicates the result is somewhat likely. - How likely is it that Americans will reach the best possible future?</t>
  </si>
  <si>
    <t>Please move the following bar to the number 57 - Select Specified Number</t>
  </si>
  <si>
    <t>On this page you are asked to indicate how you perceive the future of American society under the worst possible conditions on a number of dimensions. For these questions, we are more interested in your perceptions of an attainable future. Use the scale of -100 (absolute lowest level) to 100 (absolute highest level) to indicate your perception. - How much fairness do you believe the worst
 possible society can have?</t>
  </si>
  <si>
    <t>On this page you are asked to indicate how you perceive the future of American society under the worst possible conditions on a number of dimensions. For these questions, we are more interested in your perceptions of an attainable future. Use the scale of -100 (absolute lowest level) to 100 (absolute highest level) to indicate your perception. - How much  freedom do you believe the worst possible society can have?</t>
  </si>
  <si>
    <t>On this page you are asked to indicate how you perceive the future of American society under the worst possible conditions on a number of dimensions. For these questions, we are more interested in your perceptions of an attainable future. Use the scale of -100 (absolute lowest level) to 100 (absolute highest level) to indicate your perception. - How much prosperity do you believe the worst possible society can have?</t>
  </si>
  <si>
    <t>On this page you are asked to indicate how you perceive the future of American society under the worst possible conditions on a number of dimensions. For these questions, we are more interested in your perceptions of an attainable future. Use the scale of -100 (absolute lowest level) to 100 (absolute highest level) to indicate your perception. - How much equality do you believe the worst possible society can have?</t>
  </si>
  <si>
    <t>On this page you are asked to indicate how you perceive the future of American society under the worst possible conditions on a number of dimensions. For these questions, we are more interested in your perceptions of an attainable future. Use the scale of -100 (absolute lowest level) to 100 (absolute highest level) to indicate your perception. - How much security do you believe the worst possible society can have?</t>
  </si>
  <si>
    <t>On this page you are asked to indicate how you perceive the future of American society under the worst possible conditions on a number of dimensions. For these questions, we are more interested in your perceptions of an attainable future. Use the scale of -100 (absolute lowest level) to 100 (absolute highest level) to indicate your perception. - How much goodness do you believe the worst possible society can have?</t>
  </si>
  <si>
    <t>Please indicate on the following scale how likely you believe the following outcome to be.  A value of -100 Indicate the outcome is Highly Unlikely and a value of 100 indicate the outcome is Highly Likely. A value of 0 indicates the result is somewhat likely. - How likely is it that Americans will reach the worst possible future?</t>
  </si>
  <si>
    <t>Please move the following bar to the number -78 - Select Specified Number</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</si>
  <si>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People have complete control over the decisions they make.</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</si>
  <si>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People must take full responsibility for any bad choices they make.</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</si>
  <si>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People can overcome any obstacles if they truly want to.</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</si>
  <si>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People are totally responsible for the bad things they do.</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</si>
  <si>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People have complete free will.</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</si>
  <si>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Criminals are totally responsible for the bad things they do.</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</si>
  <si>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People are always at fault for their bad behavior.</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</si>
  <si>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Strength of mind can always overcome the body's desires.</t>
  </si>
  <si>
    <t>Please rate the extent to which you agree with the following statements using the scale of "Strong Disagreement" to "Strong Agreement." If you prefer not to rate your agreement with a particular statement, please select the "Prefer not to Answer" option at the far right-hand side of the screen. - Excessive taxation is a prime example of the way in which governments take away individual freedom.</t>
  </si>
  <si>
    <t>Please rate the extent to which you agree with the following statements using the scale of "Strong Disagreement" to "Strong Agreement." If you prefer not to rate your agreement with a particular statement, please select the "Prefer not to Answer" option at the far right-hand side of the screen. - We need a stronger government to create a better society.</t>
  </si>
  <si>
    <t>Please rate the extent to which you agree with the following statements using the scale of "Strong Disagreement" to "Strong Agreement." If you prefer not to rate your agreement with a particular statement, please select the "Prefer not to Answer" option at the far right-hand side of the screen. - Government programs discourage individual responsibility and achievement while fostering dependency and failure.</t>
  </si>
  <si>
    <t>Please rate the extent to which you agree with the following statements using the scale of "Strong Disagreement" to "Strong Agreement." If you prefer not to rate your agreement with a particular statement, please select the "Prefer not to Answer" option at the far right-hand side of the screen. - In my kind of ideal society, all basic needs (food, housing, healthcare, education) will be guaranteed by the government for everyone.</t>
  </si>
  <si>
    <t>Please rate the extent to which you agree with the following statements using the scale of "Strong Disagreement" to "Strong Agreement." If you prefer not to rate your agreement with a particular statement, please select the "Prefer not to Answer" option at the far right-hand side of the screen. - The more powerful a government becomes, the greater is the risk that It will become corrupt and unresponsive to the will of its people.</t>
  </si>
  <si>
    <t>Please rate the extent to which you agree with the following statements using the scale of "Strong Disagreement" to "Strong Agreement." If you prefer not to rate your agreement with a particular statement, please select the "Prefer not to Answer" option at the far right-hand side of the screen. - A fair society is not possible without strict and comprehensive government controls.</t>
  </si>
  <si>
    <t>Please rate the extent to which you agree with the following statements using the scale of "Strong Disagreement" to "Strong Agreement." If you prefer not to rate your agreement with a particular statement, please select the "Prefer not to Answer" option at the far right-hand side of the screen. - Individuals create wealth and governments tax it away to promote the interests of those in control.</t>
  </si>
  <si>
    <t>Please rate the extent to which you agree with the following statements using the scale of "Strong Disagreement" to "Strong Agreement." If you prefer not to rate your agreement with a particular statement, please select the "Prefer not to Answer" option at the far right-hand side of the screen. - Individual freedom and opportunity are greater when government is smaller and less able to intervene in social and economic areas.</t>
  </si>
  <si>
    <t>Please rate the extent to which you agree with the following statements using the scale of "Strong Disagreement" to "Strong Agreement." If you prefer not to rate your agreement with a particular statement, please select the "Prefer not to Answer" option at the far right-hand side of the screen. - Government laws and regulations make it possible to have a moral society.</t>
  </si>
  <si>
    <t>Please rate the extent to which you agree with the following statements using the scale of "Strong Disagreement" to "Strong Agreement." If you prefer not to rate your agreement with a particular statement, please select the "Prefer not to Answer" option at the far right-hand side of the screen. - I am entitled only to the fruits of my own labor; not to that of others passed on to me through government handouts.</t>
  </si>
  <si>
    <t>Please rate the extent to which you agree with the following statements using the scale of "Strong Disagreement" to "Strong Agreement." If you prefer not to rate your agreement with a particular statement, please select the "Prefer not to Answer" option at the far right-hand side of the screen. - I am willing to exchange my personal freedoms for greater security provided by government programs.</t>
  </si>
  <si>
    <t>Please rate the extent to which you agree with the following statements using the scale of "Strong Disagreement" to "Strong Agreement." If you prefer not to rate your agreement with a particular statement, please select the "Prefer not to Answer" option at the far right-hand side of the screen. - We need strict government intervention to ensure that everyone will succeed socially and economically.</t>
  </si>
  <si>
    <t>Please rate the extent to which you agree with the following statements using the scale of "Strong Disagreement" to "Strong Agreement." If you prefer not to rate your agreement with a particular statement, please select the "Prefer not to Answer" option at the far right-hand side of the screen. - Typically, government agencies spend our money carelessly and wastefully, which is natural, since they don't have to earn it.</t>
  </si>
  <si>
    <t>Please rate the extent to which you agree with the following statements using the scale of "Strong Disagreement" to "Strong Agreement." If you prefer not to rate your agreement with a particular statement, please select the "Prefer not to Answer" option at the far right-hand side of the screen. - Most of our economic woes are caused by repeated and massive government meddling in the economy.</t>
  </si>
  <si>
    <t>Please rate the extent to which you agree with the following statements using the scale of "Strong Disagreement" to "Strong Agreement." If you prefer not to rate your agreement with a particular statement, please select the "Prefer not to Answer" option at the far right-hand side of the screen. - Our government is not active enough; we need more laws and government programs to regulate and improve our lives and dealings with each other.</t>
  </si>
  <si>
    <t>Please rate the extent to which you agree with the following statements using the scale of "Strong Disagreement" to "Strong Agreement." If you prefer not to rate your agreement with a particular statement, please select the "Prefer not to Answer" option at the far right-hand side of the screen. - As a government gets bigger and more powerful, its citizens become poorer and less free.</t>
  </si>
  <si>
    <t>Please rate the extent to which you agree with the following statements using the scale of "Strong Disagreement" to "Strong Agreement." If you prefer not to rate your agreement with a particular statement, please select the "Prefer not to Answer" option at the far right-hand side of the screen. - For me, government-imposed social order and security are more important than individual freedom.</t>
  </si>
  <si>
    <t>Please rate the extent to which you agree with the following statements using the scale of "Strong Disagreement" to "Strong Agreement." If you prefer not to rate your agreement with a particular statement, please select the "Prefer not to Answer" option at the far right-hand side of the screen. - Our society can improve only with more government controls over individuals and businesses.</t>
  </si>
  <si>
    <t>Please rate the extent to which you agree with the following statements using the scale of "Strong Disagreement" to "Strong Agreement." If you prefer not to rate your agreement with a particular statement, please select the "Prefer not to Answer" option at the far right-hand side of the screen. - My ideal government would be very small and would only perform a very few essential functions.</t>
  </si>
  <si>
    <t>Please rate the extent to which you agree with the following statements using the scale of "Strong Disagreement" to "Strong Agreement." If you prefer not to rate your agreement with a particular statement, please select the "Prefer not to Answer" option at the far right-hand side of the screen. - Government must limit our individual freedoms so as to prevent unchecked selfishness, greed, and immorality.</t>
  </si>
  <si>
    <t>Please rate the how you feel about the following statements using the scale of "Very Negative" to "Very Positive." If you prefer not to indicate your attitude about a particular statement, please select the "Prefer not to Answer" option at the far right-hand side of the screen. - Our country needs a powerful leader, in order to destroy the radical and immoral currents prevailing in society today.</t>
  </si>
  <si>
    <t>Please rate the how you feel about the following statements using the scale of "Very Negative" to "Very Positive." If you prefer not to indicate your attitude about a particular statement, please select the "Prefer not to Answer" option at the far right-hand side of the screen. - Our country needs free thinkers, who will have the courage to stand up against traditional ways, even if this upsets many people.</t>
  </si>
  <si>
    <t>Please rate the how you feel about the following statements using the scale of "Very Negative" to "Very Positive." If you prefer not to indicate your attitude about a particular statement, please select the "Prefer not to Answer" option at the far right-hand side of the screen. - The â€˜â€˜old-fashioned waysâ€™â€™ and â€˜â€˜old-fashioned valuesâ€™â€™ still show the best way to live.</t>
  </si>
  <si>
    <t>Please rate the how you feel about the following statements using the scale of "Very Negative" to "Very Positive." If you prefer not to indicate your attitude about a particular statement, please select the "Prefer not to Answer" option at the far right-hand side of the screen. - Our society would be better off if we showed tolerance and understanding for nontraditional values and opinions.</t>
  </si>
  <si>
    <t>Please rate the how you feel about the following statements using the scale of "Very Negative" to "Very Positive." If you prefer not to indicate your attitude about a particular statement, please select the "Prefer not to Answer" option at the far right-hand side of the screen. - God's laws about abortion, pornography and marriage must be strictly followed before it is too late, violations must be punished.</t>
  </si>
  <si>
    <t>Please rate the how you feel about the following statements using the scale of "Very Negative" to "Very Positive." If you prefer not to indicate your attitude about a particular statement, please select the "Prefer not to Answer" option at the far right-hand side of the screen. - The society needs to show openness towards people thinking differently, rather than a strong leader, the world is not particularly evil or dangerous.</t>
  </si>
  <si>
    <t>Please rate the how you feel about the following statements using the scale of "Very Negative" to "Very Positive." If you prefer not to indicate your attitude about a particular statement, please select the "Prefer not to Answer" option at the far right-hand side of the screen. - It would be best if newspapers were censored so that people would not be able to get hold of destructive and disgusting material.</t>
  </si>
  <si>
    <t>Please rate the how you feel about the following statements using the scale of "Very Negative" to "Very Positive." If you prefer not to indicate your attitude about a particular statement, please select the "Prefer not to Answer" option at the far right-hand side of the screen. - Many good people challenge the state, criticize the church and ignore â€˜â€˜the normal way of living.â€™â€™</t>
  </si>
  <si>
    <t>Please rate the how you feel about the following statements using the scale of "Very Negative" to "Very Positive." If you prefer not to indicate your attitude about a particular statement, please select the "Prefer not to Answer" option at the far right-hand side of the screen. - Our forefathers ought to be honored more for the way they have built our society, at the same time we ought to put an end to those forces destroying it.</t>
  </si>
  <si>
    <t>Please rate the how you feel about the following statements using the scale of "Very Negative" to "Very Positive." If you prefer not to indicate your attitude about a particular statement, please select the "Prefer not to Answer" option at the far right-hand side of the screen. - People ought to put less attention to the Bible and religion, instead they ought to develop their own moral standards.</t>
  </si>
  <si>
    <t>Please rate the how you feel about the following statements using the scale of "Very Negative" to "Very Positive." If you prefer not to indicate your attitude about a particular statement, please select the "Prefer not to Answer" option at the far right-hand side of the screen. - There are many radical, immoral people trying to ruin things; the society ought to stop them.</t>
  </si>
  <si>
    <t>Please rate the how you feel about the following statements using the scale of "Very Negative" to "Very Positive." If you prefer not to indicate your attitude about a particular statement, please select the "Prefer not to Answer" option at the far right-hand side of the screen. - It is better to accept bad literature than to censor it.</t>
  </si>
  <si>
    <t>Please rate the how you feel about the following statements using the scale of "Very Negative" to "Very Positive." If you prefer not to indicate your attitude about a particular statement, please select the "Prefer not to Answer" option at the far right-hand side of the screen. - Facts show that we have to be harder against crime and sexual immorality, in order to uphold law and order.</t>
  </si>
  <si>
    <t>Please rate the how you feel about the following statements using the scale of "Very Negative" to "Very Positive." If you prefer not to indicate your attitude about a particular statement, please select the "Prefer not to Answer" option at the far right-hand side of the screen. - The situation in the society of today would be improved if troublemakers were treated with reason and humanity.</t>
  </si>
  <si>
    <t>Please rate the how you feel about the following statements using the scale of "Very Negative" to "Very Positive." If you prefer not to indicate your attitude about a particular statement, please select the "Prefer not to Answer" option at the far right-hand side of the screen. - If the society so wants, it is the duty of every true citizen to help eliminate the evil that poisons our country from within.</t>
  </si>
  <si>
    <t>Instructions: Read each statement, decide if you agree or disagree and determine the strength of your opinion, and then select the appropriate statement on the scale provided for the answer. First impressions are generally best in such matters. Try to answer every statement. If you find that the options listed do not adequately indicate your own opinion, use the one that is closest to the way you feel. - Most students will tell the instructor when he has made a mistake in adding up their scores, even if he has given them more points than they deserved.</t>
  </si>
  <si>
    <t>Instructions: Read each statement, decide if you agree or disagree and determine the strength of your opinion, and then select the appropriate statement on the scale provided for the answer. First impressions are generally best in such matters. Try to answer every statement. If you find that the options listed do not adequately indicate your own opinion, use the one that is closest to the way you feel. - If you give the average person a job and leave him to do it, he will finish it successfully.</t>
  </si>
  <si>
    <t>Instructions: Read each statement, decide if you agree or disagree and determine the strength of your opinion, and then select the appropriate statement on the scale provided for the answer. First impressions are generally best in such matters. Try to answer every statement. If you find that the options listed do not adequately indicate your own opinion, use the one that is closest to the way you feel. - People usually tell the truth, even when they know they would be better off lying.</t>
  </si>
  <si>
    <t>Instructions: Read each statement, decide if you agree or disagree and determine the strength of your opinion, and then select the appropriate statement on the scale provided for the answer. First impressions are generally best in such matters. Try to answer every statement. If you find that the options listed do not adequately indicate your own opinion, use the one that is closest to the way you feel. - Most students do not cheat when taking an exam.</t>
  </si>
  <si>
    <t>Instructions: Read each statement, decide if you agree or disagree and determine the strength of your opinion, and then select the appropriate statement on the scale provided for the answer. First impressions are generally best in such matters. Try to answer every statement. If you find that the options listed do not adequately indicate your own opinion, use the one that is closest to the way you feel. - Most people are basically honest.</t>
  </si>
  <si>
    <t>Instructions: Read each statement, decide if you agree or disagree and determine the strength of your opinion, and then select the appropriate statement on the scale provided for the answer. First impressions are generally best in such matters. Try to answer every statement. If you find that the options listed do not adequately indicate your own opinion, use the one that is closest to the way you feel. - If you act in good faith with people, almost all of them will reciprocate with fairness toward you.</t>
  </si>
  <si>
    <t>Instructions: Read each statement, decide if you agree or disagree and determine the strength of your opinion, and then select the appropriate statement on the scale provided for the answer. First impressions are generally best in such matters. Try to answer every statement. If you find that the options listed do not adequately indicate your own opinion, use the one that is closest to the way you feel. - Most people lead clean decent lives.</t>
  </si>
  <si>
    <t>Instructions: Read each statement, decide if you agree or disagree and determine the strength of your opinion, and then select the appropriate statement on the scale provided for the answer. First impressions are generally best in such matters. Try to answer every statement. If you find that the options listed do not adequately indicate your own opinion, use the one that is closest to the way you feel. - People claim that they have ethical standards regarding honesty and morality, but few people stick to them when no one will find out about their amorality.</t>
  </si>
  <si>
    <t>Instructions: Read each statement, decide if you agree or disagree and determine the strength of your opinion, and then select the appropriate statement on the scale provided for the answer. First impressions are generally best in such matters. Try to answer every statement. If you find that the options listed do not adequately indicate your own opinion, use the one that is closest to the way you feel. - If you want people to do a job right, you should explain things to them in great detail and supervise them closely.</t>
  </si>
  <si>
    <t>Instructions: Read each statement, decide if you agree or disagree and determine the strength of your opinion, and then select the appropriate statement on the scale provided for the answer. First impressions are generally best in such matters. Try to answer every statement. If you find that the options listed do not adequately indicate your own opinion, use the one that is closest to the way you feel. - If most people could get into a movie without paying and be sure that they were not seen, they would do it.</t>
  </si>
  <si>
    <t>Instructions: Read each statement, decide if you agree or disagree and determine the strength of your opinion, and then select the appropriate statement on the scale provided for the answer. First impressions are generally best in such matters. Try to answer every statement. If you find that the options listed do not adequately indicate your own opinion, use the one that is closest to the way you feel. - Most people are not really honest for a desirable reasonÍ¾ theyâ€™re afraid of getting caught</t>
  </si>
  <si>
    <t>Instructions: Read each statement, decide if you agree or disagree and determine the strength of your opinion, and then select the appropriate statement on the scale provided for the answer. First impressions are generally best in such matters. Try to answer every statement. If you find that the options listed do not adequately indicate your own opinion, use the one that is closest to the way you feel. - Most people would tell a lie if they thought they could gain by it.</t>
  </si>
  <si>
    <t>Instructions: Read each statement, decide if you agree or disagree and determine the strength of your opinion, and then select the appropriate statement on the scale provided for the answer. First impressions are generally best in such matters. Try to answer every statement. If you find that the options listed do not adequately indicate your own opinion, use the one that is closest to the way you feel. - Most people would cheat their income tax if they had a chance.</t>
  </si>
  <si>
    <t>Instructions: Read each statement, decide if you agree or disagree and determine the strength of your opinion, and then select the appropriate statement on the scale provided for the answer. First impressions are generally best in such matters. Try to answer every statement. If you find that the options listed do not adequately indicate your own opinion, use the one that is closest to the way you feel. - Nowadays people commit a lot of crimes and sins that no one else ever hears about.</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</si>
  <si>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In uncertain times, I usually expect the best.</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</si>
  <si>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If something can go wrong for me, it will.</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</si>
  <si>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I'm always optimistic about my future.</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</si>
  <si>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I hardly ever expect things to go my way.</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</si>
  <si>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I rarely count on good things happening to me.</t>
  </si>
  <si>
    <t>Please rate the extent to which you agree with the following statements using the scale of "Strongly Disagree" to "Strongly Agree." If you prefer not to rate your agreement with a particular statement, please select the "Prefer not to Answer" option at the far right-hand side of the screen. - Overall, I expect more good things to happen to me than bad.</t>
  </si>
  <si>
    <t>Please indicate how old you are in years</t>
  </si>
  <si>
    <t>Which of the following options best describes your gener identity? Select all that apply.</t>
  </si>
  <si>
    <t>Which of the following options best describes your racial identity? - Selected Choice</t>
  </si>
  <si>
    <t>Which of the following options best describes your racial identity? - Multiracial or Other (please specify) - Text</t>
  </si>
  <si>
    <t>Which of the following options best describes your political orientation?</t>
  </si>
  <si>
    <t>Which of the following political parties do you tend to identify with the most? - Selected Choice</t>
  </si>
  <si>
    <t>Which of the following political parties do you tend to identify with the most? - Other (Please Specify) - Text</t>
  </si>
  <si>
    <t>Please indicate the highest level of education you have completed - Selected Choice</t>
  </si>
  <si>
    <t>Please indicate the highest level of education you have completed - Other (Please Specify) - Text</t>
  </si>
  <si>
    <t>Which of the following ranges best approximates your annual family household income (in US currency)?</t>
  </si>
  <si>
    <t>Which of the following options best describes the economic class you belong to?</t>
  </si>
  <si>
    <t>Are you currently a citizen of the United States of America?</t>
  </si>
  <si>
    <t>What region of the United States do you currently reside in? - Selected Choice</t>
  </si>
  <si>
    <t>What region of the United States do you currently reside in? - US Territory (Please Specify) - Text</t>
  </si>
  <si>
    <t>With which of the following religious groups do you most identify with? - Selected Choice</t>
  </si>
  <si>
    <t>With which of the following religious groups do you most identify with? - Other (Please Specify) - Text</t>
  </si>
  <si>
    <t>How religious do you consider yourself to be?</t>
  </si>
  <si>
    <t>How often do you attend religious services?</t>
  </si>
  <si>
    <t>How often do you engage in prayer or other religious based reflection?</t>
  </si>
  <si>
    <t>How often do you engage in church or religious based activities?</t>
  </si>
  <si>
    <t>Please feel free to include any comments or thoughts you had about the study here</t>
  </si>
  <si>
    <t>FL_57 - Block Randomizer - Display Order</t>
  </si>
  <si>
    <t>FL_68 - Block Randomizer - Display Order</t>
  </si>
  <si>
    <t>{"ImportId":"startDate","timeZone":"America/Chicago"}</t>
  </si>
  <si>
    <t>{"ImportId":"endDate","timeZone":"America/Chicago"}</t>
  </si>
  <si>
    <t>{"ImportId":"status"}</t>
  </si>
  <si>
    <t>{"ImportId":"progress"}</t>
  </si>
  <si>
    <t>{"ImportId":"duration"}</t>
  </si>
  <si>
    <t>{"ImportId":"finished"}</t>
  </si>
  <si>
    <t>{"ImportId":"recordedDate","timeZone":"America/Chicago"}</t>
  </si>
  <si>
    <t>{"ImportId":"_recordId"}</t>
  </si>
  <si>
    <t>{"ImportId":"distributionChannel"}</t>
  </si>
  <si>
    <t>{"ImportId":"userLanguage"}</t>
  </si>
  <si>
    <t>{"ImportId":"QID2"}</t>
  </si>
  <si>
    <t>{"ImportId":"QID191_1"}</t>
  </si>
  <si>
    <t>{"ImportId":"QID191_2"}</t>
  </si>
  <si>
    <t>{"ImportId":"QID191_3"}</t>
  </si>
  <si>
    <t>{"ImportId":"QID191_4"}</t>
  </si>
  <si>
    <t>{"ImportId":"QID191_6"}</t>
  </si>
  <si>
    <t>{"ImportId":"QID191_5"}</t>
  </si>
  <si>
    <t>{"ImportId":"QID193_1"}</t>
  </si>
  <si>
    <t>{"ImportId":"QID190_FIRST_CLICK"}</t>
  </si>
  <si>
    <t>{"ImportId":"QID190_LAST_CLICK"}</t>
  </si>
  <si>
    <t>{"ImportId":"QID190_PAGE_SUBMIT"}</t>
  </si>
  <si>
    <t>{"ImportId":"QID190_CLICK_COUNT"}</t>
  </si>
  <si>
    <t>{"ImportId":"QID194_1"}</t>
  </si>
  <si>
    <t>{"ImportId":"QID194_2"}</t>
  </si>
  <si>
    <t>{"ImportId":"QID194_3"}</t>
  </si>
  <si>
    <t>{"ImportId":"QID194_4"}</t>
  </si>
  <si>
    <t>{"ImportId":"QID194_6"}</t>
  </si>
  <si>
    <t>{"ImportId":"QID194_5"}</t>
  </si>
  <si>
    <t>{"ImportId":"QID219_1"}</t>
  </si>
  <si>
    <t>{"ImportId":"QID217_1"}</t>
  </si>
  <si>
    <t>{"ImportId":"QID196_FIRST_CLICK"}</t>
  </si>
  <si>
    <t>{"ImportId":"QID196_LAST_CLICK"}</t>
  </si>
  <si>
    <t>{"ImportId":"QID196_PAGE_SUBMIT"}</t>
  </si>
  <si>
    <t>{"ImportId":"QID196_CLICK_COUNT"}</t>
  </si>
  <si>
    <t>{"ImportId":"QID197_1"}</t>
  </si>
  <si>
    <t>{"ImportId":"QID197_2"}</t>
  </si>
  <si>
    <t>{"ImportId":"QID197_3"}</t>
  </si>
  <si>
    <t>{"ImportId":"QID197_4"}</t>
  </si>
  <si>
    <t>{"ImportId":"QID197_6"}</t>
  </si>
  <si>
    <t>{"ImportId":"QID197_5"}</t>
  </si>
  <si>
    <t>{"ImportId":"QID216_1"}</t>
  </si>
  <si>
    <t>{"ImportId":"QID218_1"}</t>
  </si>
  <si>
    <t>{"ImportId":"QID199_FIRST_CLICK"}</t>
  </si>
  <si>
    <t>{"ImportId":"QID199_LAST_CLICK"}</t>
  </si>
  <si>
    <t>{"ImportId":"QID199_PAGE_SUBMIT"}</t>
  </si>
  <si>
    <t>{"ImportId":"QID199_CLICK_COUNT"}</t>
  </si>
  <si>
    <t>{"ImportId":"QID3_1"}</t>
  </si>
  <si>
    <t>{"ImportId":"QID3_2"}</t>
  </si>
  <si>
    <t>{"ImportId":"QID3_3"}</t>
  </si>
  <si>
    <t>{"ImportId":"QID3_4"}</t>
  </si>
  <si>
    <t>{"ImportId":"QID3_5"}</t>
  </si>
  <si>
    <t>{"ImportId":"QID3_6"}</t>
  </si>
  <si>
    <t>{"ImportId":"QID3_7"}</t>
  </si>
  <si>
    <t>{"ImportId":"QID3_8"}</t>
  </si>
  <si>
    <t>{"ImportId":"QID205_5"}</t>
  </si>
  <si>
    <t>{"ImportId":"QID205_4"}</t>
  </si>
  <si>
    <t>{"ImportId":"QID205_8"}</t>
  </si>
  <si>
    <t>{"ImportId":"QID205_11"}</t>
  </si>
  <si>
    <t>{"ImportId":"QID205_13"}</t>
  </si>
  <si>
    <t>{"ImportId":"QID205_16"}</t>
  </si>
  <si>
    <t>{"ImportId":"QID205_19"}</t>
  </si>
  <si>
    <t>{"ImportId":"QID205_22"}</t>
  </si>
  <si>
    <t>{"ImportId":"QID205_25"}</t>
  </si>
  <si>
    <t>{"ImportId":"QID205_28"}</t>
  </si>
  <si>
    <t>{"ImportId":"QID205_31"}</t>
  </si>
  <si>
    <t>{"ImportId":"QID205_34"}</t>
  </si>
  <si>
    <t>{"ImportId":"QID205_37"}</t>
  </si>
  <si>
    <t>{"ImportId":"QID205_40"}</t>
  </si>
  <si>
    <t>{"ImportId":"QID205_43"}</t>
  </si>
  <si>
    <t>{"ImportId":"QID205_47"}</t>
  </si>
  <si>
    <t>{"ImportId":"QID205_50"}</t>
  </si>
  <si>
    <t>{"ImportId":"QID205_53"}</t>
  </si>
  <si>
    <t>{"ImportId":"QID205_56"}</t>
  </si>
  <si>
    <t>{"ImportId":"QID205_59"}</t>
  </si>
  <si>
    <t>{"ImportId":"QID206_6"}</t>
  </si>
  <si>
    <t>{"ImportId":"QID206_9"}</t>
  </si>
  <si>
    <t>{"ImportId":"QID206_11"}</t>
  </si>
  <si>
    <t>{"ImportId":"QID206_12"}</t>
  </si>
  <si>
    <t>{"ImportId":"QID206_15"}</t>
  </si>
  <si>
    <t>{"ImportId":"QID206_18"}</t>
  </si>
  <si>
    <t>{"ImportId":"QID206_21"}</t>
  </si>
  <si>
    <t>{"ImportId":"QID206_24"}</t>
  </si>
  <si>
    <t>{"ImportId":"QID206_27"}</t>
  </si>
  <si>
    <t>{"ImportId":"QID206_30"}</t>
  </si>
  <si>
    <t>{"ImportId":"QID206_32"}</t>
  </si>
  <si>
    <t>{"ImportId":"QID206_29"}</t>
  </si>
  <si>
    <t>{"ImportId":"QID206_33"}</t>
  </si>
  <si>
    <t>{"ImportId":"QID206_36"}</t>
  </si>
  <si>
    <t>{"ImportId":"QID206_39"}</t>
  </si>
  <si>
    <t>{"ImportId":"QID208_4"}</t>
  </si>
  <si>
    <t>{"ImportId":"QID208_10"}</t>
  </si>
  <si>
    <t>{"ImportId":"QID208_11"}</t>
  </si>
  <si>
    <t>{"ImportId":"QID208_12"}</t>
  </si>
  <si>
    <t>{"ImportId":"QID208_13"}</t>
  </si>
  <si>
    <t>{"ImportId":"QID208_14"}</t>
  </si>
  <si>
    <t>{"ImportId":"QID208_3"}</t>
  </si>
  <si>
    <t>{"ImportId":"QID208_2"}</t>
  </si>
  <si>
    <t>{"ImportId":"QID208_1"}</t>
  </si>
  <si>
    <t>{"ImportId":"QID208_15"}</t>
  </si>
  <si>
    <t>{"ImportId":"QID208_16"}</t>
  </si>
  <si>
    <t>{"ImportId":"QID208_17"}</t>
  </si>
  <si>
    <t>{"ImportId":"QID208_18"}</t>
  </si>
  <si>
    <t>{"ImportId":"QID208_19"}</t>
  </si>
  <si>
    <t>{"ImportId":"QID225_1"}</t>
  </si>
  <si>
    <t>{"ImportId":"QID225_2"}</t>
  </si>
  <si>
    <t>{"ImportId":"QID225_3"}</t>
  </si>
  <si>
    <t>{"ImportId":"QID225_4"}</t>
  </si>
  <si>
    <t>{"ImportId":"QID225_5"}</t>
  </si>
  <si>
    <t>{"ImportId":"QID225_6"}</t>
  </si>
  <si>
    <t>{"ImportId":"QID200_TEXT"}</t>
  </si>
  <si>
    <t>{"ImportId":"QID201"}</t>
  </si>
  <si>
    <t>{"ImportId":"QID202"}</t>
  </si>
  <si>
    <t>{"ImportId":"QID202_7_TEXT"}</t>
  </si>
  <si>
    <t>{"ImportId":"QID203"}</t>
  </si>
  <si>
    <t>{"ImportId":"QID209"}</t>
  </si>
  <si>
    <t>{"ImportId":"QID209_7_TEXT"}</t>
  </si>
  <si>
    <t>{"ImportId":"QID210"}</t>
  </si>
  <si>
    <t>{"ImportId":"QID210_6_TEXT"}</t>
  </si>
  <si>
    <t>{"ImportId":"QID211"}</t>
  </si>
  <si>
    <t>{"ImportId":"QID212"}</t>
  </si>
  <si>
    <t>{"ImportId":"QID213"}</t>
  </si>
  <si>
    <t>{"ImportId":"QID214"}</t>
  </si>
  <si>
    <t>{"ImportId":"QID214_9_TEXT"}</t>
  </si>
  <si>
    <t>{"ImportId":"QID221"}</t>
  </si>
  <si>
    <t>{"ImportId":"QID221_9_TEXT"}</t>
  </si>
  <si>
    <t>{"ImportId":"QID228"}</t>
  </si>
  <si>
    <t>{"ImportId":"QID222"}</t>
  </si>
  <si>
    <t>{"ImportId":"QID223"}</t>
  </si>
  <si>
    <t>{"ImportId":"QID224"}</t>
  </si>
  <si>
    <t>{"ImportId":"QID227_TEXT"}</t>
  </si>
  <si>
    <t>{"ImportId":"random"}</t>
  </si>
  <si>
    <t>{"ImportId":"FL_57_DO"}</t>
  </si>
  <si>
    <t>{"ImportId":"FL_68_DO"}</t>
  </si>
  <si>
    <t>IP Address</t>
  </si>
  <si>
    <t>R_cMTcw2KOAkA5yxP</t>
  </si>
  <si>
    <t>anonymous</t>
  </si>
  <si>
    <t>EN</t>
  </si>
  <si>
    <t>I consent to participate in this study</t>
  </si>
  <si>
    <t>Strongly Agree</t>
  </si>
  <si>
    <t>Slightly Agree</t>
  </si>
  <si>
    <t>Agree</t>
  </si>
  <si>
    <t>Slight Agreement</t>
  </si>
  <si>
    <t>Slight Disagreement</t>
  </si>
  <si>
    <t>Moderate Agreement</t>
  </si>
  <si>
    <t>Neither Agree Nor Disagree</t>
  </si>
  <si>
    <t>Moderate Disagreement</t>
  </si>
  <si>
    <t>Neutral</t>
  </si>
  <si>
    <t>Slightly Positive</t>
  </si>
  <si>
    <t>Moderately Negative</t>
  </si>
  <si>
    <t>Very Positive</t>
  </si>
  <si>
    <t>Moderately Positive</t>
  </si>
  <si>
    <t>Slightly Negative</t>
  </si>
  <si>
    <t>Slightly Disagree</t>
  </si>
  <si>
    <t>Moderately Agree</t>
  </si>
  <si>
    <t>Moderately Disagree</t>
  </si>
  <si>
    <t>Female</t>
  </si>
  <si>
    <t>European-American or White</t>
  </si>
  <si>
    <t>Slightly Liberal</t>
  </si>
  <si>
    <t>Democratic Party</t>
  </si>
  <si>
    <t>Bachelor's or Four Year Degree</t>
  </si>
  <si>
    <t>Between $20,000 and $40,000</t>
  </si>
  <si>
    <t>Wealthy/Affluent</t>
  </si>
  <si>
    <t>Yes</t>
  </si>
  <si>
    <t>Mideast (Delaware, District of Columbia, Maryland, New Jersey, New York, and Pennsylvania)</t>
  </si>
  <si>
    <t>Not At All Religious</t>
  </si>
  <si>
    <t>Never</t>
  </si>
  <si>
    <t>WorstFutureSociety|PresentSociety|BestFutureSociety</t>
  </si>
  <si>
    <t>FreeWillSurvey|RWA|PHNS|Authoritarianism|Optimism</t>
  </si>
  <si>
    <t>R_2rNMymfAXRybhv4</t>
  </si>
  <si>
    <t>Neither Agree nor Disagree</t>
  </si>
  <si>
    <t>Moderate or Centrist</t>
  </si>
  <si>
    <t>Some College or Two Year Degree</t>
  </si>
  <si>
    <t>Between $40,000 and $65,000</t>
  </si>
  <si>
    <t>Upper Middle Class</t>
  </si>
  <si>
    <t>New England (Connecticut, Maine, Massachusetts, New Hampshire, Rhode Island, and Vermont)</t>
  </si>
  <si>
    <t>BestFutureSociety|WorstFutureSociety|PresentSociety</t>
  </si>
  <si>
    <t>RWA|PHNS|Authoritarianism|Optimism|FreeWillSurvey</t>
  </si>
  <si>
    <t>R_27wKawBiFA7M4E0</t>
  </si>
  <si>
    <t>Very Negative</t>
  </si>
  <si>
    <t>Moderately Liberal</t>
  </si>
  <si>
    <t>Libertarian Party</t>
  </si>
  <si>
    <t>Working Class/Lower Middle Class</t>
  </si>
  <si>
    <t>Agnostic</t>
  </si>
  <si>
    <t>PresentSociety|WorstFutureSociety|BestFutureSociety</t>
  </si>
  <si>
    <t>RWA|PHNS|Optimism|FreeWillSurvey|Authoritarianism</t>
  </si>
  <si>
    <t>R_2rSzdjLNRQa5t5n</t>
  </si>
  <si>
    <t>Male</t>
  </si>
  <si>
    <t>African-American or Black</t>
  </si>
  <si>
    <t>BestFutureSociety|PresentSociety|WorstFutureSociety</t>
  </si>
  <si>
    <t>PHNS|FreeWillSurvey|Optimism|Authoritarianism|RWA</t>
  </si>
  <si>
    <t>R_2VqcRAQCIXgj7u8</t>
  </si>
  <si>
    <t>Strong Agreement</t>
  </si>
  <si>
    <t>Strongly Disagree</t>
  </si>
  <si>
    <t>Less than $20,000</t>
  </si>
  <si>
    <t>Poor/Struggling</t>
  </si>
  <si>
    <t>Southwest (Arizona, New Mexico, Oklahoma, and Texas)</t>
  </si>
  <si>
    <t>Other (Please Specify)</t>
  </si>
  <si>
    <t>wiccan</t>
  </si>
  <si>
    <t>Somewhat Not Religious</t>
  </si>
  <si>
    <t>Seldom</t>
  </si>
  <si>
    <t>FreeWillSurvey|PHNS|RWA|Authoritarianism|Optimism</t>
  </si>
  <si>
    <t>R_1gACZZvKK3qKN9C</t>
  </si>
  <si>
    <t>Moderately Conservative</t>
  </si>
  <si>
    <t>Republican Party</t>
  </si>
  <si>
    <t>Middle Class</t>
  </si>
  <si>
    <t>Great Lakes (Illinois, Indiana, Michigan, Ohio, and Wisconsin)</t>
  </si>
  <si>
    <t>Catholic</t>
  </si>
  <si>
    <t>Religious</t>
  </si>
  <si>
    <t>Very Often</t>
  </si>
  <si>
    <t>Often</t>
  </si>
  <si>
    <t>WorstFutureSociety|BestFutureSociety|PresentSociety</t>
  </si>
  <si>
    <t>RWA|Authoritarianism|FreeWillSurvey|Optimism|PHNS</t>
  </si>
  <si>
    <t>R_2RXnEA8OTWRu45g</t>
  </si>
  <si>
    <t>Strong Disagreement</t>
  </si>
  <si>
    <t>Strongly Liberal</t>
  </si>
  <si>
    <t>Graduate or Professional Degree</t>
  </si>
  <si>
    <t>Jewish</t>
  </si>
  <si>
    <t>PresentSociety|BestFutureSociety|WorstFutureSociety</t>
  </si>
  <si>
    <t>PHNS|Optimism|FreeWillSurvey|RWA|Authoritarianism</t>
  </si>
  <si>
    <t>R_wLZb2VwgAjzwvND</t>
  </si>
  <si>
    <t>Between $105,000 and $160,000</t>
  </si>
  <si>
    <t>Optimism|RWA|FreeWillSurvey|PHNS|Authoritarianism</t>
  </si>
  <si>
    <t>R_27qloDQqsv1SG0e</t>
  </si>
  <si>
    <t>Protestant</t>
  </si>
  <si>
    <t>PHNS|Optimism|Authoritarianism|FreeWillSurvey|RWA</t>
  </si>
  <si>
    <t>R_WwlqNbwsqOhEtfH</t>
  </si>
  <si>
    <t>Strongly Conservative</t>
  </si>
  <si>
    <t>Hindu</t>
  </si>
  <si>
    <t>good</t>
  </si>
  <si>
    <t>FreeWillSurvey|Optimism|Authoritarianism|RWA|PHNS</t>
  </si>
  <si>
    <t>R_AAiZ0KCkPHEE2Qh</t>
  </si>
  <si>
    <t>Rocky Mountain (Colorado, Idaho, Montana, Utah, and Wyoming)</t>
  </si>
  <si>
    <t>christian</t>
  </si>
  <si>
    <t>Somewhat Religious</t>
  </si>
  <si>
    <t>Optimism|PHNS|RWA|Authoritarianism|FreeWillSurvey</t>
  </si>
  <si>
    <t>R_2B57BZhw5Rl5HSq</t>
  </si>
  <si>
    <t>Asian-American or Asian</t>
  </si>
  <si>
    <t>US Territory (Please Specify)</t>
  </si>
  <si>
    <t>goodn feel</t>
  </si>
  <si>
    <t>Optimism|FreeWillSurvey|Authoritarianism|RWA|PHNS</t>
  </si>
  <si>
    <t>R_1n8FBVJSqtP9icl</t>
  </si>
  <si>
    <t>Slightly Conservative</t>
  </si>
  <si>
    <t>Southeast (Alabama, Arkansas, Florida, Georgia, Kentucky, Louisiana, Mississippi, North Carolina, South Carolina, Tennessee, Virginia, and West Virginia)</t>
  </si>
  <si>
    <t>PHNS|FreeWillSurvey|Authoritarianism|RWA|Optimism</t>
  </si>
  <si>
    <t>R_3g1TPOzO7z2BLmp</t>
  </si>
  <si>
    <t>nice</t>
  </si>
  <si>
    <t>R_1pFkPnGIrNZ6tDx</t>
  </si>
  <si>
    <t>Disagree</t>
  </si>
  <si>
    <t>Far West (Alaska, California, Hawaii, Nevada, Oregon, and Washington)</t>
  </si>
  <si>
    <t>Neither Very Religious nor Not Religious</t>
  </si>
  <si>
    <t>R_1DP7t9befPdWeq0</t>
  </si>
  <si>
    <t>Between $65,000 and $105,000</t>
  </si>
  <si>
    <t>PHNS|FreeWillSurvey|Authoritarianism|Optimism|RWA</t>
  </si>
  <si>
    <t>R_2DM3Akv82RIYAdQ</t>
  </si>
  <si>
    <t>Latino-American or Hispanic</t>
  </si>
  <si>
    <t>Optimism|Authoritarianism|PHNS|FreeWillSurvey|RWA</t>
  </si>
  <si>
    <t>R_1g8vtHmwvumS1bY</t>
  </si>
  <si>
    <t>RWA|FreeWillSurvey|Optimism|PHNS|Authoritarianism</t>
  </si>
  <si>
    <t>R_2qkt0Uny4l9ZgkU</t>
  </si>
  <si>
    <t>very good</t>
  </si>
  <si>
    <t>FreeWillSurvey|PHNS|Authoritarianism|RWA|Optimism</t>
  </si>
  <si>
    <t>R_yWsZDtOo3soLd7z</t>
  </si>
  <si>
    <t>Devoutly Religious</t>
  </si>
  <si>
    <t>FreeWillSurvey|Authoritarianism|RWA|PHNS|Optimism</t>
  </si>
  <si>
    <t>R_1pYh0cowvIqZr6B</t>
  </si>
  <si>
    <t>R_1iq8mKARn1Zlg29</t>
  </si>
  <si>
    <t>RWA|PHNS|FreeWillSurvey|Optimism|Authoritarianism</t>
  </si>
  <si>
    <t>R_3qCJiyf8dfv7eue</t>
  </si>
  <si>
    <t>Not Religious</t>
  </si>
  <si>
    <t>RWA|FreeWillSurvey|Optimism|Authoritarianism|PHNS</t>
  </si>
  <si>
    <t>R_2D2EWigT1fETcBu</t>
  </si>
  <si>
    <t>RWA|PHNS|Authoritarianism|FreeWillSurvey|Optimism</t>
  </si>
  <si>
    <t>R_3oT7Y8LG5s2X6Xf</t>
  </si>
  <si>
    <t>Things that were already known.</t>
  </si>
  <si>
    <t>Optimism|FreeWillSurvey|RWA|PHNS|Authoritarianism</t>
  </si>
  <si>
    <t>R_4V3floEJYpNoFwZ</t>
  </si>
  <si>
    <t>High School or GED</t>
  </si>
  <si>
    <t>PHNS|Authoritarianism|RWA|FreeWillSurvey|Optimism</t>
  </si>
  <si>
    <t>R_2WCKsZCDC8hoDWd</t>
  </si>
  <si>
    <t>R_3QKHRLv4b4nfiYT</t>
  </si>
  <si>
    <t>Authoritarianism|RWA|Optimism|FreeWillSurvey|PHNS</t>
  </si>
  <si>
    <t>R_3h3jgCtA2U8kKEZ</t>
  </si>
  <si>
    <t>Independent</t>
  </si>
  <si>
    <t>Buddhist</t>
  </si>
  <si>
    <t>R_UKkg1MCYs9FyJpL</t>
  </si>
  <si>
    <t>Optimism|Authoritarianism|FreeWillSurvey|PHNS|RWA</t>
  </si>
  <si>
    <t>R_23ggiJ9QkwcVOWo</t>
  </si>
  <si>
    <t>RWA|Optimism|FreeWillSurvey|PHNS|Authoritarianism</t>
  </si>
  <si>
    <t>R_U9qJqadR9NfKFvb</t>
  </si>
  <si>
    <t>Authoritarianism|PHNS|FreeWillSurvey|RWA|Optimism</t>
  </si>
  <si>
    <t>R_1ITrpUCWfsh3R5u</t>
  </si>
  <si>
    <t>Wiccan</t>
  </si>
  <si>
    <t>none</t>
  </si>
  <si>
    <t>Authoritarianism|PHNS|Optimism|FreeWillSurvey|RWA</t>
  </si>
  <si>
    <t>R_qDw9nhzJeQCF0vT</t>
  </si>
  <si>
    <t>R_2xKs5okfdaaVHw7</t>
  </si>
  <si>
    <t>R_2WNhZysX2jN90GL</t>
  </si>
  <si>
    <t>Optimism|RWA|PHNS|FreeWillSurvey|Authoritarianism</t>
  </si>
  <si>
    <t>R_3njfeAaYHXkaQlG</t>
  </si>
  <si>
    <t>RWA|Authoritarianism|PHNS|Optimism|FreeWillSurvey</t>
  </si>
  <si>
    <t>R_3q7fqTL2MUe3rm1</t>
  </si>
  <si>
    <t>Green Party</t>
  </si>
  <si>
    <t>R_3j8WtB50xpmHuXz</t>
  </si>
  <si>
    <t>PHNS|Optimism|RWA|Authoritarianism|FreeWillSurvey</t>
  </si>
  <si>
    <t>R_REvk9l8dfBI3veF</t>
  </si>
  <si>
    <t>RWA|Optimism|FreeWillSurvey|Authoritarianism|PHNS</t>
  </si>
  <si>
    <t>R_OQiY0r4SRnVhAKR</t>
  </si>
  <si>
    <t>Atheist</t>
  </si>
  <si>
    <t>R_30iV0qkBB4PRUNk</t>
  </si>
  <si>
    <t>Plains (Iowa, Kansas, Minnesota, Missouri, Nebraska, North Dakota, and South Dakota)</t>
  </si>
  <si>
    <t>R_3r1wb2vO9irtow4</t>
  </si>
  <si>
    <t>PHNS|RWA|FreeWillSurvey|Authoritarianism|Optimism</t>
  </si>
  <si>
    <t>R_bl32HKTJHfW7lpD</t>
  </si>
  <si>
    <t>Muslim</t>
  </si>
  <si>
    <t>RWA|Authoritarianism|Optimism|PHNS|FreeWillSurvey</t>
  </si>
  <si>
    <t>R_2fHCjY42qqSpeHE</t>
  </si>
  <si>
    <t>RWA|Optimism|PHNS|FreeWillSurvey|Authoritarianism</t>
  </si>
  <si>
    <t>R_1q4bLBrTkFVZIde</t>
  </si>
  <si>
    <t>Multiracial or Other (please specify)</t>
  </si>
  <si>
    <t>Caucasian and native american</t>
  </si>
  <si>
    <t>R_3sifO21C56rzh8s</t>
  </si>
  <si>
    <t>FreeWillSurvey|RWA|Authoritarianism|Optimism|PHNS</t>
  </si>
  <si>
    <t>R_2WU7dln1Ge9X4Nv</t>
  </si>
  <si>
    <t>PHNS|FreeWillSurvey|RWA|Authoritarianism|Optimism</t>
  </si>
  <si>
    <t>R_1jSWrkpoaQYSBy4</t>
  </si>
  <si>
    <t>R_YamgRXhVUqZbj1f</t>
  </si>
  <si>
    <t>This was great!</t>
  </si>
  <si>
    <t>Authoritarianism|FreeWillSurvey|RWA|Optimism|PHNS</t>
  </si>
  <si>
    <t>R_40is08rJlpAmAiR</t>
  </si>
  <si>
    <t>THANK YOU.</t>
  </si>
  <si>
    <t>FreeWillSurvey|Optimism|RWA|Authoritarianism|PHNS</t>
  </si>
  <si>
    <t>R_2PgLPm4u4smXH2n</t>
  </si>
  <si>
    <t>Ind Baptist</t>
  </si>
  <si>
    <t>Authoritarianism|RWA|FreeWillSurvey|PHNS|Optimism</t>
  </si>
  <si>
    <t>R_1IsdO9bZFXdmPy1</t>
  </si>
  <si>
    <t>R_XtdRo6gP1RbxWUh</t>
  </si>
  <si>
    <t>PHNS|Authoritarianism|Optimism|RWA|FreeWillSurvey</t>
  </si>
  <si>
    <t>R_2Ba516HFBvIAz1e</t>
  </si>
  <si>
    <t>PHNS|FreeWillSurvey|Optimism|RWA|Authoritarianism</t>
  </si>
  <si>
    <t>R_CaD6gng7H05HLP3</t>
  </si>
  <si>
    <t>This survey is way underpaid for the amount of work. Of course you knew that already, but I thought I would let you know that your aren't going to get genuine responses with such a low paying survey. You might as well asked someone to do it for free. Thanks for the $0.30 anyways.</t>
  </si>
  <si>
    <t>FreeWillSurvey|Authoritarianism|Optimism|PHNS|RWA</t>
  </si>
  <si>
    <t>R_3haS8pylcYVNy8O</t>
  </si>
  <si>
    <t>Authoritarianism|Optimism|RWA|FreeWillSurvey|PHNS</t>
  </si>
  <si>
    <t>R_3jTCdbAsGkjIlYv</t>
  </si>
  <si>
    <t>Optimism|Authoritarianism|RWA|PHNS|FreeWillSurvey</t>
  </si>
  <si>
    <t>R_uha3ndgfP53YoFj</t>
  </si>
  <si>
    <t>no</t>
  </si>
  <si>
    <t>R_1ffJCcfUpjDtS9j</t>
  </si>
  <si>
    <t>FreeWillSurvey|Authoritarianism|Optimism|RWA|PHNS</t>
  </si>
  <si>
    <t>R_u9ZilDX4FkJb9oB</t>
  </si>
  <si>
    <t>Optimism|PHNS|FreeWillSurvey|Authoritarianism|RWA</t>
  </si>
  <si>
    <t>R_UXWyep7eIS7NwaZ</t>
  </si>
  <si>
    <t>Authoritarianism|FreeWillSurvey|Optimism|RWA|PHNS</t>
  </si>
  <si>
    <t>R_1H0LQ3EAVq03s4V</t>
  </si>
  <si>
    <t>ok</t>
  </si>
  <si>
    <t>RWA|Authoritarianism|Optimism|FreeWillSurvey|PHNS</t>
  </si>
  <si>
    <t>R_rdlw6HrA594gEwh</t>
  </si>
  <si>
    <t>R_2qmgjbwSXvxcRLK</t>
  </si>
  <si>
    <t>R_ut3TJoHkZef9ckx</t>
  </si>
  <si>
    <t>RWA|Authoritarianism|FreeWillSurvey|PHNS|Optimism</t>
  </si>
  <si>
    <t>R_1rOfcycNk4M5NGR</t>
  </si>
  <si>
    <t>Authoritarianism|Optimism|FreeWillSurvey|PHNS|RWA</t>
  </si>
  <si>
    <t>R_3kI0fyt11cH2Viv</t>
  </si>
  <si>
    <t>R_DcMpbl1csee8WTT</t>
  </si>
  <si>
    <t>PHNS|Authoritarianism|RWA|Optimism|FreeWillSurvey</t>
  </si>
  <si>
    <t>R_27UlYIDxmzLfQaZ</t>
  </si>
  <si>
    <t>FreeWillSurvey|Optimism|PHNS|Authoritarianism|RWA</t>
  </si>
  <si>
    <t>R_3imzCRgvu1kPFW7</t>
  </si>
  <si>
    <t>PHNS|RWA|Authoritarianism|Optimism|FreeWillSurvey</t>
  </si>
  <si>
    <t>R_0NDrvNeIiDWDBrH</t>
  </si>
  <si>
    <t>Socialist Party</t>
  </si>
  <si>
    <t>R_2axZdlCgVptVVRi</t>
  </si>
  <si>
    <t>FreeWillSurvey|Optimism|Authoritarianism|PHNS|RWA</t>
  </si>
  <si>
    <t>R_1nVZIoIlRn8KvYh</t>
  </si>
  <si>
    <t>Mediterranean</t>
  </si>
  <si>
    <t>Authoritarianism|PHNS|RWA|Optimism|FreeWillSurvey</t>
  </si>
  <si>
    <t>R_1PegzZKADgiUXzk</t>
  </si>
  <si>
    <t>RWA|FreeWillSurvey|PHNS|Authoritarianism|Optimism</t>
  </si>
  <si>
    <t>R_UYMlDdHM6e8CE2B</t>
  </si>
  <si>
    <t>Authoritarianism|FreeWillSurvey|PHNS|Optimism|RWA</t>
  </si>
  <si>
    <t>R_1KfHVvYIevtqRBM</t>
  </si>
  <si>
    <t>R_2PCiOS5OW4ePTr4</t>
  </si>
  <si>
    <t>R_3fGyG5TpCg7TvOV</t>
  </si>
  <si>
    <t>Optimism|PHNS|Authoritarianism|RWA|FreeWillSurvey</t>
  </si>
  <si>
    <t>R_3s5ombqwdkMcuTK</t>
  </si>
  <si>
    <t>RWA|PHNS|FreeWillSurvey|Authoritarianism|Optimism</t>
  </si>
  <si>
    <t>R_1KvjdikDW7nYWOf</t>
  </si>
  <si>
    <t>PHNS|Optimism|RWA|FreeWillSurvey|Authoritarianism</t>
  </si>
  <si>
    <t>R_2uCcDQvW1ZoDmfa</t>
  </si>
  <si>
    <t>PHNS|FreeWillSurvey|RWA|Optimism|Authoritarianism</t>
  </si>
  <si>
    <t>R_9Ypo7JHSUumFVxn</t>
  </si>
  <si>
    <t>Optimism|PHNS|RWA|FreeWillSurvey|Authoritarianism</t>
  </si>
  <si>
    <t>R_1DJ5hqt7uH8j7yJ</t>
  </si>
  <si>
    <t>More than $160,000</t>
  </si>
  <si>
    <t>Authoritarianism|Optimism|PHNS|FreeWillSurvey|RWA</t>
  </si>
  <si>
    <t>R_zbSlOgq3dODpiZr</t>
  </si>
  <si>
    <t>PHNS|Authoritarianism|FreeWillSurvey|Optimism|RWA</t>
  </si>
  <si>
    <t>R_3fZTdct7QR2pQD7</t>
  </si>
  <si>
    <t>spiritual, nondenominational</t>
  </si>
  <si>
    <t>good day!</t>
  </si>
  <si>
    <t>R_3Kq0irnRVs6AlT0</t>
  </si>
  <si>
    <t>R_XX4tf0tJs3PxDLb</t>
  </si>
  <si>
    <t>R_3exJODGuSCAvnXK</t>
  </si>
  <si>
    <t>R_VPSkQPszi0oCt2h</t>
  </si>
  <si>
    <t>Authoritarianism|Optimism|PHNS|RWA|FreeWillSurvey</t>
  </si>
  <si>
    <t>R_1gLmKLTeTCuKajd</t>
  </si>
  <si>
    <t>white/black</t>
  </si>
  <si>
    <t>R_2bJcCrwpz8zrEEB</t>
  </si>
  <si>
    <t>RWA|FreeWillSurvey|Authoritarianism|Optimism|PHNS</t>
  </si>
  <si>
    <t>R_tPQfYaG1P3CfkWJ</t>
  </si>
  <si>
    <t>Transgender</t>
  </si>
  <si>
    <t>R_3p6ea8mJnc2RHZ0</t>
  </si>
  <si>
    <t>is good</t>
  </si>
  <si>
    <t>R_3fk0WVRx1G657TO</t>
  </si>
  <si>
    <t>Optimism|FreeWillSurvey|PHNS|RWA|Authoritarianism</t>
  </si>
  <si>
    <t>R_28ZpuJRQan7gAjO</t>
  </si>
  <si>
    <t>Wiccan Divine Metaphysician</t>
  </si>
  <si>
    <t>R_1dotvqeOOjy4HkU</t>
  </si>
  <si>
    <t>RWA|FreeWillSurvey|Authoritarianism|PHNS|Optimism</t>
  </si>
  <si>
    <t>R_3HM75LPHOb4eYn2</t>
  </si>
  <si>
    <t>R_9mopJChFVEJMtQR</t>
  </si>
  <si>
    <t>R_08wvjrq6E21G7Id</t>
  </si>
  <si>
    <t>Authoritarianism|PHNS|FreeWillSurvey|Optimism|RWA</t>
  </si>
  <si>
    <t>R_1jSTqJMn0MQjbVS</t>
  </si>
  <si>
    <t>Optimism|RWA|PHNS|Authoritarianism|FreeWillSurvey</t>
  </si>
  <si>
    <t>R_3Rajn4kI25ffIu5</t>
  </si>
  <si>
    <t>R_2dZ7mfXxAxovOAF</t>
  </si>
  <si>
    <t>R_ue5vp8yJHasUlcl</t>
  </si>
  <si>
    <t>Thank you!</t>
  </si>
  <si>
    <t>R_3p3G7e2Ft0oTeQF</t>
  </si>
  <si>
    <t>Optimism|PHNS|Authoritarianism|FreeWillSurvey|RWA</t>
  </si>
  <si>
    <t>R_26aoJyWsNowRq2u</t>
  </si>
  <si>
    <t>n/a</t>
  </si>
  <si>
    <t>R_27Q0WKXkoPB0fhT</t>
  </si>
  <si>
    <t>independent</t>
  </si>
  <si>
    <t>Most of the questions it would depend on the situation. The world isn't black and white, and morality is almost completely subjective</t>
  </si>
  <si>
    <t>R_1IgY4B3kCYRAduz</t>
  </si>
  <si>
    <t>R_YaZBXnSVXGOpVBv</t>
  </si>
  <si>
    <t>R_3lsOlTxNfofO7PV</t>
  </si>
  <si>
    <t>R_12FLqyGwPbSLHDQ</t>
  </si>
  <si>
    <t>Authoritarianism|RWA|PHNS|Optimism|FreeWillSurvey</t>
  </si>
  <si>
    <t>R_6lk28w60ivL613P</t>
  </si>
  <si>
    <t>Jehovah's Witness</t>
  </si>
  <si>
    <t>Optimism|Authoritarianism|FreeWillSurvey|RWA|PHNS</t>
  </si>
  <si>
    <t>R_zedCt0ftsXUcNyh</t>
  </si>
  <si>
    <t>Spiritual</t>
  </si>
  <si>
    <t>Optimism|Authoritarianism|PHNS|RWA|FreeWillSurvey</t>
  </si>
  <si>
    <t>R_3hGcwrcUXZ8ozbg</t>
  </si>
  <si>
    <t>R_2uwItC0iSVfP9T0</t>
  </si>
  <si>
    <t>RWA|Optimism|Authoritarianism|FreeWillSurvey|PHNS</t>
  </si>
  <si>
    <t>R_rjWcbjIk3rEpWGB</t>
  </si>
  <si>
    <t>i am so much more fearful about the future since the election......</t>
  </si>
  <si>
    <t>RWA|Authoritarianism|PHNS|FreeWillSurvey|Optimism</t>
  </si>
  <si>
    <t>R_12Mytio05Bcsb4L</t>
  </si>
  <si>
    <t>R_1GW8GApQIZ04uFc</t>
  </si>
  <si>
    <t>R_3iySo1p6mZYh3ci</t>
  </si>
  <si>
    <t>RWA|PHNS|Optimism|Authoritarianism|FreeWillSurvey</t>
  </si>
  <si>
    <t>R_2UVkLkpzfaj6qCD</t>
  </si>
  <si>
    <t>quaker</t>
  </si>
  <si>
    <t>R_2eUXHmum3XPOjr6</t>
  </si>
  <si>
    <t>R_26g73dB7rhNdmEZ</t>
  </si>
  <si>
    <t>Independant</t>
  </si>
  <si>
    <t>R_Thf78Vhn5kOuF57</t>
  </si>
  <si>
    <t>R_1JPkmhWTQIvnAfD</t>
  </si>
  <si>
    <t>PHNS|Optimism|FreeWillSurvey|Authoritarianism|RWA</t>
  </si>
  <si>
    <t>R_1jEcy1H0p1gK7Id</t>
  </si>
  <si>
    <t>R_3eeKKEWC0oO1Tqf</t>
  </si>
  <si>
    <t>R_eFiSlV4exFY6NfX</t>
  </si>
  <si>
    <t>FreeWillSurvey|PHNS|Authoritarianism|Optimism|RWA</t>
  </si>
  <si>
    <t>R_3Mb8lcK1eE0dl94</t>
  </si>
  <si>
    <t>R_BXlhCdKa5d53bq1</t>
  </si>
  <si>
    <t>R_DbMW2ohlnK2nFQJ</t>
  </si>
  <si>
    <t>Your questions were about the size of government, but I think it's more a matter of how it is operated that is the problem.</t>
  </si>
  <si>
    <t>R_2yrpI5ER7OdQPi8</t>
  </si>
  <si>
    <t>R_0fwx3K4YOvqEd4B</t>
  </si>
  <si>
    <t>Interesting. The comments on morality and sin were odd and annoying.</t>
  </si>
  <si>
    <t>Optimism|Authoritarianism|RWA|FreeWillSurvey|PHNS</t>
  </si>
  <si>
    <t>R_1KkhqSid70v2yfe</t>
  </si>
  <si>
    <t>White &amp; Native American</t>
  </si>
  <si>
    <t>interesting, thanks</t>
  </si>
  <si>
    <t>Optimism|PHNS|FreeWillSurvey|RWA|Authoritarianism</t>
  </si>
  <si>
    <t>R_2gJD3QrqPzOBHGx</t>
  </si>
  <si>
    <t>R_1mV4AkORXSebeH0</t>
  </si>
  <si>
    <t>FreeWillSurvey|RWA|Optimism|Authoritarianism|PHNS</t>
  </si>
  <si>
    <t>R_3itk2vyjt75WBzY</t>
  </si>
  <si>
    <t>thank you</t>
  </si>
  <si>
    <t>FreeWillSurvey|RWA|Authoritarianism|PHNS|Optimism</t>
  </si>
  <si>
    <t>R_sbVzGsV8tZ701tT</t>
  </si>
  <si>
    <t>R_czP9pJWcPqdjgqd</t>
  </si>
  <si>
    <t>No</t>
  </si>
  <si>
    <t>Na</t>
  </si>
  <si>
    <t>R_2Qn7006kLsPy5XK</t>
  </si>
  <si>
    <t>R_3rJl2kWELcuLwqK</t>
  </si>
  <si>
    <t>Christian</t>
  </si>
  <si>
    <t>R_1LXLQwEp2YsaDzE</t>
  </si>
  <si>
    <t>R_1KqKn7fCFzB5t2d</t>
  </si>
  <si>
    <t>R_1g6H6Dh45JSul8Z</t>
  </si>
  <si>
    <t>R_2w7i0zrFO6YVDYJ</t>
  </si>
  <si>
    <t>R_3kvsTFDwEHRPxaE</t>
  </si>
  <si>
    <t>R_D0FBjjcUOyvebyF</t>
  </si>
  <si>
    <t>R_2y73LCwrTebxo3d</t>
  </si>
  <si>
    <t>R_2AL3bD9rxzLvXXk</t>
  </si>
  <si>
    <t>R_2aaulcXjN9JiYRc</t>
  </si>
  <si>
    <t>R_5ihzfWQ0me2xqtb</t>
  </si>
  <si>
    <t>R_2PbMWClGL7kw4Ct</t>
  </si>
  <si>
    <t>R_2t3asWla62jdYTL</t>
  </si>
  <si>
    <t>RWA|FreeWillSurvey|PHNS|Optimism|Authoritarianism</t>
  </si>
  <si>
    <t>R_1LBCRSRPtJEYMbt</t>
  </si>
  <si>
    <t>R_9yQpWZYyRWwYwMh</t>
  </si>
  <si>
    <t>R_Xt8hfidSYOSfA0p</t>
  </si>
  <si>
    <t>R_vkvEI0gSvPrEoh3</t>
  </si>
  <si>
    <t>orthodox</t>
  </si>
  <si>
    <t>R_324mCwIjQFfwLwN</t>
  </si>
  <si>
    <t>spiritual</t>
  </si>
  <si>
    <t>R_24923EiLx6QBXbd</t>
  </si>
  <si>
    <t>R_O8wDASYZUgOD2k9</t>
  </si>
  <si>
    <t xml:space="preserve">Christian </t>
  </si>
  <si>
    <t>R_brAu1SiWZ2CD6JH</t>
  </si>
  <si>
    <t>R_3QQ1Wd6CkMI6KIt</t>
  </si>
  <si>
    <t>PHNS|RWA|Optimism|FreeWillSurvey|Authoritarianism</t>
  </si>
  <si>
    <t>R_DGKaRsnEGil8Cid</t>
  </si>
  <si>
    <t>R_3CWzfTMr0trqcn7</t>
  </si>
  <si>
    <t xml:space="preserve">Good study thanks </t>
  </si>
  <si>
    <t>R_1dgKZdLFUcynylf</t>
  </si>
  <si>
    <t>R_3nNHd3dDVw6gYAN</t>
  </si>
  <si>
    <t>R_3lPk5CT4SHQ9v0L</t>
  </si>
  <si>
    <t>R_33fBcPpBhSC4gTX</t>
  </si>
  <si>
    <t>anarcho-capitalist</t>
  </si>
  <si>
    <t>R_3n1WiGGQsaXFJwT</t>
  </si>
  <si>
    <t>R_2zj34AvSBxUGlMs</t>
  </si>
  <si>
    <t>R_1eXW7Qy2YuRXr5L</t>
  </si>
  <si>
    <t>R_2xzv1agEa8WDDXm</t>
  </si>
  <si>
    <t>N/A</t>
  </si>
  <si>
    <t>R_22wPQVyhJPTHy8K</t>
  </si>
  <si>
    <t>nicely done</t>
  </si>
  <si>
    <t>R_28ImvWMd8tsNJ9I</t>
  </si>
  <si>
    <t>R_Rw9gSafro20USJj</t>
  </si>
  <si>
    <t>great study</t>
  </si>
  <si>
    <t>R_3gTbGQJ94AG3fg6</t>
  </si>
  <si>
    <t>R_12bYnwIInOLjIJQ</t>
  </si>
  <si>
    <t>Optimism|FreeWillSurvey|RWA|Authoritarianism|PHNS</t>
  </si>
  <si>
    <t>R_2ccrNgflyikBaZd</t>
  </si>
  <si>
    <t>PHNS|Optimism|Authoritarianism|RWA|FreeWillSurvey</t>
  </si>
  <si>
    <t>R_3wR9dqltGiiobct</t>
  </si>
  <si>
    <t>Independent Party</t>
  </si>
  <si>
    <t>No comment.</t>
  </si>
  <si>
    <t>R_1GOYbHGuAtFVIaA</t>
  </si>
  <si>
    <t>Spiritual, Non-Religious</t>
  </si>
  <si>
    <t>I had trouble with the questions on "powerful" government.
What is needed is an *effective* government that serves the interest (including quality of life) of all of its citizens.  A government whose citizens actively participate in governance, are empowered to hold their elected officials to account -- and where citizens exercise that power.
Such a government may be stronger, more powerful, in some areas than our current system, while being smaller in others.</t>
  </si>
  <si>
    <t>R_268vxGqm2jj9eHx</t>
  </si>
  <si>
    <t>R_3D6IGU3id9d8ZKR</t>
  </si>
  <si>
    <t xml:space="preserve">Great survey easy to understand </t>
  </si>
  <si>
    <t>R_UGWNNIrxEQ1XZ8R</t>
  </si>
  <si>
    <t>RWA|Optimism|Authoritarianism|PHNS|FreeWillSurvey</t>
  </si>
  <si>
    <t>R_1oo0iV7lfvxjJFU</t>
  </si>
  <si>
    <t>R_2QFlzor7Baca2KY</t>
  </si>
  <si>
    <t>R_29jeQ79xV71dX2l</t>
  </si>
  <si>
    <t>FreeWillSurvey|Authoritarianism|RWA|Optimism|PHNS</t>
  </si>
  <si>
    <t>R_r6WLLXpcHSAO9ix</t>
  </si>
  <si>
    <t>PHNS|Authoritarianism|Optimism|FreeWillSurvey|RWA</t>
  </si>
  <si>
    <t>R_3h6F128Yv5gFwLy</t>
  </si>
  <si>
    <t>FreeWillSurvey|PHNS|Optimism|RWA|Authoritarianism</t>
  </si>
  <si>
    <t>R_Qj0tXOi0b5QHynL</t>
  </si>
  <si>
    <t>PHNS|RWA|Optimism|Authoritarianism|FreeWillSurvey</t>
  </si>
  <si>
    <t>R_22M1zFcl2jYp5g5</t>
  </si>
  <si>
    <t>R_1Q3eIdXJxegQZ77</t>
  </si>
  <si>
    <t>R_29IQdO0o75sQE5X</t>
  </si>
  <si>
    <t>Optimism|RWA|Authoritarianism|PHNS|FreeWillSurvey</t>
  </si>
  <si>
    <t>R_1IXZI842JbEeMGx</t>
  </si>
  <si>
    <t>R_6KUz78nfSi6vl3r</t>
  </si>
  <si>
    <t>R_3MG8Lg4PSJW0ReM</t>
  </si>
  <si>
    <t>R_1rxdW8ZcwTioPia</t>
  </si>
  <si>
    <t>FreeWillSurvey|Authoritarianism|PHNS|Optimism|RWA</t>
  </si>
  <si>
    <t>R_pnmRKBO8ynbWOoV</t>
  </si>
  <si>
    <t>R_1OjcNUfIvrCRTjc</t>
  </si>
  <si>
    <t>No comments, thank you.</t>
  </si>
  <si>
    <t>R_2U5FRWwcgq8jGqD</t>
  </si>
  <si>
    <t>R_12sTwtFx1zhW4XQ</t>
  </si>
  <si>
    <t>R_1DLKstX6tPffeqF</t>
  </si>
  <si>
    <t>Luteran</t>
  </si>
  <si>
    <t>Thank you.</t>
  </si>
  <si>
    <t>R_24iPkT0mP0Aevnk</t>
  </si>
  <si>
    <t>R_3kos8ApZZW2GcMN</t>
  </si>
  <si>
    <t>None</t>
  </si>
  <si>
    <t>PHNS|RWA|Authoritarianism|FreeWillSurvey|Optimism</t>
  </si>
  <si>
    <t>R_2ZOnhRPrJsuh2ux</t>
  </si>
  <si>
    <t>R_3JwwaLzwnUCzHvy</t>
  </si>
  <si>
    <t>R_2ty4It3iqJTzxBh</t>
  </si>
  <si>
    <t>Universe</t>
  </si>
  <si>
    <t>My answers may appear conflicting at times, however...I strongly believe we are in dire need of a strong, no nonsense leader, such as we currently have. I believe the bigger the government gets, the stronger hold it has, the more potential for it to continue as it has for decades, the decay of America.
Long story short. A strong powerful government led by a strong moral (not fanatic) leader such as President Trump is what we need to bring our society to its potential. I used to be very liberal, up until the last year, now I am ashamed to have been associated with that party and do not voluntarily admit I was once a part of it. Tearing down monuments and demanding retribution for happenings from 200 years ago is beyond ridiculous. And tolerating muslim traditions in any form here in the United States is destroying the country. Just my opinion</t>
  </si>
  <si>
    <t>R_1dLXbCIKIIRB1kT</t>
  </si>
  <si>
    <t>R_2SBK5vLWmh9o6i6</t>
  </si>
  <si>
    <t>Less than High School</t>
  </si>
  <si>
    <t>FreeWillSurvey|Optimism|RWA|PHNS|Authoritarianism</t>
  </si>
  <si>
    <t>R_UxyeUcktmhkpVtf</t>
  </si>
  <si>
    <t>R_3RwvVbBdjB9i9Il</t>
  </si>
  <si>
    <t>R_BE1OBsEwl9DdnAl</t>
  </si>
  <si>
    <t>R_1dib0nwNPCmyc0u</t>
  </si>
  <si>
    <t>R_1E05chhL7CyT098</t>
  </si>
  <si>
    <t>Authoritarianism|Optimism|RWA|PHNS|FreeWillSurvey</t>
  </si>
  <si>
    <t>R_3R8volPUDxXpQeE</t>
  </si>
  <si>
    <t>R_3DpVHRLYRH7rTeI</t>
  </si>
  <si>
    <t>R_1IMA50XgEp0sIQE</t>
  </si>
  <si>
    <t>Native American or Pacific Islander</t>
  </si>
  <si>
    <t>R_2trHD42V8DXw0Px</t>
  </si>
  <si>
    <t>R_2a91SoICOlWplYu</t>
  </si>
  <si>
    <t>R_sRSSdLDX6jcqfmN</t>
  </si>
  <si>
    <t>Optimism|RWA|FreeWillSurvey|Authoritarianism|PHNS</t>
  </si>
  <si>
    <t>R_cG4Uwdc1WfaCUIV</t>
  </si>
  <si>
    <t xml:space="preserve">I may have misunderstood the directions on the first couple of tasks in the survey.  </t>
  </si>
  <si>
    <t>R_1OUYgByNWHYLX33</t>
  </si>
  <si>
    <t>R_1QtrlgzDnCwHJfI</t>
  </si>
  <si>
    <t>R_1IcK9LmnsdS1wEF</t>
  </si>
  <si>
    <t>R_2wieHww9m08YcVJ</t>
  </si>
  <si>
    <t>Pagan</t>
  </si>
  <si>
    <t>R_Ua9AoTxmoUsMun7</t>
  </si>
  <si>
    <t>R_pxsZSUu0yWIhv5D</t>
  </si>
  <si>
    <t>Everything was very clear and easy to understand.</t>
  </si>
  <si>
    <t>Authoritarianism|FreeWillSurvey|PHNS|RWA|Optimism</t>
  </si>
  <si>
    <t>R_28CFVcIoSrRwHgO</t>
  </si>
  <si>
    <t>PHNS|Authoritarianism|FreeWillSurvey|RWA|Optimism</t>
  </si>
  <si>
    <t>R_1jeNsU0aJncaMvs</t>
  </si>
  <si>
    <t>R_BsJoS08j4lnqcM1</t>
  </si>
  <si>
    <t>R_pQ4mTfvzTgaVdJv</t>
  </si>
  <si>
    <t>R_1NsMPERBC8RJrBC</t>
  </si>
  <si>
    <t>R_4Z8QRBbJ6Vd1kGJ</t>
  </si>
  <si>
    <t>unitarian universalist</t>
  </si>
  <si>
    <t>R_3JqnvQSzsRhZK77</t>
  </si>
  <si>
    <t>R_3lLDpXEwDrRegMD</t>
  </si>
  <si>
    <t>R_22Gp0pwU9cYl4hw</t>
  </si>
  <si>
    <t>FreeWillSurvey|RWA|Optimism|PHNS|Authoritarianism</t>
  </si>
  <si>
    <t>R_1rO0XXQeIySsMpE</t>
  </si>
  <si>
    <t>FreeWillSurvey|PHNS|RWA|Optimism|Authoritarianism</t>
  </si>
  <si>
    <t>R_1LoQ0BizHR4XVlj</t>
  </si>
  <si>
    <t>spiritual, not religious</t>
  </si>
  <si>
    <t>R_9LIN67kp7aJjfAB</t>
  </si>
  <si>
    <t>Optimism|RWA|Authoritarianism|FreeWillSurvey|PHNS</t>
  </si>
  <si>
    <t>R_10UVhYeGqkmXQvi</t>
  </si>
  <si>
    <t>R_1ONOYpu4MIx1Vj7</t>
  </si>
  <si>
    <t>Optimism|FreeWillSurvey|Authoritarianism|PHNS|RWA</t>
  </si>
  <si>
    <t>R_2aKzKPlzubmr8fY</t>
  </si>
  <si>
    <t>Optimism|FreeWillSurvey|PHNS|Authoritarianism|RWA</t>
  </si>
  <si>
    <t>R_31T0QGJvuYAGoEh</t>
  </si>
  <si>
    <t>R_33s5H14iw5U4oJf</t>
  </si>
  <si>
    <t>R_2TH7iTkVu1H0mYh</t>
  </si>
  <si>
    <t>R_9Llvn61sNcDkEJX</t>
  </si>
  <si>
    <t>R_3qO3eiGVLZgRP1I</t>
  </si>
  <si>
    <t>Independent - Party Politics is Corrupt</t>
  </si>
  <si>
    <t>R_3D5voApurbP3rRh</t>
  </si>
  <si>
    <t xml:space="preserve">Youâ€™re choice to make rating labels â€œabsolute lowest or highestâ€ was oddly worded. </t>
  </si>
  <si>
    <t>R_33pzgGs58Bgw6Pm</t>
  </si>
  <si>
    <t>nice survey</t>
  </si>
  <si>
    <t>R_28TLzCYv621OM6K</t>
  </si>
  <si>
    <t>Authoritarianism|Optimism|FreeWillSurvey|RWA|PHNS</t>
  </si>
  <si>
    <t>R_vjWGVk4eD8nujUR</t>
  </si>
  <si>
    <t>R_ykDnDMzNNtP0G9H</t>
  </si>
  <si>
    <t>R_1oea7rWRf0g0qLk</t>
  </si>
  <si>
    <t>R_2S1EedIiH4nhHFO</t>
  </si>
  <si>
    <t>R_2ccMgoP2hCuNr6A</t>
  </si>
  <si>
    <t>FreeWillSurvey|RWA|PHNS|Optimism|Authoritarianism</t>
  </si>
  <si>
    <t>R_9MDZ7oiHqhnkoCd</t>
  </si>
  <si>
    <t>Thanks for allowing me to participate!</t>
  </si>
  <si>
    <t>R_2PbwzSNsKRlCpmr</t>
  </si>
  <si>
    <t>R_2P7HJ2uaPucMrBp</t>
  </si>
  <si>
    <t>This was very interesting and well done. Thanks!</t>
  </si>
  <si>
    <t>R_3R7OzEtAI1Lrk3I</t>
  </si>
  <si>
    <t>R_1qdNKEUF6bF3eH1</t>
  </si>
  <si>
    <t>R_Y93oDGOsveM1P6p</t>
  </si>
  <si>
    <t>R_3n5T7x5jZxH0RdC</t>
  </si>
  <si>
    <t>R_1dgVAyYheiGwg7e</t>
  </si>
  <si>
    <t>R_V53ACDTIourb5jb</t>
  </si>
  <si>
    <t>R_xzwfUeBXCzKEtUd</t>
  </si>
  <si>
    <t>R_21FElaaQq0BGLnm</t>
  </si>
  <si>
    <t>Mormon</t>
  </si>
  <si>
    <t>R_1gO6stOLyVL6R10</t>
  </si>
  <si>
    <t>R_1LRKOVP4swEWmBw</t>
  </si>
  <si>
    <t>R_3P5pN6tJ3B5uDD7</t>
  </si>
  <si>
    <t>R_DPnYoX6aQCoOawV</t>
  </si>
  <si>
    <t>R_3fOSoDYso8939CA</t>
  </si>
  <si>
    <t>R_2wBpgegtuej0hqd</t>
  </si>
  <si>
    <t>R_2yj9twe8gB7KX8j</t>
  </si>
  <si>
    <t>R_3Mb3kLDSBTb4WV4</t>
  </si>
  <si>
    <t>R_1rOeyvsJ9Xd1Xts</t>
  </si>
  <si>
    <t>FreeWillSurvey|Optimism|PHNS|RWA|Authoritarianism</t>
  </si>
  <si>
    <t>R_2XoOBWEsSAy7QsG</t>
  </si>
  <si>
    <t>BIRACIAL</t>
  </si>
  <si>
    <t>R_1rjJ0x9rxzLwMEI</t>
  </si>
  <si>
    <t>R_1Cx1xdTdn10j3dG</t>
  </si>
  <si>
    <t>R_A1nR2D2S70KEYoN</t>
  </si>
  <si>
    <t>R_QfSZORaBnteDkIh</t>
  </si>
  <si>
    <t>R_cw0R5VYEttAZ8pH</t>
  </si>
  <si>
    <t>R_1P7C729LUEAFHbC</t>
  </si>
  <si>
    <t>R_3kpPc3TfUcKXEFZ</t>
  </si>
  <si>
    <t>Authoritarianism|FreeWillSurvey|RWA|PHNS|Optimism</t>
  </si>
  <si>
    <t>R_tWjQW7dn0C1L6bT</t>
  </si>
  <si>
    <t>Male,Transgender</t>
  </si>
  <si>
    <t>Jewish (Messianic)</t>
  </si>
  <si>
    <t>R_3OeIVWHfo92IFsu</t>
  </si>
  <si>
    <t>none, am anarcho-communist</t>
  </si>
  <si>
    <t>R_3EJVitggVx9lUuI</t>
  </si>
  <si>
    <t>Great study!</t>
  </si>
  <si>
    <t>R_2q90LqONTN81SPP</t>
  </si>
  <si>
    <t>R_10I9TflBGjzerW4</t>
  </si>
  <si>
    <t>Authoritarianism|RWA|Optimism|PHNS|FreeWillSurvey</t>
  </si>
  <si>
    <t>R_bO3QRbJZIqliXXr</t>
  </si>
  <si>
    <t>R_3fPDcTVsNGGlmri</t>
  </si>
  <si>
    <t>R_6ormzxydeb38n9T</t>
  </si>
  <si>
    <t>R_3Pe5ZSVyhVNWu6k</t>
  </si>
  <si>
    <t>R_3oO6fcivdcLpwO9</t>
  </si>
  <si>
    <t>Thanks you for letting me complete the task.</t>
  </si>
  <si>
    <t>R_3hyCcVJPpwuW167</t>
  </si>
  <si>
    <t>I HAVE INTERESTED</t>
  </si>
  <si>
    <t>R_1ohhfqV0wYNcT9C</t>
  </si>
  <si>
    <t>PHNS|RWA|FreeWillSurvey|Optimism|Authoritarianism</t>
  </si>
  <si>
    <t>R_3j2sE4JJXSmbpfc</t>
  </si>
  <si>
    <t>RWA|Optimism|PHNS|Authoritarianism|FreeWillSurvey</t>
  </si>
  <si>
    <t>R_BV7EiU4nnFkvcA1</t>
  </si>
  <si>
    <t>R_2ExUyp8XAX6gTW4</t>
  </si>
  <si>
    <t>R_3NEX9OCt1Q6yN5N</t>
  </si>
  <si>
    <t>R_2CKfgIF4ixfcUOW</t>
  </si>
  <si>
    <t>R_SQ2PDIzFzULHNzX</t>
  </si>
  <si>
    <t>R_2UWRM11sbgoJPd1</t>
  </si>
  <si>
    <t xml:space="preserve">This was a very interesting study </t>
  </si>
  <si>
    <t>R_1eCwhvzCY6raUsg</t>
  </si>
  <si>
    <t>R_3CJUNKsWW0Y7K6r</t>
  </si>
  <si>
    <t>Liked it</t>
  </si>
  <si>
    <t>R_3O8IHGE3BE9j7FO</t>
  </si>
  <si>
    <t>R_1K2qUqT3TlRyced</t>
  </si>
  <si>
    <t>R_7UuZQyHEGLrgwFj</t>
  </si>
  <si>
    <t>R_sb6BkPlFa9iBsgF</t>
  </si>
  <si>
    <t>nice study</t>
  </si>
  <si>
    <t>R_Dq1DkwFqtMvm37j</t>
  </si>
  <si>
    <t>Good survey</t>
  </si>
  <si>
    <t>R_ONZuzhw4YiJhPuV</t>
  </si>
  <si>
    <t>Arab-American or Arab</t>
  </si>
  <si>
    <t>R_3fHsdLaJ9Pcihdj</t>
  </si>
  <si>
    <t>R_1E1nAvAD1edc7xE</t>
  </si>
  <si>
    <t>R_2xDl2fd8SJKemZQ</t>
  </si>
  <si>
    <t>FreeWillSurvey|PHNS|Optimism|Authoritarianism|RWA</t>
  </si>
  <si>
    <t>R_cGwsgirFw3ZM0Zr</t>
  </si>
  <si>
    <t>Interesting!  :-)</t>
  </si>
  <si>
    <t>Authoritarianism|RWA|FreeWillSurvey|Optimism|PHNS</t>
  </si>
  <si>
    <t>R_XLZfwyasrHDEbLP</t>
  </si>
  <si>
    <t xml:space="preserve">ADD THE CHOICES ABOVE EACH QUESTIONS.AS I SCROLLED DOWN ITO READ ,I HAD TO SCROLL BACK UP TO SEE THE CHOICES AGAIN.ON A FEW I ANSWERED "PREFER NOT TO ANSWER", THINKING I WAS SELECTING "STRONGLY AGREE".
"DO I ATTEND RELIGIOUS SERVICE?"I ANSWERED "NO",ALTHOUGH I WATCH IT ON TV.
WOULD BE COOL TO HAVE THAT IN THE CHOICES TO CHOOSE FROM.
I CONSIDER MYSELF BAPTIST.WASNT ON THE CHOICES ,SO I CHOSE PROTESTANT.
WOULD BE COOL ITO HAVE THAT IN THE CHOICES ,TOO.
"WHICH CLASS DO I BELONG TO?"I AM POOR{LESS THAN 5K ANNUALLY),BUT I LIVE IN A HOUSEHOLD OF 75K ANNUALLY (MIDDLE CLASS). THIS QUESTION WAS CONFUSING.
I DIDN'T CARE MUCH FOR THE METERED BAR QUESTIONS AT THE BEGINNING.
ALTHOUGH YOU SAY YOUR TRYING TO GAUGE THE MORAL AND ETHICAL COMPASS OF OUR COUNTRY,THIS SURVEY/ QUESTIONNAIRE "FELT" LIKE YOU WERE TRYING TO DETECT A REVOLUTIONARY SENTIMENT AMONG THE POPULATION.
HEY, AT LEAST (I THINK) YOU ARE HUMAN.SOME OF THESE MTURK TASKS MAKE ME FEEL LIKE IM TRAINING AN A.I. PROGRAM .
GOOD LUCK WITH YOUR STUDIES AND STAY IN SCHOOL.
AND THANKS FOR THE 0.30.
PEACE :)
</t>
  </si>
  <si>
    <t>R_PAuansWtbhLGzoR</t>
  </si>
  <si>
    <t>R_O9mIkZThR8AwvMR</t>
  </si>
  <si>
    <t>R_3gZBnKang5W3cb5</t>
  </si>
  <si>
    <t>Authoritarianism|FreeWillSurvey|Optimism|PHNS|RWA</t>
  </si>
  <si>
    <t>R_2QlEHO9AmleIAy2</t>
  </si>
  <si>
    <t>R_2wmI5vGzJzZLcdN</t>
  </si>
  <si>
    <t>R_2dEWmFK3T4y3Mjt</t>
  </si>
  <si>
    <t>R_1mwtzfgA5I2wEnk</t>
  </si>
  <si>
    <t>thank you i felt good</t>
  </si>
  <si>
    <t>R_22Xnf2fJYIXr5s7</t>
  </si>
  <si>
    <t>R_2qD8B5nhRAdctup</t>
  </si>
  <si>
    <t>R_21gQaz6F5yxBWfz</t>
  </si>
  <si>
    <t>Unitarian universalist</t>
  </si>
  <si>
    <t>R_3k7y5NSt5Vr754H</t>
  </si>
  <si>
    <t>R_3hbSZKaF5AXZhUx</t>
  </si>
  <si>
    <t>R_1gTlEfzR13ZWhJV</t>
  </si>
  <si>
    <t>R_vJlkjkXNz1jgL7j</t>
  </si>
  <si>
    <t>R_1M4h6RFeCejVUFM</t>
  </si>
  <si>
    <t>FreeWillSurvey|Authoritarianism|PHNS|RWA|Optimism</t>
  </si>
  <si>
    <t>R_2YS1ZxFbQTTpQHw</t>
  </si>
  <si>
    <t>Nice</t>
  </si>
  <si>
    <t>R_269Hnu1iGnnbtWp</t>
  </si>
  <si>
    <t>R_111owqlmeE9SKU2</t>
  </si>
  <si>
    <t>R_DPkGanBniQKssdX</t>
  </si>
  <si>
    <t>R_1joFTgm7tnNVzim</t>
  </si>
  <si>
    <t>White and Asian</t>
  </si>
  <si>
    <t>R_1gNJ6syfQzR5gFA</t>
  </si>
  <si>
    <t>When it comes to the future of society and how it will unfold, the level of population will determine the outcome. Right now in the US, despite the rosy news about the economy, I feel there are too many people for the number of jobs available.</t>
  </si>
  <si>
    <t>R_1hHeZ18kbhLKiCv</t>
  </si>
  <si>
    <t>R_232ZMiW21VcCCyK</t>
  </si>
  <si>
    <t>R_DwVrV7LtHdHhiy5</t>
  </si>
  <si>
    <t>R_3qVDOgrynfS4klb</t>
  </si>
  <si>
    <t xml:space="preserve">I believe religion should be a personal belief. It should not be used to govern a diverse nation. </t>
  </si>
  <si>
    <t>R_10OCWTw2dTzwgkj</t>
  </si>
  <si>
    <t>R_b9m1SAcezTmBs3f</t>
  </si>
  <si>
    <t>R_2YlJrQZzXPS07hE</t>
  </si>
  <si>
    <t>R_2pYaZrAg6B2p2ES</t>
  </si>
  <si>
    <t>R_2a923kUToVmfKZd</t>
  </si>
  <si>
    <t>R_3dYMVfaqUbACr9C</t>
  </si>
  <si>
    <t>R_1GBySTATSV74AQV</t>
  </si>
  <si>
    <t>R_XFK4RuRbX53F9Qd</t>
  </si>
  <si>
    <t>interesting</t>
  </si>
  <si>
    <t>R_27C1PxvVwWuuDvX</t>
  </si>
  <si>
    <t>I think that those are impossible to measure questions with a thermo bar. What in the world would a percentage of freedom be?</t>
  </si>
  <si>
    <t>R_QaWTVLVCE0GYdCF</t>
  </si>
  <si>
    <t>R_1OWcvjXVXH41hDu</t>
  </si>
  <si>
    <t>R_3rVaJ1Ll7JIK9tB</t>
  </si>
  <si>
    <t>R_2qzbKUBZrMLgIGT</t>
  </si>
  <si>
    <t>R_1ClkY9AzSr36qzV</t>
  </si>
  <si>
    <t>R_27v9eXiGYKNubQa</t>
  </si>
  <si>
    <t>R_1l47O3foDdqebf8</t>
  </si>
  <si>
    <t>R_3qpYdeWyyKggJsU</t>
  </si>
  <si>
    <t>R_3ist9vucNm76w2n</t>
  </si>
  <si>
    <t>R_29gCbOmCy6fGVqy</t>
  </si>
  <si>
    <t>R_2R32YGDH3TKPwaL</t>
  </si>
  <si>
    <t>black/white/Native American</t>
  </si>
  <si>
    <t>R_2TnQhiLsiJrA8yV</t>
  </si>
  <si>
    <t>R_bE18ty6MzuZ05Tr</t>
  </si>
  <si>
    <t>Very thorough study!</t>
  </si>
  <si>
    <t>R_1GUHAaxB4AQR7K4</t>
  </si>
  <si>
    <t>Confederate American</t>
  </si>
  <si>
    <t>Conditions in the US (or anywhere else) are not going to improve until the general populace understands that government and the powers that be are continually trying to keep us divided and at each other's throats. The things that unite us are far greater than those which divide us.</t>
  </si>
  <si>
    <t>R_2THGXkbEm5pqaXA</t>
  </si>
  <si>
    <t>R_1qdFg2JUC02ufyv</t>
  </si>
  <si>
    <t>R_2frmlCekeDhJ71g</t>
  </si>
  <si>
    <t>R_4JEtJqKwfuSv4o9</t>
  </si>
  <si>
    <t>R_2DSK1AyPzAwQi40</t>
  </si>
  <si>
    <t>R_WkTFbjCi3t4eYil</t>
  </si>
  <si>
    <t>R_1Egr1iJ8dFdOOTE</t>
  </si>
  <si>
    <t>R_21iCMn1zHU9oBH7</t>
  </si>
  <si>
    <t>Thank you for the survey opportunity. Please include me in future studies.</t>
  </si>
  <si>
    <t>R_2SACpSxJkTlXP1S</t>
  </si>
  <si>
    <t>Authoritarianism|PHNS|RWA|FreeWillSurvey|Optimism</t>
  </si>
  <si>
    <t>R_3iI0twGSEK7OyOM</t>
  </si>
  <si>
    <t>R_269mu49bAuC4ip2</t>
  </si>
  <si>
    <t>R_22DCbQWdq2pRbrz</t>
  </si>
  <si>
    <t>R_3I3M3p8pHoFdUD9</t>
  </si>
  <si>
    <t>R_1pJPopWg6T35p0q</t>
  </si>
  <si>
    <t>R_oXEFYVGGocLd213</t>
  </si>
  <si>
    <t>R_6mOfMkxhILHbdtv</t>
  </si>
  <si>
    <t>R_vIGYHiT8oH71og9</t>
  </si>
  <si>
    <t>R_2D6ymzhjBlCueZR</t>
  </si>
  <si>
    <t>R_TdQstGLHOo9cXG9</t>
  </si>
  <si>
    <t>Good</t>
  </si>
  <si>
    <t>R_22nxetpnaIRR9C9</t>
  </si>
  <si>
    <t>R_1loXJeLLDIpzeQm</t>
  </si>
  <si>
    <t>R_3068X8lMP2lMTRs</t>
  </si>
  <si>
    <t>THANKS FOR THE OPPORTUNITY</t>
  </si>
  <si>
    <t>R_XjfSDt7ZBtOWnap</t>
  </si>
  <si>
    <t>R_1jwb8ALetynORgL</t>
  </si>
  <si>
    <t>R_3249gv9B4mbTqcm</t>
  </si>
  <si>
    <t>R_3enmVD9XzeGWBHq</t>
  </si>
  <si>
    <t>R_3iU7gu2uB4YJy2z</t>
  </si>
  <si>
    <t>R_1CkzS8d2UsxTxRd</t>
  </si>
  <si>
    <t>R_zSUKLhs0NS8aKJ3</t>
  </si>
  <si>
    <t>R_2zISSJfMmmCkOvi</t>
  </si>
  <si>
    <t>R_3PyMLXA5WjL81OW</t>
  </si>
  <si>
    <t>No comments. Thanks</t>
  </si>
  <si>
    <t>R_qvWo676iOB2bD8t</t>
  </si>
  <si>
    <t>R_TaMJdMxpWIjnMvn</t>
  </si>
  <si>
    <t>R_2ZNuWQV05OLja60</t>
  </si>
  <si>
    <t>R_XSNaEZRZzWpXKVj</t>
  </si>
  <si>
    <t>R_3snX364ZI2Sdkah</t>
  </si>
  <si>
    <t>R_2UeZKjCFPmLlBXt</t>
  </si>
  <si>
    <t>interesting questions</t>
  </si>
  <si>
    <t>R_3rMo3fWrvDI8thE</t>
  </si>
  <si>
    <t>R_2wjDmj6ZO9zRyCr</t>
  </si>
  <si>
    <t>The way you phrase questions are skewed. The questions discuss causation, but there are really only 2 options (for or against). I question the legitimacy of your results since you are not accounting for other opinions or options. It is also pretty clear where you stand on these issues. This is a biased survey.</t>
  </si>
  <si>
    <t>R_2QGOeIPwd6Y0u0A</t>
  </si>
  <si>
    <t>R_11dSzkd4Ml0VTDv</t>
  </si>
  <si>
    <t xml:space="preserve">Ty for letting me take ur survey </t>
  </si>
  <si>
    <t>R_3JmjAy1E7ZKzGYu</t>
  </si>
  <si>
    <t>thank you for allowing me to participate.</t>
  </si>
  <si>
    <t>R_8AJBgOSZfkHfS25</t>
  </si>
  <si>
    <t>Kemetic</t>
  </si>
  <si>
    <t>R_2U2ZkE6cFpsShEa</t>
  </si>
  <si>
    <t>Thanks!</t>
  </si>
  <si>
    <t>R_3MzMyv0Fa4qKdcN</t>
  </si>
  <si>
    <t>R_3fHwI4RPposWx9e</t>
  </si>
  <si>
    <t>R_UF7XGWm9eFYVL33</t>
  </si>
  <si>
    <t>R_3n1oYBg2h9hckDw</t>
  </si>
  <si>
    <t>R_1mpZ5jbCqkx44Ki</t>
  </si>
  <si>
    <t>R_T8idw6Xaa5e91QZ</t>
  </si>
  <si>
    <t>R_3RlRCTJVXGYltMY</t>
  </si>
  <si>
    <t>R_2pKOw3Laps8ENri</t>
  </si>
  <si>
    <t>R_117OG90jFeRelKF</t>
  </si>
  <si>
    <t>R_29nOOA35fxHps7c</t>
  </si>
  <si>
    <t>R_1jxkvTe2s4YdqGS</t>
  </si>
  <si>
    <t>R_3259Bj4qgsIQeUF</t>
  </si>
  <si>
    <t>R_3NPYGnZjWUOx8J8</t>
  </si>
  <si>
    <t>R_3iJwvKarDx8Y42s</t>
  </si>
  <si>
    <t>R_1gU4YcNzmEPZATB</t>
  </si>
  <si>
    <t>R_1C1QWEWiIiS42Kz</t>
  </si>
  <si>
    <t>R_ALMmlG50ClK3Ok9</t>
  </si>
  <si>
    <t>R_6Whfo9GEKUnj57P</t>
  </si>
  <si>
    <t>R_3JsilDW1gOAZm8B</t>
  </si>
  <si>
    <t>R_2sYKzwKZeutYexz</t>
  </si>
  <si>
    <t>R_3pkXxAAFTqqWgzo</t>
  </si>
  <si>
    <t>R_27lCPtgrCGcxtPi</t>
  </si>
  <si>
    <t>R_2uPteYUWzmsxbNG</t>
  </si>
  <si>
    <t>Spam</t>
  </si>
  <si>
    <t>R_2e9Z31SocohjfRg</t>
  </si>
  <si>
    <t>R_2Xj5FbRSJpypNuX</t>
  </si>
  <si>
    <t>R_2TYTEkvhrjsRUte</t>
  </si>
  <si>
    <t>R_xyGujuDc0E1vgZP</t>
  </si>
  <si>
    <t>R_1M5LeSlbfIjrxjr</t>
  </si>
  <si>
    <t>R_2YzwTHIRFtINMQI</t>
  </si>
  <si>
    <t>R_2BanzN1IDD2828Q</t>
  </si>
  <si>
    <t>R_2fJNrKimi8vqjED</t>
  </si>
  <si>
    <t>R_27kQskyl9yx3eBS</t>
  </si>
  <si>
    <t>R_2c1MyrhXV8G0jJo</t>
  </si>
  <si>
    <t>R_D8YWCInXqXazpIt</t>
  </si>
  <si>
    <t>R_3ozpCOuxfE3nZ5H</t>
  </si>
  <si>
    <t>R_1QsccSkpI0Bhhx7</t>
  </si>
  <si>
    <t>R_211kmHVnrLvCrCI</t>
  </si>
  <si>
    <t>R_3iJZNIcuq3o7zEv</t>
  </si>
  <si>
    <t>Authoritarianism|RWA|PHNS|FreeWillSurvey|Optimism</t>
  </si>
  <si>
    <t>R_3hFo9Seig4FnmI8</t>
  </si>
  <si>
    <t>R_bfqG45bC1trQyWd</t>
  </si>
  <si>
    <t>R_1IFeqEfgYQjPMdw</t>
  </si>
  <si>
    <t>R_24dw01y6xs6orBX</t>
  </si>
  <si>
    <t>R_3k1XhjoProu8SVb</t>
  </si>
  <si>
    <t>R_1LLPk8VMQNIOQ6R</t>
  </si>
  <si>
    <t>R_Q3rVhQmQN4LV5hT</t>
  </si>
  <si>
    <t>R_1pznAkjiOhcg5hH</t>
  </si>
  <si>
    <t>R_334kPOQ386fO02L</t>
  </si>
  <si>
    <t>R_3Ld0N8JZZQxJNeu</t>
  </si>
  <si>
    <t>R_2QnTN8F2OvhTcQI</t>
  </si>
  <si>
    <t>R_URBsk0mjxSGZf1v</t>
  </si>
  <si>
    <t>R_3EoJaBpISDf7eH3</t>
  </si>
  <si>
    <t>R_3fpmI1B7eESedjl</t>
  </si>
  <si>
    <t>R_2QMVfriNAiqVOOy</t>
  </si>
  <si>
    <t>R_50dFdPy4CfeIzjb</t>
  </si>
  <si>
    <t>R_3nxFsTL3mdr6lHF</t>
  </si>
  <si>
    <t>R_3JkFxncK0Zp4yKX</t>
  </si>
  <si>
    <t>R_sOrgO3tHFuozqzn</t>
  </si>
  <si>
    <t>Baptist</t>
  </si>
  <si>
    <t>R_4O5cU1PWIZjhqc9</t>
  </si>
  <si>
    <t>NA</t>
  </si>
  <si>
    <t>R_1dGhNWHicFKfMNr</t>
  </si>
  <si>
    <t xml:space="preserve">No comments </t>
  </si>
  <si>
    <t>R_3HGFH3Oi4SnSIv9</t>
  </si>
  <si>
    <t>R_x6gg8QOI0Rpv71f</t>
  </si>
  <si>
    <t>R_AMLBYMcwDObnmDv</t>
  </si>
  <si>
    <t>R_bvdjtTA5T5lfWlL</t>
  </si>
  <si>
    <t>R_122OzaFjGyrf8g9</t>
  </si>
  <si>
    <t>Male,Female</t>
  </si>
  <si>
    <t>R_2Y99Ob6kmZ5UXif</t>
  </si>
  <si>
    <t>R_Tubbdn5v19zb8s1</t>
  </si>
  <si>
    <t>Some of the pages are too long and would benefit from being split into two</t>
  </si>
  <si>
    <t>R_1f2GhBxofdVmUdJ</t>
  </si>
  <si>
    <t>R_1gRA5G1mQvpwnb9</t>
  </si>
  <si>
    <t>Selecting a number on a slider is horrific. Never make a slider an attention check!</t>
  </si>
  <si>
    <t>R_2dil0MEOfFHCOTh</t>
  </si>
  <si>
    <t>nice to one</t>
  </si>
  <si>
    <t>R_3F2H2JpMCqUJkiT</t>
  </si>
  <si>
    <t>R_aWxFSPiGJuYfeut</t>
  </si>
  <si>
    <t>black &amp; white</t>
  </si>
  <si>
    <t>Theosophy</t>
  </si>
  <si>
    <t>R_2doqKYuMSxbyrNa</t>
  </si>
  <si>
    <t>R_3KxBeWFbOkOXUSk</t>
  </si>
  <si>
    <t>Thank you for the opportunity.</t>
  </si>
  <si>
    <t>R_1MM16ROK1OYGpkj</t>
  </si>
  <si>
    <t>R_1NwUlAQXJ7EjM3G</t>
  </si>
  <si>
    <t>R_PzDpTB2Oc9pYhPP</t>
  </si>
  <si>
    <t>R_3PFT9bmRyHDKyyO</t>
  </si>
  <si>
    <t>R_3dVN8ZJhZSAZzq3</t>
  </si>
  <si>
    <t>R_0HYdOemVLYEmVc5</t>
  </si>
  <si>
    <t>R_rkkBomz9F7dp0TD</t>
  </si>
  <si>
    <t>R_r85kX6Bk4tZWnaV</t>
  </si>
  <si>
    <t>Thank you</t>
  </si>
  <si>
    <t>R_3L5dhqaJRI8HJvp</t>
  </si>
  <si>
    <t>R_D0LG4RlypRJHgxb</t>
  </si>
  <si>
    <t>R_sB5O4c6fjunGzSx</t>
  </si>
  <si>
    <t>No party, per George Washington</t>
  </si>
  <si>
    <t>Vocational training &amp; licensure</t>
  </si>
  <si>
    <t>R_3MbrV8XYxrywbES</t>
  </si>
  <si>
    <t>R_1C23OtzkTELOtrJ</t>
  </si>
  <si>
    <t>Good Job</t>
  </si>
  <si>
    <t>R_2ysfyG6j4di8HAU</t>
  </si>
  <si>
    <t>very engaging survey</t>
  </si>
  <si>
    <t>R_1erdjw5qVWGweSS</t>
  </si>
  <si>
    <t>R_2fverebmNIvRBTb</t>
  </si>
  <si>
    <t>R_3PAldg5rcbpfH5p</t>
  </si>
  <si>
    <t>R_24Ouii6IiSgG5kx</t>
  </si>
  <si>
    <t>R_T8e90TsX8SF0Jqh</t>
  </si>
  <si>
    <t>R_eUHcPClrbXAf7DH</t>
  </si>
  <si>
    <t>independant</t>
  </si>
  <si>
    <t>baptist</t>
  </si>
  <si>
    <t>Good luck with your work! This is a tough area to tackle considering today's climate!</t>
  </si>
  <si>
    <t>R_3nvZD2T838jCj8C</t>
  </si>
  <si>
    <t>R_2xyHk2U3L8XRwan</t>
  </si>
  <si>
    <t>black, white, asian</t>
  </si>
  <si>
    <t>R_27PA7HDGHEibLIS</t>
  </si>
  <si>
    <t>R_1NCYbuV9SaIstbG</t>
  </si>
  <si>
    <t>nk you for taking the time to participate in this study! The primary goal of this study is to understand how people view the potential for society to get worse/better and how it relates to political ideology and philosophical beliefs, such as free will. Your participation will help to improve our understanding of this topic. If you have any comments/thoughts about your experience taking this study, please feel free to share them in the textbox provided below. If you ha</t>
  </si>
  <si>
    <t>R_2arfOVCzxEded9I</t>
  </si>
  <si>
    <t>R_1rdBBtfWrUom9cH</t>
  </si>
  <si>
    <t>I think I hit no opinion on many questions I meant to strongly agree to.</t>
  </si>
  <si>
    <t>R_6kWytvSTHEK0KiJ</t>
  </si>
  <si>
    <t>R_2fdDMRsuVhOB5SA</t>
  </si>
  <si>
    <t>R_2SkuE70Frhxdaqw</t>
  </si>
  <si>
    <t>Spiritual/No denomination</t>
  </si>
  <si>
    <t>R_x0oiRl28Bsd0zOF</t>
  </si>
  <si>
    <t>R_AooYnpIOzBoQnoR</t>
  </si>
  <si>
    <t>nice survey...</t>
  </si>
  <si>
    <t>R_24eFxQKAFpjWkr2</t>
  </si>
  <si>
    <t>R_3oBXLuznv0TwxAC</t>
  </si>
  <si>
    <t>R_XGrBkr3SGjH5JkJ</t>
  </si>
  <si>
    <t>R_10SHIcwRQgeal0O</t>
  </si>
  <si>
    <t xml:space="preserve">Please credit me as I put the attention check question at the end as -57 when I know it was 57! </t>
  </si>
  <si>
    <t>R_25XCdWbTHM2MfoC</t>
  </si>
  <si>
    <t>R_1CIm6IG6Le0jGgO</t>
  </si>
  <si>
    <t>R_vOG3xDbW9vycFQ5</t>
  </si>
  <si>
    <t>R_Dr8BZ60foh7nIYh</t>
  </si>
  <si>
    <t>R_2RNT6EbPusgzgGR</t>
  </si>
  <si>
    <t>R_2YVBovH4LiWxcgI</t>
  </si>
  <si>
    <t>R_24ABIpPHxLF7JP5</t>
  </si>
  <si>
    <t>R_8d1KGxA5vxuFREB</t>
  </si>
  <si>
    <t>R_2dNpNMcKWIbKOtZ</t>
  </si>
  <si>
    <t>R_12R4yczGqOFthie</t>
  </si>
  <si>
    <t>Messianic Islamic Druid</t>
  </si>
  <si>
    <t>R_1FwzymnoocVDaut</t>
  </si>
  <si>
    <t>R_2fqgz2xkAJcKfkJ</t>
  </si>
  <si>
    <t>R_3PzTyXCEaOAWEyP</t>
  </si>
  <si>
    <t>White/Hawaiian</t>
  </si>
  <si>
    <t>R_URwGj8bLAMpKl1L</t>
  </si>
  <si>
    <t>R_6lfRCCsKNV0iSVH</t>
  </si>
  <si>
    <t>no comments</t>
  </si>
  <si>
    <t>R_11heThALJXKuB5x</t>
  </si>
  <si>
    <t>R_2cdr6298oYS4F8N</t>
  </si>
  <si>
    <t>R_3iL0u1YfHH4RAXi</t>
  </si>
  <si>
    <t>R_3LhcYmN6egZYKYE</t>
  </si>
  <si>
    <t>During the first attention check question, in which you told me to choose a number on a sliding scale, I may have accidentally chosen the negative version of that number, or vice versa. I can insure you, I'm NOT a robot...</t>
  </si>
  <si>
    <t>R_vZuKWfq0UHPgMOR</t>
  </si>
  <si>
    <t>R_1n17tUy1aTuzw1p</t>
  </si>
  <si>
    <t>R_2BniELB0Z48rIh5</t>
  </si>
  <si>
    <t>Authoritarianism|PHNS|Optimism|RWA|FreeWillSurvey</t>
  </si>
  <si>
    <t>R_23emL4uLjqO1EW3</t>
  </si>
  <si>
    <t>R_1DGSNfTeO8RdacK</t>
  </si>
  <si>
    <t>R_3rV4rhwNbuahQCQ</t>
  </si>
  <si>
    <t>R_PBtyaiiNdA7mInv</t>
  </si>
  <si>
    <t>Lutheran</t>
  </si>
  <si>
    <t>R_tFgJp2g5IMjcRSF</t>
  </si>
  <si>
    <t>R_5iggQTcQTTwjaAV</t>
  </si>
  <si>
    <t>R_3HApb2UYWbPihMj</t>
  </si>
  <si>
    <t>R_3GxoJo0LBLdy82o</t>
  </si>
  <si>
    <t>R_27EEv2ZSwpOU8Cq</t>
  </si>
  <si>
    <t>Christian Orthodox</t>
  </si>
  <si>
    <t>thank you!</t>
  </si>
  <si>
    <t>R_RIVARFWTRr4Cbfz</t>
  </si>
  <si>
    <t>Sometimes it is difficult to click only one response. In the matter of sexual immorality, I consider molesting a child or incest immoral, however, consenting adults have the right to choose their partners. This is not my religious belief, but different people have the rights to their beliefs and choices.
As for the government portions of the survey, I am a borderline Republican. I think we must have some regulations and laws in place of course, but I think too much government is harmful for us as well..</t>
  </si>
  <si>
    <t>R_12sxoWkc2FjCINQ</t>
  </si>
  <si>
    <t>great task</t>
  </si>
  <si>
    <t>R_3fQ6wqFpNDvQkfx</t>
  </si>
  <si>
    <t>R_8ohYXXRfGKaFVVn</t>
  </si>
  <si>
    <t>no comment</t>
  </si>
  <si>
    <t>R_2uR2LuuwBmYUIKx</t>
  </si>
  <si>
    <t xml:space="preserve">very good survey
</t>
  </si>
  <si>
    <t>R_AogbihF8zEcgOHL</t>
  </si>
  <si>
    <t>R_1KpQJXtpYBy2Obj</t>
  </si>
  <si>
    <t>R_7UkMGTO6oB0uU0h</t>
  </si>
  <si>
    <t>R_2EnuABAAh4uBT6N</t>
  </si>
  <si>
    <t>R_1mdXDW8LtnzfLBa</t>
  </si>
  <si>
    <t>R_3k4yqJ7ugi8YR27</t>
  </si>
  <si>
    <t>R_3m7X0GLWfJ5v3Pj</t>
  </si>
  <si>
    <t>R_3D0zFeaVbdgbidX</t>
  </si>
  <si>
    <t>R_3D7rTuzSPadKxZO</t>
  </si>
  <si>
    <t>R_26gtSLKRLvr8rZV</t>
  </si>
  <si>
    <t>Long study for such small pay.</t>
  </si>
  <si>
    <t>R_1Nq4SbMsaqgxgbF</t>
  </si>
  <si>
    <t>mixed</t>
  </si>
  <si>
    <t>R_21BXDXf3dXwKamx</t>
  </si>
  <si>
    <t>R_1LIhR8t1SwD8GsM</t>
  </si>
  <si>
    <t>Answer.surveycode</t>
  </si>
  <si>
    <t>Survey Number</t>
  </si>
  <si>
    <t>Mturk</t>
  </si>
  <si>
    <t>(Please see comment and credit me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</si>
</sst>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alignment wrapText="1"/>
    </xf>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C567"/>
  <sheetViews>
    <sheetView tabSelected="1" topLeftCell="DG1" workbookViewId="0">
      <selection activeCell="DX30" sqref="DX30"/>
    </sheetView>
  </sheetViews>
  <sheetFormatPr defaultRowHeight="14.4" x14ac:dyDescent="0.3"/>
  <cols>
    <col min="2" max="2" width="19" customWidth="1"/>
  </cols>
  <sheetData>
    <row r="1" spans="1:13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row>
    <row r="2" spans="1:133" x14ac:dyDescent="0.3">
      <c r="A2" t="s">
        <v>133</v>
      </c>
      <c r="B2" t="s">
        <v>134</v>
      </c>
      <c r="C2" t="s">
        <v>135</v>
      </c>
      <c r="D2" t="s">
        <v>3</v>
      </c>
      <c r="E2" t="s">
        <v>4</v>
      </c>
      <c r="F2" t="s">
        <v>5</v>
      </c>
      <c r="G2" t="s">
        <v>136</v>
      </c>
      <c r="H2" t="s">
        <v>137</v>
      </c>
      <c r="I2" t="s">
        <v>138</v>
      </c>
      <c r="J2" t="s">
        <v>139</v>
      </c>
      <c r="K2" t="s">
        <v>140</v>
      </c>
      <c r="L2" t="s">
        <v>141</v>
      </c>
      <c r="M2" t="s">
        <v>142</v>
      </c>
      <c r="N2" t="s">
        <v>143</v>
      </c>
      <c r="O2" t="s">
        <v>144</v>
      </c>
      <c r="P2" t="s">
        <v>145</v>
      </c>
      <c r="Q2" t="s">
        <v>146</v>
      </c>
      <c r="R2" t="s">
        <v>147</v>
      </c>
      <c r="S2" t="s">
        <v>148</v>
      </c>
      <c r="T2" t="s">
        <v>149</v>
      </c>
      <c r="U2" t="s">
        <v>150</v>
      </c>
      <c r="V2" t="s">
        <v>151</v>
      </c>
      <c r="W2" s="1" t="s">
        <v>152</v>
      </c>
      <c r="X2" t="s">
        <v>153</v>
      </c>
      <c r="Y2" t="s">
        <v>154</v>
      </c>
      <c r="Z2" t="s">
        <v>155</v>
      </c>
      <c r="AA2" t="s">
        <v>156</v>
      </c>
      <c r="AB2" t="s">
        <v>157</v>
      </c>
      <c r="AC2" t="s">
        <v>158</v>
      </c>
      <c r="AD2" t="s">
        <v>159</v>
      </c>
      <c r="AE2" t="s">
        <v>148</v>
      </c>
      <c r="AF2" t="s">
        <v>149</v>
      </c>
      <c r="AG2" t="s">
        <v>150</v>
      </c>
      <c r="AH2" t="s">
        <v>151</v>
      </c>
      <c r="AI2" s="1" t="s">
        <v>160</v>
      </c>
      <c r="AJ2" t="s">
        <v>161</v>
      </c>
      <c r="AK2" t="s">
        <v>162</v>
      </c>
      <c r="AL2" t="s">
        <v>163</v>
      </c>
      <c r="AM2" t="s">
        <v>164</v>
      </c>
      <c r="AN2" t="s">
        <v>165</v>
      </c>
      <c r="AO2" t="s">
        <v>166</v>
      </c>
      <c r="AP2" t="s">
        <v>167</v>
      </c>
      <c r="AQ2" t="s">
        <v>148</v>
      </c>
      <c r="AR2" t="s">
        <v>149</v>
      </c>
      <c r="AS2" t="s">
        <v>150</v>
      </c>
      <c r="AT2" t="s">
        <v>151</v>
      </c>
      <c r="AU2" t="s">
        <v>168</v>
      </c>
      <c r="AV2" t="s">
        <v>169</v>
      </c>
      <c r="AW2" t="s">
        <v>170</v>
      </c>
      <c r="AX2" t="s">
        <v>171</v>
      </c>
      <c r="AY2" t="s">
        <v>172</v>
      </c>
      <c r="AZ2" t="s">
        <v>173</v>
      </c>
      <c r="BA2" t="s">
        <v>174</v>
      </c>
      <c r="BB2" t="s">
        <v>175</v>
      </c>
      <c r="BC2" t="s">
        <v>176</v>
      </c>
      <c r="BD2" t="s">
        <v>177</v>
      </c>
      <c r="BE2" t="s">
        <v>178</v>
      </c>
      <c r="BF2" t="s">
        <v>179</v>
      </c>
      <c r="BG2" t="s">
        <v>180</v>
      </c>
      <c r="BH2" t="s">
        <v>181</v>
      </c>
      <c r="BI2" t="s">
        <v>182</v>
      </c>
      <c r="BJ2" t="s">
        <v>183</v>
      </c>
      <c r="BK2" t="s">
        <v>184</v>
      </c>
      <c r="BL2" t="s">
        <v>185</v>
      </c>
      <c r="BM2" t="s">
        <v>186</v>
      </c>
      <c r="BN2" t="s">
        <v>187</v>
      </c>
      <c r="BO2" t="s">
        <v>188</v>
      </c>
      <c r="BP2" t="s">
        <v>189</v>
      </c>
      <c r="BQ2" t="s">
        <v>190</v>
      </c>
      <c r="BR2" t="s">
        <v>191</v>
      </c>
      <c r="BS2" t="s">
        <v>192</v>
      </c>
      <c r="BT2" t="s">
        <v>193</v>
      </c>
      <c r="BU2" t="s">
        <v>194</v>
      </c>
      <c r="BV2" t="s">
        <v>195</v>
      </c>
      <c r="BW2" t="s">
        <v>196</v>
      </c>
      <c r="BX2" t="s">
        <v>197</v>
      </c>
      <c r="BY2" t="s">
        <v>198</v>
      </c>
      <c r="BZ2" t="s">
        <v>199</v>
      </c>
      <c r="CA2" t="s">
        <v>200</v>
      </c>
      <c r="CB2" t="s">
        <v>201</v>
      </c>
      <c r="CC2" t="s">
        <v>202</v>
      </c>
      <c r="CD2" t="s">
        <v>203</v>
      </c>
      <c r="CE2" t="s">
        <v>204</v>
      </c>
      <c r="CF2" t="s">
        <v>205</v>
      </c>
      <c r="CG2" t="s">
        <v>206</v>
      </c>
      <c r="CH2" t="s">
        <v>207</v>
      </c>
      <c r="CI2" t="s">
        <v>208</v>
      </c>
      <c r="CJ2" t="s">
        <v>209</v>
      </c>
      <c r="CK2" t="s">
        <v>210</v>
      </c>
      <c r="CL2" t="s">
        <v>211</v>
      </c>
      <c r="CM2" t="s">
        <v>212</v>
      </c>
      <c r="CN2" t="s">
        <v>213</v>
      </c>
      <c r="CO2" t="s">
        <v>214</v>
      </c>
      <c r="CP2" t="s">
        <v>215</v>
      </c>
      <c r="CQ2" t="s">
        <v>216</v>
      </c>
      <c r="CR2" t="s">
        <v>217</v>
      </c>
      <c r="CS2" t="s">
        <v>218</v>
      </c>
      <c r="CT2" t="s">
        <v>219</v>
      </c>
      <c r="CU2" t="s">
        <v>220</v>
      </c>
      <c r="CV2" t="s">
        <v>221</v>
      </c>
      <c r="CW2" t="s">
        <v>222</v>
      </c>
      <c r="CX2" t="s">
        <v>223</v>
      </c>
      <c r="CY2" t="s">
        <v>224</v>
      </c>
      <c r="CZ2" t="s">
        <v>225</v>
      </c>
      <c r="DA2" t="s">
        <v>226</v>
      </c>
      <c r="DB2" t="s">
        <v>227</v>
      </c>
      <c r="DC2" t="s">
        <v>228</v>
      </c>
      <c r="DD2" t="s">
        <v>229</v>
      </c>
      <c r="DE2" t="s">
        <v>230</v>
      </c>
      <c r="DF2" t="s">
        <v>231</v>
      </c>
      <c r="DG2" t="s">
        <v>232</v>
      </c>
      <c r="DH2" t="s">
        <v>233</v>
      </c>
      <c r="DI2" t="s">
        <v>234</v>
      </c>
      <c r="DJ2" t="s">
        <v>235</v>
      </c>
      <c r="DK2" t="s">
        <v>236</v>
      </c>
      <c r="DL2" t="s">
        <v>237</v>
      </c>
      <c r="DM2" t="s">
        <v>238</v>
      </c>
      <c r="DN2" t="s">
        <v>239</v>
      </c>
      <c r="DO2" t="s">
        <v>240</v>
      </c>
      <c r="DP2" t="s">
        <v>241</v>
      </c>
      <c r="DQ2" t="s">
        <v>242</v>
      </c>
      <c r="DR2" t="s">
        <v>243</v>
      </c>
      <c r="DS2" t="s">
        <v>244</v>
      </c>
      <c r="DT2" t="s">
        <v>245</v>
      </c>
      <c r="DU2" t="s">
        <v>246</v>
      </c>
      <c r="DV2" t="s">
        <v>247</v>
      </c>
      <c r="DW2" t="s">
        <v>248</v>
      </c>
      <c r="DX2" t="s">
        <v>249</v>
      </c>
      <c r="DY2" t="s">
        <v>250</v>
      </c>
      <c r="DZ2" t="s">
        <v>251</v>
      </c>
      <c r="EA2" t="s">
        <v>130</v>
      </c>
      <c r="EB2" t="s">
        <v>252</v>
      </c>
      <c r="EC2" t="s">
        <v>253</v>
      </c>
    </row>
    <row r="3" spans="1:133" x14ac:dyDescent="0.3">
      <c r="A3" t="s">
        <v>254</v>
      </c>
      <c r="B3" t="s">
        <v>255</v>
      </c>
      <c r="C3" t="s">
        <v>256</v>
      </c>
      <c r="D3" t="s">
        <v>257</v>
      </c>
      <c r="E3" t="s">
        <v>258</v>
      </c>
      <c r="F3" t="s">
        <v>259</v>
      </c>
      <c r="G3" t="s">
        <v>260</v>
      </c>
      <c r="H3" t="s">
        <v>261</v>
      </c>
      <c r="I3" t="s">
        <v>262</v>
      </c>
      <c r="J3" t="s">
        <v>263</v>
      </c>
      <c r="K3" t="s">
        <v>264</v>
      </c>
      <c r="L3" t="s">
        <v>265</v>
      </c>
      <c r="M3" t="s">
        <v>266</v>
      </c>
      <c r="N3" t="s">
        <v>267</v>
      </c>
      <c r="O3" t="s">
        <v>268</v>
      </c>
      <c r="P3" t="s">
        <v>269</v>
      </c>
      <c r="Q3" t="s">
        <v>270</v>
      </c>
      <c r="R3" t="s">
        <v>271</v>
      </c>
      <c r="S3" t="s">
        <v>272</v>
      </c>
      <c r="T3" t="s">
        <v>273</v>
      </c>
      <c r="U3" t="s">
        <v>274</v>
      </c>
      <c r="V3" t="s">
        <v>275</v>
      </c>
      <c r="W3" t="s">
        <v>276</v>
      </c>
      <c r="X3" t="s">
        <v>277</v>
      </c>
      <c r="Y3" t="s">
        <v>278</v>
      </c>
      <c r="Z3" t="s">
        <v>279</v>
      </c>
      <c r="AA3" t="s">
        <v>280</v>
      </c>
      <c r="AB3" t="s">
        <v>281</v>
      </c>
      <c r="AC3" t="s">
        <v>282</v>
      </c>
      <c r="AD3" t="s">
        <v>283</v>
      </c>
      <c r="AE3" t="s">
        <v>284</v>
      </c>
      <c r="AF3" t="s">
        <v>285</v>
      </c>
      <c r="AG3" t="s">
        <v>286</v>
      </c>
      <c r="AH3" t="s">
        <v>287</v>
      </c>
      <c r="AI3" t="s">
        <v>288</v>
      </c>
      <c r="AJ3" t="s">
        <v>289</v>
      </c>
      <c r="AK3" t="s">
        <v>290</v>
      </c>
      <c r="AL3" t="s">
        <v>291</v>
      </c>
      <c r="AM3" t="s">
        <v>292</v>
      </c>
      <c r="AN3" t="s">
        <v>293</v>
      </c>
      <c r="AO3" t="s">
        <v>294</v>
      </c>
      <c r="AP3" t="s">
        <v>295</v>
      </c>
      <c r="AQ3" t="s">
        <v>296</v>
      </c>
      <c r="AR3" t="s">
        <v>297</v>
      </c>
      <c r="AS3" t="s">
        <v>298</v>
      </c>
      <c r="AT3" t="s">
        <v>299</v>
      </c>
      <c r="AU3" t="s">
        <v>300</v>
      </c>
      <c r="AV3" t="s">
        <v>301</v>
      </c>
      <c r="AW3" t="s">
        <v>302</v>
      </c>
      <c r="AX3" t="s">
        <v>303</v>
      </c>
      <c r="AY3" t="s">
        <v>304</v>
      </c>
      <c r="AZ3" t="s">
        <v>305</v>
      </c>
      <c r="BA3" t="s">
        <v>306</v>
      </c>
      <c r="BB3" t="s">
        <v>307</v>
      </c>
      <c r="BC3" t="s">
        <v>308</v>
      </c>
      <c r="BD3" t="s">
        <v>309</v>
      </c>
      <c r="BE3" t="s">
        <v>310</v>
      </c>
      <c r="BF3" t="s">
        <v>311</v>
      </c>
      <c r="BG3" t="s">
        <v>312</v>
      </c>
      <c r="BH3" t="s">
        <v>313</v>
      </c>
      <c r="BI3" t="s">
        <v>314</v>
      </c>
      <c r="BJ3" t="s">
        <v>315</v>
      </c>
      <c r="BK3" t="s">
        <v>316</v>
      </c>
      <c r="BL3" t="s">
        <v>317</v>
      </c>
      <c r="BM3" t="s">
        <v>318</v>
      </c>
      <c r="BN3" t="s">
        <v>319</v>
      </c>
      <c r="BO3" t="s">
        <v>320</v>
      </c>
      <c r="BP3" t="s">
        <v>321</v>
      </c>
      <c r="BQ3" t="s">
        <v>322</v>
      </c>
      <c r="BR3" t="s">
        <v>323</v>
      </c>
      <c r="BS3" t="s">
        <v>324</v>
      </c>
      <c r="BT3" t="s">
        <v>325</v>
      </c>
      <c r="BU3" t="s">
        <v>326</v>
      </c>
      <c r="BV3" t="s">
        <v>327</v>
      </c>
      <c r="BW3" t="s">
        <v>328</v>
      </c>
      <c r="BX3" t="s">
        <v>329</v>
      </c>
      <c r="BY3" t="s">
        <v>330</v>
      </c>
      <c r="BZ3" t="s">
        <v>331</v>
      </c>
      <c r="CA3" t="s">
        <v>332</v>
      </c>
      <c r="CB3" t="s">
        <v>333</v>
      </c>
      <c r="CC3" t="s">
        <v>334</v>
      </c>
      <c r="CD3" t="s">
        <v>335</v>
      </c>
      <c r="CE3" t="s">
        <v>336</v>
      </c>
      <c r="CF3" t="s">
        <v>337</v>
      </c>
      <c r="CG3" t="s">
        <v>338</v>
      </c>
      <c r="CH3" t="s">
        <v>339</v>
      </c>
      <c r="CI3" t="s">
        <v>340</v>
      </c>
      <c r="CJ3" t="s">
        <v>341</v>
      </c>
      <c r="CK3" t="s">
        <v>342</v>
      </c>
      <c r="CL3" t="s">
        <v>343</v>
      </c>
      <c r="CM3" t="s">
        <v>344</v>
      </c>
      <c r="CN3" t="s">
        <v>345</v>
      </c>
      <c r="CO3" t="s">
        <v>346</v>
      </c>
      <c r="CP3" t="s">
        <v>347</v>
      </c>
      <c r="CQ3" t="s">
        <v>348</v>
      </c>
      <c r="CR3" t="s">
        <v>349</v>
      </c>
      <c r="CS3" t="s">
        <v>350</v>
      </c>
      <c r="CT3" t="s">
        <v>351</v>
      </c>
      <c r="CU3" t="s">
        <v>352</v>
      </c>
      <c r="CV3" t="s">
        <v>353</v>
      </c>
      <c r="CW3" t="s">
        <v>354</v>
      </c>
      <c r="CX3" t="s">
        <v>355</v>
      </c>
      <c r="CY3" t="s">
        <v>356</v>
      </c>
      <c r="CZ3" t="s">
        <v>357</v>
      </c>
      <c r="DA3" t="s">
        <v>358</v>
      </c>
      <c r="DB3" t="s">
        <v>359</v>
      </c>
      <c r="DC3" t="s">
        <v>360</v>
      </c>
      <c r="DD3" t="s">
        <v>361</v>
      </c>
      <c r="DE3" t="s">
        <v>362</v>
      </c>
      <c r="DF3" t="s">
        <v>363</v>
      </c>
      <c r="DG3" t="s">
        <v>364</v>
      </c>
      <c r="DH3" t="s">
        <v>365</v>
      </c>
      <c r="DI3" t="s">
        <v>366</v>
      </c>
      <c r="DJ3" t="s">
        <v>367</v>
      </c>
      <c r="DK3" t="s">
        <v>368</v>
      </c>
      <c r="DL3" t="s">
        <v>369</v>
      </c>
      <c r="DM3" t="s">
        <v>370</v>
      </c>
      <c r="DN3" t="s">
        <v>371</v>
      </c>
      <c r="DO3" t="s">
        <v>372</v>
      </c>
      <c r="DP3" t="s">
        <v>373</v>
      </c>
      <c r="DQ3" t="s">
        <v>374</v>
      </c>
      <c r="DR3" t="s">
        <v>375</v>
      </c>
      <c r="DS3" t="s">
        <v>376</v>
      </c>
      <c r="DT3" t="s">
        <v>377</v>
      </c>
      <c r="DU3" t="s">
        <v>378</v>
      </c>
      <c r="DV3" t="s">
        <v>379</v>
      </c>
      <c r="DW3" t="s">
        <v>380</v>
      </c>
      <c r="DX3" t="s">
        <v>381</v>
      </c>
      <c r="DY3" t="s">
        <v>382</v>
      </c>
      <c r="DZ3" t="s">
        <v>383</v>
      </c>
      <c r="EA3" t="s">
        <v>384</v>
      </c>
      <c r="EB3" t="s">
        <v>385</v>
      </c>
      <c r="EC3" t="s">
        <v>386</v>
      </c>
    </row>
    <row r="4" spans="1:133" x14ac:dyDescent="0.3">
      <c r="A4" s="2">
        <v>43060.612500000003</v>
      </c>
      <c r="B4" s="2">
        <v>43060.614583333336</v>
      </c>
      <c r="C4" t="s">
        <v>387</v>
      </c>
      <c r="D4">
        <v>100</v>
      </c>
      <c r="E4">
        <v>210</v>
      </c>
      <c r="F4" t="b">
        <v>1</v>
      </c>
      <c r="G4" s="2">
        <v>43060.614583333336</v>
      </c>
      <c r="H4" t="s">
        <v>388</v>
      </c>
      <c r="I4" t="s">
        <v>389</v>
      </c>
      <c r="J4" t="s">
        <v>390</v>
      </c>
      <c r="K4" t="s">
        <v>391</v>
      </c>
      <c r="L4">
        <v>-11</v>
      </c>
      <c r="M4">
        <v>70</v>
      </c>
      <c r="N4">
        <v>82</v>
      </c>
      <c r="O4">
        <v>-29</v>
      </c>
      <c r="P4">
        <v>12</v>
      </c>
      <c r="Q4">
        <v>15</v>
      </c>
      <c r="R4">
        <v>-13</v>
      </c>
      <c r="S4">
        <v>2.4609999999999999</v>
      </c>
      <c r="T4">
        <v>12.212</v>
      </c>
      <c r="U4">
        <v>15.82</v>
      </c>
      <c r="V4">
        <v>8</v>
      </c>
      <c r="W4">
        <v>85</v>
      </c>
      <c r="X4">
        <v>49</v>
      </c>
      <c r="Y4">
        <v>92</v>
      </c>
      <c r="Z4">
        <v>33</v>
      </c>
      <c r="AA4">
        <v>13</v>
      </c>
      <c r="AB4">
        <v>63</v>
      </c>
      <c r="AC4">
        <v>13</v>
      </c>
      <c r="AD4">
        <v>57</v>
      </c>
      <c r="AE4">
        <v>2.7229999999999999</v>
      </c>
      <c r="AF4">
        <v>13.446</v>
      </c>
      <c r="AG4">
        <v>16.138999999999999</v>
      </c>
      <c r="AH4">
        <v>9</v>
      </c>
      <c r="AI4">
        <v>-61</v>
      </c>
      <c r="AJ4">
        <v>-86</v>
      </c>
      <c r="AK4">
        <v>50</v>
      </c>
      <c r="AL4">
        <v>-38</v>
      </c>
      <c r="AM4">
        <v>86</v>
      </c>
      <c r="AN4">
        <v>-85</v>
      </c>
      <c r="AO4">
        <v>-63</v>
      </c>
      <c r="AP4">
        <v>-78</v>
      </c>
      <c r="AQ4">
        <v>4.46</v>
      </c>
      <c r="AR4">
        <v>20.026</v>
      </c>
      <c r="AS4">
        <v>21.097000000000001</v>
      </c>
      <c r="AT4">
        <v>8</v>
      </c>
      <c r="AU4" t="s">
        <v>392</v>
      </c>
      <c r="AV4" t="s">
        <v>392</v>
      </c>
      <c r="AW4" t="s">
        <v>393</v>
      </c>
      <c r="AX4" t="s">
        <v>393</v>
      </c>
      <c r="AY4" t="s">
        <v>393</v>
      </c>
      <c r="AZ4" t="s">
        <v>394</v>
      </c>
      <c r="BA4" t="s">
        <v>393</v>
      </c>
      <c r="BB4" t="s">
        <v>394</v>
      </c>
      <c r="BC4" t="s">
        <v>395</v>
      </c>
      <c r="BD4" t="s">
        <v>396</v>
      </c>
      <c r="BE4" t="s">
        <v>397</v>
      </c>
      <c r="BF4" t="s">
        <v>397</v>
      </c>
      <c r="BG4" t="s">
        <v>395</v>
      </c>
      <c r="BH4" t="s">
        <v>398</v>
      </c>
      <c r="BI4" t="s">
        <v>395</v>
      </c>
      <c r="BJ4" t="s">
        <v>395</v>
      </c>
      <c r="BK4" t="s">
        <v>396</v>
      </c>
      <c r="BL4" t="s">
        <v>395</v>
      </c>
      <c r="BM4" t="s">
        <v>396</v>
      </c>
      <c r="BN4" t="s">
        <v>398</v>
      </c>
      <c r="BO4" t="s">
        <v>398</v>
      </c>
      <c r="BP4" t="s">
        <v>395</v>
      </c>
      <c r="BQ4" t="s">
        <v>399</v>
      </c>
      <c r="BR4" t="s">
        <v>396</v>
      </c>
      <c r="BS4" t="s">
        <v>396</v>
      </c>
      <c r="BT4" t="s">
        <v>396</v>
      </c>
      <c r="BU4" t="s">
        <v>398</v>
      </c>
      <c r="BV4" t="s">
        <v>399</v>
      </c>
      <c r="BW4" t="s">
        <v>400</v>
      </c>
      <c r="BX4" t="s">
        <v>401</v>
      </c>
      <c r="BY4" t="s">
        <v>402</v>
      </c>
      <c r="BZ4" t="s">
        <v>403</v>
      </c>
      <c r="CA4" t="s">
        <v>402</v>
      </c>
      <c r="CB4" t="s">
        <v>404</v>
      </c>
      <c r="CC4" t="s">
        <v>402</v>
      </c>
      <c r="CD4" t="s">
        <v>401</v>
      </c>
      <c r="CE4" t="s">
        <v>402</v>
      </c>
      <c r="CF4" t="s">
        <v>404</v>
      </c>
      <c r="CG4" t="s">
        <v>405</v>
      </c>
      <c r="CH4" t="s">
        <v>403</v>
      </c>
      <c r="CI4" t="s">
        <v>402</v>
      </c>
      <c r="CJ4" t="s">
        <v>401</v>
      </c>
      <c r="CK4" t="s">
        <v>401</v>
      </c>
      <c r="CL4" t="s">
        <v>406</v>
      </c>
      <c r="CM4" t="s">
        <v>392</v>
      </c>
      <c r="CN4" t="s">
        <v>393</v>
      </c>
      <c r="CO4" t="s">
        <v>407</v>
      </c>
      <c r="CP4" t="s">
        <v>393</v>
      </c>
      <c r="CQ4" t="s">
        <v>408</v>
      </c>
      <c r="CR4" t="s">
        <v>393</v>
      </c>
      <c r="CS4" t="s">
        <v>407</v>
      </c>
      <c r="CT4" t="s">
        <v>406</v>
      </c>
      <c r="CU4" t="s">
        <v>407</v>
      </c>
      <c r="CV4" t="s">
        <v>392</v>
      </c>
      <c r="CW4" t="s">
        <v>407</v>
      </c>
      <c r="CX4" t="s">
        <v>393</v>
      </c>
      <c r="CY4" t="s">
        <v>393</v>
      </c>
      <c r="CZ4" t="s">
        <v>398</v>
      </c>
      <c r="DA4" t="s">
        <v>407</v>
      </c>
      <c r="DB4" t="s">
        <v>398</v>
      </c>
      <c r="DC4" t="s">
        <v>398</v>
      </c>
      <c r="DD4" t="s">
        <v>398</v>
      </c>
      <c r="DE4" t="s">
        <v>398</v>
      </c>
      <c r="DF4">
        <v>25</v>
      </c>
      <c r="DG4" t="s">
        <v>409</v>
      </c>
      <c r="DH4" t="s">
        <v>410</v>
      </c>
      <c r="DJ4" t="s">
        <v>411</v>
      </c>
      <c r="DK4" t="s">
        <v>412</v>
      </c>
      <c r="DM4" t="s">
        <v>413</v>
      </c>
      <c r="DO4" t="s">
        <v>414</v>
      </c>
      <c r="DP4" t="s">
        <v>415</v>
      </c>
      <c r="DQ4" t="s">
        <v>416</v>
      </c>
      <c r="DR4" t="s">
        <v>417</v>
      </c>
      <c r="DV4" t="s">
        <v>418</v>
      </c>
      <c r="DW4" t="s">
        <v>419</v>
      </c>
      <c r="DX4" t="s">
        <v>419</v>
      </c>
      <c r="DY4" t="s">
        <v>419</v>
      </c>
      <c r="EA4">
        <v>74805</v>
      </c>
      <c r="EB4" t="s">
        <v>420</v>
      </c>
      <c r="EC4" t="s">
        <v>421</v>
      </c>
    </row>
    <row r="5" spans="1:133" x14ac:dyDescent="0.3">
      <c r="A5" s="2">
        <v>43060.612500000003</v>
      </c>
      <c r="B5" s="2">
        <v>43060.614583333336</v>
      </c>
      <c r="C5" t="s">
        <v>387</v>
      </c>
      <c r="D5">
        <v>100</v>
      </c>
      <c r="E5">
        <v>187</v>
      </c>
      <c r="F5" t="b">
        <v>1</v>
      </c>
      <c r="G5" s="2">
        <v>43060.614583333336</v>
      </c>
      <c r="H5" t="s">
        <v>422</v>
      </c>
      <c r="I5" t="s">
        <v>389</v>
      </c>
      <c r="J5" t="s">
        <v>390</v>
      </c>
      <c r="K5" t="s">
        <v>391</v>
      </c>
      <c r="L5">
        <v>10</v>
      </c>
      <c r="M5">
        <v>-11</v>
      </c>
      <c r="N5">
        <v>7</v>
      </c>
      <c r="O5">
        <v>9</v>
      </c>
      <c r="P5">
        <v>-15</v>
      </c>
      <c r="Q5">
        <v>10</v>
      </c>
      <c r="R5">
        <v>-13</v>
      </c>
      <c r="S5">
        <v>3.27</v>
      </c>
      <c r="T5">
        <v>8.8759999999999994</v>
      </c>
      <c r="U5">
        <v>17.666</v>
      </c>
      <c r="V5">
        <v>8</v>
      </c>
      <c r="W5">
        <v>22</v>
      </c>
      <c r="X5">
        <v>-14</v>
      </c>
      <c r="Y5">
        <v>-12</v>
      </c>
      <c r="Z5">
        <v>17</v>
      </c>
      <c r="AA5">
        <v>-13</v>
      </c>
      <c r="AB5">
        <v>9</v>
      </c>
      <c r="AC5">
        <v>-14</v>
      </c>
      <c r="AD5">
        <v>57</v>
      </c>
      <c r="AE5">
        <v>0.59899999999999998</v>
      </c>
      <c r="AF5">
        <v>10.273</v>
      </c>
      <c r="AG5">
        <v>19.213000000000001</v>
      </c>
      <c r="AH5">
        <v>9</v>
      </c>
      <c r="AI5">
        <v>13</v>
      </c>
      <c r="AJ5">
        <v>-14</v>
      </c>
      <c r="AK5">
        <v>12</v>
      </c>
      <c r="AL5">
        <v>14</v>
      </c>
      <c r="AM5">
        <v>-29</v>
      </c>
      <c r="AN5">
        <v>16</v>
      </c>
      <c r="AO5">
        <v>11</v>
      </c>
      <c r="AP5">
        <v>-78</v>
      </c>
      <c r="AQ5">
        <v>0.98199999999999998</v>
      </c>
      <c r="AR5">
        <v>10.419</v>
      </c>
      <c r="AS5">
        <v>26.954000000000001</v>
      </c>
      <c r="AT5">
        <v>9</v>
      </c>
      <c r="AU5" t="s">
        <v>406</v>
      </c>
      <c r="AV5" t="s">
        <v>393</v>
      </c>
      <c r="AW5" t="s">
        <v>423</v>
      </c>
      <c r="AX5" t="s">
        <v>423</v>
      </c>
      <c r="AY5" t="s">
        <v>393</v>
      </c>
      <c r="AZ5" t="s">
        <v>406</v>
      </c>
      <c r="BA5" t="s">
        <v>423</v>
      </c>
      <c r="BB5" t="s">
        <v>423</v>
      </c>
      <c r="BC5" t="s">
        <v>396</v>
      </c>
      <c r="BD5" t="s">
        <v>396</v>
      </c>
      <c r="BE5" t="s">
        <v>395</v>
      </c>
      <c r="BF5" t="s">
        <v>398</v>
      </c>
      <c r="BG5" t="s">
        <v>398</v>
      </c>
      <c r="BH5" t="s">
        <v>395</v>
      </c>
      <c r="BI5" t="s">
        <v>396</v>
      </c>
      <c r="BJ5" t="s">
        <v>395</v>
      </c>
      <c r="BK5" t="s">
        <v>396</v>
      </c>
      <c r="BL5" t="s">
        <v>396</v>
      </c>
      <c r="BM5" t="s">
        <v>398</v>
      </c>
      <c r="BN5" t="s">
        <v>398</v>
      </c>
      <c r="BO5" t="s">
        <v>396</v>
      </c>
      <c r="BP5" t="s">
        <v>398</v>
      </c>
      <c r="BQ5" t="s">
        <v>396</v>
      </c>
      <c r="BR5" t="s">
        <v>395</v>
      </c>
      <c r="BS5" t="s">
        <v>395</v>
      </c>
      <c r="BT5" t="s">
        <v>396</v>
      </c>
      <c r="BU5" t="s">
        <v>395</v>
      </c>
      <c r="BV5" t="s">
        <v>395</v>
      </c>
      <c r="BW5" t="s">
        <v>400</v>
      </c>
      <c r="BX5" t="s">
        <v>401</v>
      </c>
      <c r="BY5" t="s">
        <v>401</v>
      </c>
      <c r="BZ5" t="s">
        <v>401</v>
      </c>
      <c r="CA5" t="s">
        <v>400</v>
      </c>
      <c r="CB5" t="s">
        <v>404</v>
      </c>
      <c r="CC5" t="s">
        <v>400</v>
      </c>
      <c r="CD5" t="s">
        <v>400</v>
      </c>
      <c r="CE5" t="s">
        <v>401</v>
      </c>
      <c r="CF5" t="s">
        <v>400</v>
      </c>
      <c r="CG5" t="s">
        <v>404</v>
      </c>
      <c r="CH5" t="s">
        <v>401</v>
      </c>
      <c r="CI5" t="s">
        <v>401</v>
      </c>
      <c r="CJ5" t="s">
        <v>401</v>
      </c>
      <c r="CK5" t="s">
        <v>400</v>
      </c>
      <c r="CL5" t="s">
        <v>406</v>
      </c>
      <c r="CM5" t="s">
        <v>406</v>
      </c>
      <c r="CN5" t="s">
        <v>407</v>
      </c>
      <c r="CO5" t="s">
        <v>393</v>
      </c>
      <c r="CP5" t="s">
        <v>393</v>
      </c>
      <c r="CQ5" t="s">
        <v>407</v>
      </c>
      <c r="CR5" t="s">
        <v>406</v>
      </c>
      <c r="CS5" t="s">
        <v>393</v>
      </c>
      <c r="CT5" t="s">
        <v>393</v>
      </c>
      <c r="CU5" t="s">
        <v>406</v>
      </c>
      <c r="CV5" t="s">
        <v>407</v>
      </c>
      <c r="CW5" t="s">
        <v>407</v>
      </c>
      <c r="CX5" t="s">
        <v>393</v>
      </c>
      <c r="CY5" t="s">
        <v>407</v>
      </c>
      <c r="CZ5" t="s">
        <v>393</v>
      </c>
      <c r="DA5" t="s">
        <v>393</v>
      </c>
      <c r="DB5" t="s">
        <v>398</v>
      </c>
      <c r="DC5" t="s">
        <v>398</v>
      </c>
      <c r="DD5" t="s">
        <v>393</v>
      </c>
      <c r="DE5" t="s">
        <v>393</v>
      </c>
      <c r="DF5">
        <v>26</v>
      </c>
      <c r="DH5" t="s">
        <v>410</v>
      </c>
      <c r="DJ5" t="s">
        <v>424</v>
      </c>
      <c r="DK5" t="s">
        <v>412</v>
      </c>
      <c r="DM5" t="s">
        <v>425</v>
      </c>
      <c r="DO5" t="s">
        <v>426</v>
      </c>
      <c r="DP5" t="s">
        <v>427</v>
      </c>
      <c r="DQ5" t="s">
        <v>416</v>
      </c>
      <c r="DR5" t="s">
        <v>428</v>
      </c>
      <c r="EA5">
        <v>679</v>
      </c>
      <c r="EB5" t="s">
        <v>429</v>
      </c>
      <c r="EC5" t="s">
        <v>430</v>
      </c>
    </row>
    <row r="6" spans="1:133" x14ac:dyDescent="0.3">
      <c r="A6" s="2">
        <v>43060.613194444442</v>
      </c>
      <c r="B6" s="2">
        <v>43060.615277777775</v>
      </c>
      <c r="C6" t="s">
        <v>387</v>
      </c>
      <c r="D6">
        <v>100</v>
      </c>
      <c r="E6">
        <v>180</v>
      </c>
      <c r="F6" t="b">
        <v>1</v>
      </c>
      <c r="G6" s="2">
        <v>43060.615277777775</v>
      </c>
      <c r="H6" t="s">
        <v>431</v>
      </c>
      <c r="I6" t="s">
        <v>389</v>
      </c>
      <c r="J6" t="s">
        <v>390</v>
      </c>
      <c r="K6" t="s">
        <v>391</v>
      </c>
      <c r="L6">
        <v>-27</v>
      </c>
      <c r="M6">
        <v>6</v>
      </c>
      <c r="N6">
        <v>-30</v>
      </c>
      <c r="O6">
        <v>-63</v>
      </c>
      <c r="P6">
        <v>-52</v>
      </c>
      <c r="Q6">
        <v>16</v>
      </c>
      <c r="R6">
        <v>-13</v>
      </c>
      <c r="S6">
        <v>13.388</v>
      </c>
      <c r="T6">
        <v>23.263000000000002</v>
      </c>
      <c r="U6">
        <v>23.568999999999999</v>
      </c>
      <c r="V6">
        <v>8</v>
      </c>
      <c r="W6">
        <v>54</v>
      </c>
      <c r="X6">
        <v>71</v>
      </c>
      <c r="Y6">
        <v>65</v>
      </c>
      <c r="Z6">
        <v>78</v>
      </c>
      <c r="AA6">
        <v>88</v>
      </c>
      <c r="AB6">
        <v>100</v>
      </c>
      <c r="AC6">
        <v>-54</v>
      </c>
      <c r="AD6">
        <v>57</v>
      </c>
      <c r="AE6">
        <v>3.532</v>
      </c>
      <c r="AF6">
        <v>12.634</v>
      </c>
      <c r="AG6">
        <v>16.077000000000002</v>
      </c>
      <c r="AH6">
        <v>9</v>
      </c>
      <c r="AI6">
        <v>-72</v>
      </c>
      <c r="AJ6">
        <v>-93</v>
      </c>
      <c r="AK6">
        <v>-100</v>
      </c>
      <c r="AL6">
        <v>-100</v>
      </c>
      <c r="AM6">
        <v>-98</v>
      </c>
      <c r="AN6">
        <v>-90</v>
      </c>
      <c r="AO6">
        <v>58</v>
      </c>
      <c r="AP6">
        <v>-78</v>
      </c>
      <c r="AQ6">
        <v>2.8570000000000002</v>
      </c>
      <c r="AR6">
        <v>17.123999999999999</v>
      </c>
      <c r="AS6">
        <v>18.067</v>
      </c>
      <c r="AT6">
        <v>9</v>
      </c>
      <c r="AU6" t="s">
        <v>394</v>
      </c>
      <c r="AV6" t="s">
        <v>392</v>
      </c>
      <c r="AW6" t="s">
        <v>394</v>
      </c>
      <c r="AX6" t="s">
        <v>392</v>
      </c>
      <c r="AY6" t="s">
        <v>392</v>
      </c>
      <c r="BB6" t="s">
        <v>392</v>
      </c>
      <c r="BC6" t="s">
        <v>398</v>
      </c>
      <c r="BD6" t="s">
        <v>395</v>
      </c>
      <c r="BE6" t="s">
        <v>396</v>
      </c>
      <c r="BF6" t="s">
        <v>398</v>
      </c>
      <c r="BG6" t="s">
        <v>398</v>
      </c>
      <c r="BH6" t="s">
        <v>396</v>
      </c>
      <c r="BI6" t="s">
        <v>396</v>
      </c>
      <c r="BJ6" t="s">
        <v>399</v>
      </c>
      <c r="BK6" t="s">
        <v>398</v>
      </c>
      <c r="BL6" t="s">
        <v>396</v>
      </c>
      <c r="BM6" t="s">
        <v>398</v>
      </c>
      <c r="BN6" t="s">
        <v>396</v>
      </c>
      <c r="BO6" t="s">
        <v>396</v>
      </c>
      <c r="BP6" t="s">
        <v>399</v>
      </c>
      <c r="BQ6" t="s">
        <v>396</v>
      </c>
      <c r="BR6" t="s">
        <v>395</v>
      </c>
      <c r="BS6" t="s">
        <v>396</v>
      </c>
      <c r="BT6" t="s">
        <v>398</v>
      </c>
      <c r="BU6" t="s">
        <v>396</v>
      </c>
      <c r="BV6" t="s">
        <v>399</v>
      </c>
      <c r="BW6" t="s">
        <v>402</v>
      </c>
      <c r="BX6" t="s">
        <v>432</v>
      </c>
      <c r="BY6" t="s">
        <v>432</v>
      </c>
      <c r="BZ6" t="s">
        <v>403</v>
      </c>
      <c r="CA6" t="s">
        <v>432</v>
      </c>
      <c r="CB6" t="s">
        <v>403</v>
      </c>
      <c r="CC6" t="s">
        <v>432</v>
      </c>
      <c r="CE6" t="s">
        <v>432</v>
      </c>
      <c r="CG6" t="s">
        <v>432</v>
      </c>
      <c r="CI6" t="s">
        <v>432</v>
      </c>
      <c r="CJ6" t="s">
        <v>403</v>
      </c>
      <c r="CK6" t="s">
        <v>432</v>
      </c>
      <c r="CL6" t="s">
        <v>393</v>
      </c>
      <c r="CM6" t="s">
        <v>407</v>
      </c>
      <c r="CN6" t="s">
        <v>392</v>
      </c>
      <c r="CO6" t="s">
        <v>393</v>
      </c>
      <c r="CP6" t="s">
        <v>407</v>
      </c>
      <c r="CQ6" t="s">
        <v>407</v>
      </c>
      <c r="CR6" t="s">
        <v>406</v>
      </c>
      <c r="CS6" t="s">
        <v>407</v>
      </c>
      <c r="CT6" t="s">
        <v>393</v>
      </c>
      <c r="CU6" t="s">
        <v>393</v>
      </c>
      <c r="CV6" t="s">
        <v>407</v>
      </c>
      <c r="CW6" t="s">
        <v>393</v>
      </c>
      <c r="CX6" t="s">
        <v>393</v>
      </c>
      <c r="CY6" t="s">
        <v>407</v>
      </c>
      <c r="CZ6" t="s">
        <v>393</v>
      </c>
      <c r="DA6" t="s">
        <v>408</v>
      </c>
      <c r="DB6" t="s">
        <v>392</v>
      </c>
      <c r="DC6" t="s">
        <v>408</v>
      </c>
      <c r="DD6" t="s">
        <v>408</v>
      </c>
      <c r="DE6" t="s">
        <v>392</v>
      </c>
      <c r="DF6">
        <v>29</v>
      </c>
      <c r="DG6" t="s">
        <v>409</v>
      </c>
      <c r="DH6" t="s">
        <v>410</v>
      </c>
      <c r="DJ6" t="s">
        <v>433</v>
      </c>
      <c r="DK6" t="s">
        <v>434</v>
      </c>
      <c r="DM6" t="s">
        <v>425</v>
      </c>
      <c r="DO6" t="s">
        <v>414</v>
      </c>
      <c r="DP6" t="s">
        <v>435</v>
      </c>
      <c r="DQ6" t="s">
        <v>416</v>
      </c>
      <c r="DR6" t="s">
        <v>417</v>
      </c>
      <c r="DT6" t="s">
        <v>436</v>
      </c>
      <c r="DV6" t="s">
        <v>418</v>
      </c>
      <c r="DW6" t="s">
        <v>419</v>
      </c>
      <c r="DX6" t="s">
        <v>419</v>
      </c>
      <c r="DY6" t="s">
        <v>419</v>
      </c>
      <c r="EA6">
        <v>22023</v>
      </c>
      <c r="EB6" t="s">
        <v>437</v>
      </c>
      <c r="EC6" t="s">
        <v>438</v>
      </c>
    </row>
    <row r="7" spans="1:133" x14ac:dyDescent="0.3">
      <c r="A7" s="2">
        <v>43060.613194444442</v>
      </c>
      <c r="B7" s="2">
        <v>43060.616666666669</v>
      </c>
      <c r="C7" t="s">
        <v>387</v>
      </c>
      <c r="D7">
        <v>100</v>
      </c>
      <c r="E7">
        <v>285</v>
      </c>
      <c r="F7" t="b">
        <v>1</v>
      </c>
      <c r="G7" s="2">
        <v>43060.616666666669</v>
      </c>
      <c r="H7" t="s">
        <v>439</v>
      </c>
      <c r="I7" t="s">
        <v>389</v>
      </c>
      <c r="J7" t="s">
        <v>390</v>
      </c>
      <c r="K7" t="s">
        <v>391</v>
      </c>
      <c r="L7">
        <v>10</v>
      </c>
      <c r="M7">
        <v>34</v>
      </c>
      <c r="N7">
        <v>30</v>
      </c>
      <c r="O7">
        <v>-4</v>
      </c>
      <c r="P7">
        <v>-45</v>
      </c>
      <c r="Q7">
        <v>11</v>
      </c>
      <c r="R7">
        <v>-13</v>
      </c>
      <c r="S7">
        <v>3.702</v>
      </c>
      <c r="T7">
        <v>22.404</v>
      </c>
      <c r="U7">
        <v>23.937000000000001</v>
      </c>
      <c r="V7">
        <v>11</v>
      </c>
      <c r="W7">
        <v>51</v>
      </c>
      <c r="X7">
        <v>49</v>
      </c>
      <c r="Y7">
        <v>52</v>
      </c>
      <c r="Z7">
        <v>68</v>
      </c>
      <c r="AA7">
        <v>67</v>
      </c>
      <c r="AB7">
        <v>65</v>
      </c>
      <c r="AC7">
        <v>86</v>
      </c>
      <c r="AD7">
        <v>57</v>
      </c>
      <c r="AE7">
        <v>12.843</v>
      </c>
      <c r="AF7">
        <v>28.786999999999999</v>
      </c>
      <c r="AG7">
        <v>32.74</v>
      </c>
      <c r="AH7">
        <v>10</v>
      </c>
      <c r="AI7">
        <v>-100</v>
      </c>
      <c r="AJ7">
        <v>-100</v>
      </c>
      <c r="AK7">
        <v>-100</v>
      </c>
      <c r="AL7">
        <v>-97</v>
      </c>
      <c r="AM7">
        <v>-91</v>
      </c>
      <c r="AN7">
        <v>-89</v>
      </c>
      <c r="AO7">
        <v>-96</v>
      </c>
      <c r="AP7">
        <v>-78</v>
      </c>
      <c r="AQ7">
        <v>2.16</v>
      </c>
      <c r="AR7">
        <v>15.824999999999999</v>
      </c>
      <c r="AS7">
        <v>17.495000000000001</v>
      </c>
      <c r="AT7">
        <v>13</v>
      </c>
      <c r="AU7" t="s">
        <v>423</v>
      </c>
      <c r="AV7" t="s">
        <v>393</v>
      </c>
      <c r="AW7" t="s">
        <v>423</v>
      </c>
      <c r="AX7" t="s">
        <v>423</v>
      </c>
      <c r="AY7" t="s">
        <v>394</v>
      </c>
      <c r="AZ7" t="s">
        <v>393</v>
      </c>
      <c r="BA7" t="s">
        <v>423</v>
      </c>
      <c r="BB7" t="s">
        <v>393</v>
      </c>
      <c r="BC7" t="s">
        <v>396</v>
      </c>
      <c r="BD7" t="s">
        <v>396</v>
      </c>
      <c r="BG7" t="s">
        <v>397</v>
      </c>
      <c r="BK7" t="s">
        <v>398</v>
      </c>
      <c r="BL7" t="s">
        <v>396</v>
      </c>
      <c r="BM7" t="s">
        <v>395</v>
      </c>
      <c r="BN7" t="s">
        <v>398</v>
      </c>
      <c r="BQ7" t="s">
        <v>398</v>
      </c>
      <c r="BR7" t="s">
        <v>398</v>
      </c>
      <c r="BS7" t="s">
        <v>396</v>
      </c>
      <c r="BT7" t="s">
        <v>397</v>
      </c>
      <c r="BU7" t="s">
        <v>398</v>
      </c>
      <c r="BV7" t="s">
        <v>398</v>
      </c>
      <c r="BW7" t="s">
        <v>400</v>
      </c>
      <c r="BX7" t="s">
        <v>400</v>
      </c>
      <c r="BY7" t="s">
        <v>400</v>
      </c>
      <c r="BZ7" t="s">
        <v>400</v>
      </c>
      <c r="CA7" t="s">
        <v>400</v>
      </c>
      <c r="CB7" t="s">
        <v>400</v>
      </c>
      <c r="CC7" t="s">
        <v>400</v>
      </c>
      <c r="CD7" t="s">
        <v>400</v>
      </c>
      <c r="CE7" t="s">
        <v>400</v>
      </c>
      <c r="CF7" t="s">
        <v>400</v>
      </c>
      <c r="CG7" t="s">
        <v>400</v>
      </c>
      <c r="CH7" t="s">
        <v>400</v>
      </c>
      <c r="CI7" t="s">
        <v>400</v>
      </c>
      <c r="CJ7" t="s">
        <v>400</v>
      </c>
      <c r="CK7" t="s">
        <v>400</v>
      </c>
      <c r="CL7" t="s">
        <v>407</v>
      </c>
      <c r="CM7" t="s">
        <v>406</v>
      </c>
      <c r="CN7" t="s">
        <v>393</v>
      </c>
      <c r="CO7" t="s">
        <v>406</v>
      </c>
      <c r="CP7" t="s">
        <v>407</v>
      </c>
      <c r="CQ7" t="s">
        <v>393</v>
      </c>
      <c r="CR7" t="s">
        <v>393</v>
      </c>
      <c r="CS7" t="s">
        <v>393</v>
      </c>
      <c r="CT7" t="s">
        <v>393</v>
      </c>
      <c r="CU7" t="s">
        <v>393</v>
      </c>
      <c r="CV7" t="s">
        <v>406</v>
      </c>
      <c r="CW7" t="s">
        <v>393</v>
      </c>
      <c r="CX7" t="s">
        <v>407</v>
      </c>
      <c r="CY7" t="s">
        <v>393</v>
      </c>
      <c r="CZ7" t="s">
        <v>398</v>
      </c>
      <c r="DA7" t="s">
        <v>407</v>
      </c>
      <c r="DB7" t="s">
        <v>393</v>
      </c>
      <c r="DC7" t="s">
        <v>406</v>
      </c>
      <c r="DD7" t="s">
        <v>398</v>
      </c>
      <c r="DE7" t="s">
        <v>398</v>
      </c>
      <c r="DF7">
        <v>30</v>
      </c>
      <c r="DG7" t="s">
        <v>440</v>
      </c>
      <c r="DH7" t="s">
        <v>441</v>
      </c>
      <c r="DJ7" t="s">
        <v>433</v>
      </c>
      <c r="DQ7" t="s">
        <v>416</v>
      </c>
      <c r="EA7">
        <v>64080</v>
      </c>
      <c r="EB7" t="s">
        <v>442</v>
      </c>
      <c r="EC7" t="s">
        <v>443</v>
      </c>
    </row>
    <row r="8" spans="1:133" x14ac:dyDescent="0.3">
      <c r="A8" s="2">
        <v>43060.612500000003</v>
      </c>
      <c r="B8" s="2">
        <v>43060.616666666669</v>
      </c>
      <c r="C8" t="s">
        <v>387</v>
      </c>
      <c r="D8">
        <v>100</v>
      </c>
      <c r="E8">
        <v>346</v>
      </c>
      <c r="F8" t="b">
        <v>1</v>
      </c>
      <c r="G8" s="2">
        <v>43060.616666666669</v>
      </c>
      <c r="H8" t="s">
        <v>444</v>
      </c>
      <c r="I8" t="s">
        <v>389</v>
      </c>
      <c r="J8" t="s">
        <v>390</v>
      </c>
      <c r="K8" t="s">
        <v>391</v>
      </c>
      <c r="L8">
        <v>19</v>
      </c>
      <c r="M8">
        <v>5</v>
      </c>
      <c r="N8">
        <v>-6</v>
      </c>
      <c r="O8">
        <v>-7</v>
      </c>
      <c r="P8">
        <v>0</v>
      </c>
      <c r="Q8">
        <v>-2</v>
      </c>
      <c r="R8">
        <v>-13</v>
      </c>
      <c r="S8">
        <v>4.3140000000000001</v>
      </c>
      <c r="T8">
        <v>11.196</v>
      </c>
      <c r="U8">
        <v>16.207999999999998</v>
      </c>
      <c r="V8">
        <v>7</v>
      </c>
      <c r="W8">
        <v>36</v>
      </c>
      <c r="X8">
        <v>54</v>
      </c>
      <c r="Y8">
        <v>33</v>
      </c>
      <c r="Z8">
        <v>33</v>
      </c>
      <c r="AA8">
        <v>37</v>
      </c>
      <c r="AB8">
        <v>36</v>
      </c>
      <c r="AC8">
        <v>45</v>
      </c>
      <c r="AD8">
        <v>57</v>
      </c>
      <c r="AE8">
        <v>9.8940000000000001</v>
      </c>
      <c r="AF8">
        <v>24.716999999999999</v>
      </c>
      <c r="AG8">
        <v>25.902000000000001</v>
      </c>
      <c r="AH8">
        <v>8</v>
      </c>
      <c r="AI8">
        <v>-50</v>
      </c>
      <c r="AJ8">
        <v>-54</v>
      </c>
      <c r="AK8">
        <v>-66</v>
      </c>
      <c r="AL8">
        <v>-54</v>
      </c>
      <c r="AM8">
        <v>-58</v>
      </c>
      <c r="AN8">
        <v>-62</v>
      </c>
      <c r="AO8">
        <v>-65</v>
      </c>
      <c r="AP8">
        <v>-78</v>
      </c>
      <c r="AQ8">
        <v>4.2939999999999996</v>
      </c>
      <c r="AR8">
        <v>17.113</v>
      </c>
      <c r="AS8">
        <v>18.39</v>
      </c>
      <c r="AT8">
        <v>11</v>
      </c>
      <c r="AU8" t="s">
        <v>393</v>
      </c>
      <c r="AV8" t="s">
        <v>393</v>
      </c>
      <c r="AW8" t="s">
        <v>393</v>
      </c>
      <c r="AX8" t="s">
        <v>423</v>
      </c>
      <c r="AY8" t="s">
        <v>393</v>
      </c>
      <c r="AZ8" t="s">
        <v>393</v>
      </c>
      <c r="BA8" t="s">
        <v>394</v>
      </c>
      <c r="BB8" t="s">
        <v>393</v>
      </c>
      <c r="BC8" t="s">
        <v>445</v>
      </c>
      <c r="BD8" t="s">
        <v>395</v>
      </c>
      <c r="BE8" t="s">
        <v>395</v>
      </c>
      <c r="BF8" t="s">
        <v>397</v>
      </c>
      <c r="BG8" t="s">
        <v>445</v>
      </c>
      <c r="BH8" t="s">
        <v>399</v>
      </c>
      <c r="BI8" t="s">
        <v>397</v>
      </c>
      <c r="BJ8" t="s">
        <v>398</v>
      </c>
      <c r="BK8" t="s">
        <v>395</v>
      </c>
      <c r="BL8" t="s">
        <v>395</v>
      </c>
      <c r="BM8" t="s">
        <v>396</v>
      </c>
      <c r="BN8" t="s">
        <v>395</v>
      </c>
      <c r="BO8" t="s">
        <v>395</v>
      </c>
      <c r="BP8" t="s">
        <v>399</v>
      </c>
      <c r="BQ8" t="s">
        <v>396</v>
      </c>
      <c r="BR8" t="s">
        <v>445</v>
      </c>
      <c r="BS8" t="s">
        <v>396</v>
      </c>
      <c r="BT8" t="s">
        <v>399</v>
      </c>
      <c r="BU8" t="s">
        <v>395</v>
      </c>
      <c r="BV8" t="s">
        <v>399</v>
      </c>
      <c r="BW8" t="s">
        <v>402</v>
      </c>
      <c r="BX8" t="s">
        <v>404</v>
      </c>
      <c r="BY8" t="s">
        <v>402</v>
      </c>
      <c r="BZ8" t="s">
        <v>404</v>
      </c>
      <c r="CA8" t="s">
        <v>432</v>
      </c>
      <c r="CB8" t="s">
        <v>404</v>
      </c>
      <c r="CC8" t="s">
        <v>432</v>
      </c>
      <c r="CD8" t="s">
        <v>403</v>
      </c>
      <c r="CE8" t="s">
        <v>402</v>
      </c>
      <c r="CF8" t="s">
        <v>432</v>
      </c>
      <c r="CG8" t="s">
        <v>432</v>
      </c>
      <c r="CH8" t="s">
        <v>403</v>
      </c>
      <c r="CI8" t="s">
        <v>432</v>
      </c>
      <c r="CJ8" t="s">
        <v>403</v>
      </c>
      <c r="CK8" t="s">
        <v>405</v>
      </c>
      <c r="CL8" t="s">
        <v>393</v>
      </c>
      <c r="CM8" t="s">
        <v>406</v>
      </c>
      <c r="CN8" t="s">
        <v>406</v>
      </c>
      <c r="CO8" t="s">
        <v>407</v>
      </c>
      <c r="CP8" t="s">
        <v>393</v>
      </c>
      <c r="CQ8" t="s">
        <v>393</v>
      </c>
      <c r="CR8" t="s">
        <v>393</v>
      </c>
      <c r="CS8" t="s">
        <v>393</v>
      </c>
      <c r="CT8" t="s">
        <v>406</v>
      </c>
      <c r="CU8" t="s">
        <v>393</v>
      </c>
      <c r="CV8" t="s">
        <v>406</v>
      </c>
      <c r="CW8" t="s">
        <v>406</v>
      </c>
      <c r="CX8" t="s">
        <v>446</v>
      </c>
      <c r="CY8" t="s">
        <v>408</v>
      </c>
      <c r="CZ8" t="s">
        <v>407</v>
      </c>
      <c r="DA8" t="s">
        <v>406</v>
      </c>
      <c r="DB8" t="s">
        <v>407</v>
      </c>
      <c r="DC8" t="s">
        <v>406</v>
      </c>
      <c r="DD8" t="s">
        <v>406</v>
      </c>
      <c r="DE8" t="s">
        <v>407</v>
      </c>
      <c r="DF8">
        <v>29</v>
      </c>
      <c r="DG8" t="s">
        <v>440</v>
      </c>
      <c r="DH8" t="s">
        <v>410</v>
      </c>
      <c r="DJ8" t="s">
        <v>411</v>
      </c>
      <c r="DK8" t="s">
        <v>412</v>
      </c>
      <c r="DM8" t="s">
        <v>425</v>
      </c>
      <c r="DO8" t="s">
        <v>447</v>
      </c>
      <c r="DP8" t="s">
        <v>448</v>
      </c>
      <c r="DQ8" t="s">
        <v>416</v>
      </c>
      <c r="DR8" t="s">
        <v>449</v>
      </c>
      <c r="DT8" t="s">
        <v>450</v>
      </c>
      <c r="DU8" t="s">
        <v>451</v>
      </c>
      <c r="DV8" t="s">
        <v>452</v>
      </c>
      <c r="DW8" t="s">
        <v>419</v>
      </c>
      <c r="DX8" t="s">
        <v>453</v>
      </c>
      <c r="DY8" t="s">
        <v>419</v>
      </c>
      <c r="EA8">
        <v>76212</v>
      </c>
      <c r="EB8" t="s">
        <v>442</v>
      </c>
      <c r="EC8" t="s">
        <v>454</v>
      </c>
    </row>
    <row r="9" spans="1:133" x14ac:dyDescent="0.3">
      <c r="A9" s="2">
        <v>43060.613194444442</v>
      </c>
      <c r="B9" s="2">
        <v>43060.616666666669</v>
      </c>
      <c r="C9" t="s">
        <v>387</v>
      </c>
      <c r="D9">
        <v>100</v>
      </c>
      <c r="E9">
        <v>310</v>
      </c>
      <c r="F9" t="b">
        <v>1</v>
      </c>
      <c r="G9" s="2">
        <v>43060.616666666669</v>
      </c>
      <c r="H9" t="s">
        <v>455</v>
      </c>
      <c r="I9" t="s">
        <v>389</v>
      </c>
      <c r="J9" t="s">
        <v>390</v>
      </c>
      <c r="K9" t="s">
        <v>391</v>
      </c>
      <c r="L9">
        <v>14</v>
      </c>
      <c r="M9">
        <v>-5</v>
      </c>
      <c r="N9">
        <v>29</v>
      </c>
      <c r="O9">
        <v>34</v>
      </c>
      <c r="P9">
        <v>26</v>
      </c>
      <c r="Q9">
        <v>-8</v>
      </c>
      <c r="R9">
        <v>-13</v>
      </c>
      <c r="S9">
        <v>1.5569999999999999</v>
      </c>
      <c r="T9">
        <v>13.617000000000001</v>
      </c>
      <c r="U9">
        <v>16.015000000000001</v>
      </c>
      <c r="V9">
        <v>14</v>
      </c>
      <c r="W9">
        <v>22</v>
      </c>
      <c r="X9">
        <v>-9</v>
      </c>
      <c r="Y9">
        <v>28</v>
      </c>
      <c r="Z9">
        <v>-9</v>
      </c>
      <c r="AA9">
        <v>9</v>
      </c>
      <c r="AB9">
        <v>-3</v>
      </c>
      <c r="AC9">
        <v>53</v>
      </c>
      <c r="AD9">
        <v>57</v>
      </c>
      <c r="AE9">
        <v>1.9450000000000001</v>
      </c>
      <c r="AF9">
        <v>20.324000000000002</v>
      </c>
      <c r="AG9">
        <v>21.527999999999999</v>
      </c>
      <c r="AH9">
        <v>18</v>
      </c>
      <c r="AI9">
        <v>60</v>
      </c>
      <c r="AJ9">
        <v>1</v>
      </c>
      <c r="AK9">
        <v>-13</v>
      </c>
      <c r="AL9">
        <v>14</v>
      </c>
      <c r="AM9">
        <v>-9</v>
      </c>
      <c r="AN9">
        <v>25</v>
      </c>
      <c r="AO9">
        <v>15</v>
      </c>
      <c r="AP9">
        <v>-11</v>
      </c>
      <c r="AQ9">
        <v>2.927</v>
      </c>
      <c r="AR9">
        <v>11.525</v>
      </c>
      <c r="AS9">
        <v>19.812999999999999</v>
      </c>
      <c r="AT9">
        <v>10</v>
      </c>
      <c r="AU9" t="s">
        <v>393</v>
      </c>
      <c r="AV9" t="s">
        <v>394</v>
      </c>
      <c r="AW9" t="s">
        <v>393</v>
      </c>
      <c r="AX9" t="s">
        <v>394</v>
      </c>
      <c r="AY9" t="s">
        <v>394</v>
      </c>
      <c r="AZ9" t="s">
        <v>394</v>
      </c>
      <c r="BA9" t="s">
        <v>393</v>
      </c>
      <c r="BB9" t="s">
        <v>394</v>
      </c>
      <c r="BC9" t="s">
        <v>395</v>
      </c>
      <c r="BD9" t="s">
        <v>398</v>
      </c>
      <c r="BE9" t="s">
        <v>395</v>
      </c>
      <c r="BF9" t="s">
        <v>395</v>
      </c>
      <c r="BG9" t="s">
        <v>395</v>
      </c>
      <c r="BH9" t="s">
        <v>398</v>
      </c>
      <c r="BI9" t="s">
        <v>395</v>
      </c>
      <c r="BJ9" t="s">
        <v>395</v>
      </c>
      <c r="BK9" t="s">
        <v>397</v>
      </c>
      <c r="BL9" t="s">
        <v>395</v>
      </c>
      <c r="BM9" t="s">
        <v>395</v>
      </c>
      <c r="BN9" t="s">
        <v>395</v>
      </c>
      <c r="BO9" t="s">
        <v>398</v>
      </c>
      <c r="BP9" t="s">
        <v>395</v>
      </c>
      <c r="BQ9" t="s">
        <v>397</v>
      </c>
      <c r="BR9" t="s">
        <v>397</v>
      </c>
      <c r="BS9" t="s">
        <v>397</v>
      </c>
      <c r="BT9" t="s">
        <v>395</v>
      </c>
      <c r="BU9" t="s">
        <v>397</v>
      </c>
      <c r="BV9" t="s">
        <v>395</v>
      </c>
      <c r="BW9" t="s">
        <v>400</v>
      </c>
      <c r="BX9" t="s">
        <v>401</v>
      </c>
      <c r="BY9" t="s">
        <v>404</v>
      </c>
      <c r="BZ9" t="s">
        <v>401</v>
      </c>
      <c r="CA9" t="s">
        <v>404</v>
      </c>
      <c r="CB9" t="s">
        <v>404</v>
      </c>
      <c r="CC9" t="s">
        <v>401</v>
      </c>
      <c r="CD9" t="s">
        <v>404</v>
      </c>
      <c r="CE9" t="s">
        <v>404</v>
      </c>
      <c r="CF9" t="s">
        <v>401</v>
      </c>
      <c r="CG9" t="s">
        <v>404</v>
      </c>
      <c r="CH9" t="s">
        <v>404</v>
      </c>
      <c r="CI9" t="s">
        <v>404</v>
      </c>
      <c r="CJ9" t="s">
        <v>401</v>
      </c>
      <c r="CK9" t="s">
        <v>401</v>
      </c>
      <c r="CL9" t="s">
        <v>407</v>
      </c>
      <c r="CM9" t="s">
        <v>393</v>
      </c>
      <c r="CN9" t="s">
        <v>407</v>
      </c>
      <c r="CO9" t="s">
        <v>407</v>
      </c>
      <c r="CP9" t="s">
        <v>392</v>
      </c>
      <c r="CQ9" t="s">
        <v>392</v>
      </c>
      <c r="CR9" t="s">
        <v>407</v>
      </c>
      <c r="CS9" t="s">
        <v>392</v>
      </c>
      <c r="CT9" t="s">
        <v>407</v>
      </c>
      <c r="CU9" t="s">
        <v>407</v>
      </c>
      <c r="CV9" t="s">
        <v>393</v>
      </c>
      <c r="CW9" t="s">
        <v>407</v>
      </c>
      <c r="CX9" t="s">
        <v>407</v>
      </c>
      <c r="CY9" t="s">
        <v>392</v>
      </c>
      <c r="CZ9" t="s">
        <v>393</v>
      </c>
      <c r="DA9" t="s">
        <v>393</v>
      </c>
      <c r="DB9" t="s">
        <v>407</v>
      </c>
      <c r="DC9" t="s">
        <v>407</v>
      </c>
      <c r="DD9" t="s">
        <v>393</v>
      </c>
      <c r="DE9" t="s">
        <v>407</v>
      </c>
      <c r="DF9">
        <v>28</v>
      </c>
      <c r="DG9" t="s">
        <v>409</v>
      </c>
      <c r="DH9" t="s">
        <v>410</v>
      </c>
      <c r="DJ9" t="s">
        <v>456</v>
      </c>
      <c r="DK9" t="s">
        <v>457</v>
      </c>
      <c r="DM9" t="s">
        <v>413</v>
      </c>
      <c r="DO9" t="s">
        <v>426</v>
      </c>
      <c r="DP9" t="s">
        <v>458</v>
      </c>
      <c r="DQ9" t="s">
        <v>416</v>
      </c>
      <c r="DR9" t="s">
        <v>459</v>
      </c>
      <c r="DT9" t="s">
        <v>460</v>
      </c>
      <c r="DV9" t="s">
        <v>461</v>
      </c>
      <c r="DW9" t="s">
        <v>462</v>
      </c>
      <c r="DX9" t="s">
        <v>463</v>
      </c>
      <c r="DY9" t="s">
        <v>453</v>
      </c>
      <c r="EA9">
        <v>82036</v>
      </c>
      <c r="EB9" t="s">
        <v>464</v>
      </c>
      <c r="EC9" t="s">
        <v>465</v>
      </c>
    </row>
    <row r="10" spans="1:133" x14ac:dyDescent="0.3">
      <c r="A10" s="2">
        <v>43060.613194444442</v>
      </c>
      <c r="B10" s="2">
        <v>43060.617361111108</v>
      </c>
      <c r="C10" t="s">
        <v>387</v>
      </c>
      <c r="D10">
        <v>100</v>
      </c>
      <c r="E10">
        <v>371</v>
      </c>
      <c r="F10" t="b">
        <v>1</v>
      </c>
      <c r="G10" s="2">
        <v>43060.617361111108</v>
      </c>
      <c r="H10" t="s">
        <v>466</v>
      </c>
      <c r="I10" t="s">
        <v>389</v>
      </c>
      <c r="J10" t="s">
        <v>390</v>
      </c>
      <c r="K10" t="s">
        <v>391</v>
      </c>
      <c r="L10">
        <v>-30</v>
      </c>
      <c r="M10">
        <v>-14</v>
      </c>
      <c r="N10">
        <v>14</v>
      </c>
      <c r="O10">
        <v>-59</v>
      </c>
      <c r="P10">
        <v>-74</v>
      </c>
      <c r="Q10">
        <v>-8</v>
      </c>
      <c r="R10">
        <v>-13</v>
      </c>
      <c r="S10">
        <v>39.402999999999999</v>
      </c>
      <c r="T10">
        <v>55.744</v>
      </c>
      <c r="U10">
        <v>56.948</v>
      </c>
      <c r="V10">
        <v>7</v>
      </c>
      <c r="W10">
        <v>66</v>
      </c>
      <c r="X10">
        <v>100</v>
      </c>
      <c r="Y10">
        <v>77</v>
      </c>
      <c r="Z10">
        <v>52</v>
      </c>
      <c r="AA10">
        <v>60</v>
      </c>
      <c r="AB10">
        <v>73</v>
      </c>
      <c r="AC10">
        <v>-50</v>
      </c>
      <c r="AD10">
        <v>58</v>
      </c>
      <c r="AE10">
        <v>3.8519999999999999</v>
      </c>
      <c r="AF10">
        <v>15.878</v>
      </c>
      <c r="AG10">
        <v>18</v>
      </c>
      <c r="AH10">
        <v>11</v>
      </c>
      <c r="AI10">
        <v>-40</v>
      </c>
      <c r="AJ10">
        <v>-48</v>
      </c>
      <c r="AK10">
        <v>-48</v>
      </c>
      <c r="AL10">
        <v>-43</v>
      </c>
      <c r="AM10">
        <v>-48</v>
      </c>
      <c r="AN10">
        <v>-47</v>
      </c>
      <c r="AO10">
        <v>-81</v>
      </c>
      <c r="AP10">
        <v>-78</v>
      </c>
      <c r="AQ10">
        <v>44.036999999999999</v>
      </c>
      <c r="AR10">
        <v>67.335999999999999</v>
      </c>
      <c r="AS10">
        <v>70.171999999999997</v>
      </c>
      <c r="AT10">
        <v>12</v>
      </c>
      <c r="AU10" t="s">
        <v>392</v>
      </c>
      <c r="AV10" t="s">
        <v>394</v>
      </c>
      <c r="AW10" t="s">
        <v>394</v>
      </c>
      <c r="AX10" t="s">
        <v>394</v>
      </c>
      <c r="AZ10" t="s">
        <v>394</v>
      </c>
      <c r="BA10" t="s">
        <v>394</v>
      </c>
      <c r="BB10" t="s">
        <v>394</v>
      </c>
      <c r="BC10" t="s">
        <v>399</v>
      </c>
      <c r="BD10" t="s">
        <v>445</v>
      </c>
      <c r="BE10" t="s">
        <v>399</v>
      </c>
      <c r="BF10" t="s">
        <v>445</v>
      </c>
      <c r="BG10" t="s">
        <v>398</v>
      </c>
      <c r="BH10" t="s">
        <v>395</v>
      </c>
      <c r="BI10" t="s">
        <v>398</v>
      </c>
      <c r="BJ10" t="s">
        <v>398</v>
      </c>
      <c r="BK10" t="s">
        <v>397</v>
      </c>
      <c r="BL10" t="s">
        <v>395</v>
      </c>
      <c r="BM10" t="s">
        <v>397</v>
      </c>
      <c r="BN10" t="s">
        <v>395</v>
      </c>
      <c r="BO10" t="s">
        <v>467</v>
      </c>
      <c r="BP10" t="s">
        <v>399</v>
      </c>
      <c r="BQ10" t="s">
        <v>397</v>
      </c>
      <c r="BR10" t="s">
        <v>396</v>
      </c>
      <c r="BS10" t="s">
        <v>399</v>
      </c>
      <c r="BT10" t="s">
        <v>396</v>
      </c>
      <c r="BU10" t="s">
        <v>396</v>
      </c>
      <c r="BV10" t="s">
        <v>398</v>
      </c>
      <c r="BW10" t="s">
        <v>432</v>
      </c>
      <c r="BY10" t="s">
        <v>432</v>
      </c>
      <c r="CA10" t="s">
        <v>432</v>
      </c>
      <c r="CC10" t="s">
        <v>402</v>
      </c>
      <c r="CD10" t="s">
        <v>402</v>
      </c>
      <c r="CE10" t="s">
        <v>432</v>
      </c>
      <c r="CG10" t="s">
        <v>402</v>
      </c>
      <c r="CH10" t="s">
        <v>403</v>
      </c>
      <c r="CI10" t="s">
        <v>432</v>
      </c>
      <c r="CK10" t="s">
        <v>402</v>
      </c>
      <c r="CL10" t="s">
        <v>406</v>
      </c>
      <c r="CM10" t="s">
        <v>392</v>
      </c>
      <c r="CN10" t="s">
        <v>407</v>
      </c>
      <c r="CO10" t="s">
        <v>392</v>
      </c>
      <c r="CP10" t="s">
        <v>407</v>
      </c>
      <c r="CQ10" t="s">
        <v>393</v>
      </c>
      <c r="CR10" t="s">
        <v>392</v>
      </c>
      <c r="CS10" t="s">
        <v>407</v>
      </c>
      <c r="CT10" t="s">
        <v>392</v>
      </c>
      <c r="CU10" t="s">
        <v>407</v>
      </c>
      <c r="CV10" t="s">
        <v>406</v>
      </c>
      <c r="CW10" t="s">
        <v>406</v>
      </c>
      <c r="CX10" t="s">
        <v>393</v>
      </c>
      <c r="CY10" t="s">
        <v>393</v>
      </c>
      <c r="CZ10" t="s">
        <v>407</v>
      </c>
      <c r="DA10" t="s">
        <v>408</v>
      </c>
      <c r="DB10" t="s">
        <v>393</v>
      </c>
      <c r="DC10" t="s">
        <v>406</v>
      </c>
      <c r="DD10" t="s">
        <v>406</v>
      </c>
      <c r="DE10" t="s">
        <v>408</v>
      </c>
      <c r="DF10">
        <v>28</v>
      </c>
      <c r="DG10" t="s">
        <v>440</v>
      </c>
      <c r="DH10" t="s">
        <v>410</v>
      </c>
      <c r="DJ10" t="s">
        <v>468</v>
      </c>
      <c r="DK10" t="s">
        <v>412</v>
      </c>
      <c r="DM10" t="s">
        <v>469</v>
      </c>
      <c r="DO10" t="s">
        <v>426</v>
      </c>
      <c r="DP10" t="s">
        <v>458</v>
      </c>
      <c r="DQ10" t="s">
        <v>416</v>
      </c>
      <c r="DR10" t="s">
        <v>417</v>
      </c>
      <c r="DT10" t="s">
        <v>470</v>
      </c>
      <c r="DV10" t="s">
        <v>418</v>
      </c>
      <c r="DW10" t="s">
        <v>419</v>
      </c>
      <c r="DX10" t="s">
        <v>419</v>
      </c>
      <c r="DY10" t="s">
        <v>419</v>
      </c>
      <c r="EA10">
        <v>35823</v>
      </c>
      <c r="EB10" t="s">
        <v>471</v>
      </c>
      <c r="EC10" t="s">
        <v>472</v>
      </c>
    </row>
    <row r="11" spans="1:133" x14ac:dyDescent="0.3">
      <c r="A11" s="2">
        <v>43060.613194444442</v>
      </c>
      <c r="B11" s="2">
        <v>43060.617361111108</v>
      </c>
      <c r="C11" t="s">
        <v>387</v>
      </c>
      <c r="D11">
        <v>100</v>
      </c>
      <c r="E11">
        <v>330</v>
      </c>
      <c r="F11" t="b">
        <v>1</v>
      </c>
      <c r="G11" s="2">
        <v>43060.617361111108</v>
      </c>
      <c r="H11" t="s">
        <v>473</v>
      </c>
      <c r="I11" t="s">
        <v>389</v>
      </c>
      <c r="J11" t="s">
        <v>390</v>
      </c>
      <c r="K11" t="s">
        <v>391</v>
      </c>
      <c r="L11">
        <v>-32</v>
      </c>
      <c r="M11">
        <v>0</v>
      </c>
      <c r="N11">
        <v>-20</v>
      </c>
      <c r="O11">
        <v>-36</v>
      </c>
      <c r="P11">
        <v>-39</v>
      </c>
      <c r="Q11">
        <v>-53</v>
      </c>
      <c r="R11">
        <v>-13</v>
      </c>
      <c r="S11">
        <v>4.8330000000000002</v>
      </c>
      <c r="T11">
        <v>20.832000000000001</v>
      </c>
      <c r="U11">
        <v>22.324000000000002</v>
      </c>
      <c r="V11">
        <v>11</v>
      </c>
      <c r="W11">
        <v>11</v>
      </c>
      <c r="X11">
        <v>20</v>
      </c>
      <c r="Y11">
        <v>47</v>
      </c>
      <c r="Z11">
        <v>81</v>
      </c>
      <c r="AA11">
        <v>57</v>
      </c>
      <c r="AB11">
        <v>67</v>
      </c>
      <c r="AC11">
        <v>34</v>
      </c>
      <c r="AD11">
        <v>57</v>
      </c>
      <c r="AE11">
        <v>4.6219999999999999</v>
      </c>
      <c r="AF11">
        <v>19.231000000000002</v>
      </c>
      <c r="AG11">
        <v>20.350999999999999</v>
      </c>
      <c r="AH11">
        <v>9</v>
      </c>
      <c r="AI11">
        <v>-58</v>
      </c>
      <c r="AJ11">
        <v>-86</v>
      </c>
      <c r="AK11">
        <v>-71</v>
      </c>
      <c r="AL11">
        <v>-88</v>
      </c>
      <c r="AM11">
        <v>-91</v>
      </c>
      <c r="AN11">
        <v>-92</v>
      </c>
      <c r="AO11">
        <v>54</v>
      </c>
      <c r="AP11">
        <v>-78</v>
      </c>
      <c r="AQ11">
        <v>5.1479999999999997</v>
      </c>
      <c r="AR11">
        <v>20.434999999999999</v>
      </c>
      <c r="AS11">
        <v>21.66</v>
      </c>
      <c r="AT11">
        <v>8</v>
      </c>
      <c r="AU11" t="s">
        <v>406</v>
      </c>
      <c r="AV11" t="s">
        <v>394</v>
      </c>
      <c r="AW11" t="s">
        <v>406</v>
      </c>
      <c r="AX11" t="s">
        <v>406</v>
      </c>
      <c r="AY11" t="s">
        <v>406</v>
      </c>
      <c r="AZ11" t="s">
        <v>406</v>
      </c>
      <c r="BA11" t="s">
        <v>406</v>
      </c>
      <c r="BB11" t="s">
        <v>423</v>
      </c>
      <c r="BC11" t="s">
        <v>397</v>
      </c>
      <c r="BD11" t="s">
        <v>396</v>
      </c>
      <c r="BE11" t="s">
        <v>396</v>
      </c>
      <c r="BF11" t="s">
        <v>397</v>
      </c>
      <c r="BG11" t="s">
        <v>397</v>
      </c>
      <c r="BH11" t="s">
        <v>399</v>
      </c>
      <c r="BJ11" t="s">
        <v>395</v>
      </c>
      <c r="BK11" t="s">
        <v>395</v>
      </c>
      <c r="BL11" t="s">
        <v>395</v>
      </c>
      <c r="BM11" t="s">
        <v>399</v>
      </c>
      <c r="BN11" t="s">
        <v>398</v>
      </c>
      <c r="BO11" t="s">
        <v>397</v>
      </c>
      <c r="BP11" t="s">
        <v>397</v>
      </c>
      <c r="BQ11" t="s">
        <v>396</v>
      </c>
      <c r="BR11" t="s">
        <v>397</v>
      </c>
      <c r="BU11" t="s">
        <v>397</v>
      </c>
      <c r="BV11" t="s">
        <v>399</v>
      </c>
      <c r="BW11" t="s">
        <v>402</v>
      </c>
      <c r="BX11" t="s">
        <v>403</v>
      </c>
      <c r="BY11" t="s">
        <v>432</v>
      </c>
      <c r="BZ11" t="s">
        <v>403</v>
      </c>
      <c r="CA11" t="s">
        <v>432</v>
      </c>
      <c r="CB11" t="s">
        <v>403</v>
      </c>
      <c r="CC11" t="s">
        <v>432</v>
      </c>
      <c r="CD11" t="s">
        <v>403</v>
      </c>
      <c r="CF11" t="s">
        <v>403</v>
      </c>
      <c r="CG11" t="s">
        <v>402</v>
      </c>
      <c r="CH11" t="s">
        <v>403</v>
      </c>
      <c r="CI11" t="s">
        <v>405</v>
      </c>
      <c r="CL11" t="s">
        <v>408</v>
      </c>
      <c r="CM11" t="s">
        <v>392</v>
      </c>
      <c r="CN11" t="s">
        <v>406</v>
      </c>
      <c r="CO11" t="s">
        <v>393</v>
      </c>
      <c r="CP11" t="s">
        <v>393</v>
      </c>
      <c r="CQ11" t="s">
        <v>393</v>
      </c>
      <c r="CR11" t="s">
        <v>393</v>
      </c>
      <c r="CS11" t="s">
        <v>393</v>
      </c>
      <c r="CT11" t="s">
        <v>407</v>
      </c>
      <c r="CU11" t="s">
        <v>393</v>
      </c>
      <c r="CV11" t="s">
        <v>393</v>
      </c>
      <c r="CW11" t="s">
        <v>407</v>
      </c>
      <c r="CX11" t="s">
        <v>407</v>
      </c>
      <c r="CY11" t="s">
        <v>393</v>
      </c>
      <c r="CZ11" t="s">
        <v>406</v>
      </c>
      <c r="DA11" t="s">
        <v>392</v>
      </c>
      <c r="DB11" t="s">
        <v>406</v>
      </c>
      <c r="DC11" t="s">
        <v>392</v>
      </c>
      <c r="DD11" t="s">
        <v>392</v>
      </c>
      <c r="DE11" t="s">
        <v>406</v>
      </c>
      <c r="DF11">
        <v>34</v>
      </c>
      <c r="DG11" t="s">
        <v>409</v>
      </c>
      <c r="DH11" t="s">
        <v>410</v>
      </c>
      <c r="DJ11" t="s">
        <v>468</v>
      </c>
      <c r="DK11" t="s">
        <v>412</v>
      </c>
      <c r="DM11" t="s">
        <v>413</v>
      </c>
      <c r="DO11" t="s">
        <v>474</v>
      </c>
      <c r="DP11" t="s">
        <v>458</v>
      </c>
      <c r="DQ11" t="s">
        <v>416</v>
      </c>
      <c r="DR11" t="s">
        <v>417</v>
      </c>
      <c r="DT11" t="s">
        <v>470</v>
      </c>
      <c r="DV11" t="s">
        <v>452</v>
      </c>
      <c r="DW11" t="s">
        <v>453</v>
      </c>
      <c r="DX11" t="s">
        <v>453</v>
      </c>
      <c r="DY11" t="s">
        <v>419</v>
      </c>
      <c r="EA11">
        <v>34437</v>
      </c>
      <c r="EB11" t="s">
        <v>471</v>
      </c>
      <c r="EC11" t="s">
        <v>475</v>
      </c>
    </row>
    <row r="12" spans="1:133" x14ac:dyDescent="0.3">
      <c r="A12" s="2">
        <v>43060.612500000003</v>
      </c>
      <c r="B12" s="2">
        <v>43060.617361111108</v>
      </c>
      <c r="C12" t="s">
        <v>387</v>
      </c>
      <c r="D12">
        <v>100</v>
      </c>
      <c r="E12">
        <v>404</v>
      </c>
      <c r="F12" t="b">
        <v>1</v>
      </c>
      <c r="G12" s="2">
        <v>43060.617361111108</v>
      </c>
      <c r="H12" t="s">
        <v>476</v>
      </c>
      <c r="I12" t="s">
        <v>389</v>
      </c>
      <c r="J12" t="s">
        <v>390</v>
      </c>
      <c r="K12" t="s">
        <v>391</v>
      </c>
      <c r="L12">
        <v>25</v>
      </c>
      <c r="M12">
        <v>35</v>
      </c>
      <c r="N12">
        <v>25</v>
      </c>
      <c r="O12">
        <v>-36</v>
      </c>
      <c r="P12">
        <v>-15</v>
      </c>
      <c r="Q12">
        <v>24</v>
      </c>
      <c r="R12">
        <v>-13</v>
      </c>
      <c r="S12">
        <v>3.1480000000000001</v>
      </c>
      <c r="T12">
        <v>17.449000000000002</v>
      </c>
      <c r="U12">
        <v>20.524000000000001</v>
      </c>
      <c r="V12">
        <v>7</v>
      </c>
      <c r="W12">
        <v>88</v>
      </c>
      <c r="X12">
        <v>91</v>
      </c>
      <c r="Y12">
        <v>92</v>
      </c>
      <c r="Z12">
        <v>92</v>
      </c>
      <c r="AA12">
        <v>93</v>
      </c>
      <c r="AB12">
        <v>90</v>
      </c>
      <c r="AC12">
        <v>-37</v>
      </c>
      <c r="AD12">
        <v>57</v>
      </c>
      <c r="AE12">
        <v>9.9320000000000004</v>
      </c>
      <c r="AF12">
        <v>26.997</v>
      </c>
      <c r="AG12">
        <v>30.231000000000002</v>
      </c>
      <c r="AH12">
        <v>9</v>
      </c>
      <c r="AI12">
        <v>-80</v>
      </c>
      <c r="AJ12">
        <v>-85</v>
      </c>
      <c r="AK12">
        <v>-84</v>
      </c>
      <c r="AL12">
        <v>-83</v>
      </c>
      <c r="AM12">
        <v>-81</v>
      </c>
      <c r="AN12">
        <v>-79</v>
      </c>
      <c r="AO12">
        <v>-78</v>
      </c>
      <c r="AP12">
        <v>-78</v>
      </c>
      <c r="AQ12">
        <v>5.2679999999999998</v>
      </c>
      <c r="AR12">
        <v>21.164000000000001</v>
      </c>
      <c r="AS12">
        <v>23.582999999999998</v>
      </c>
      <c r="AT12">
        <v>10</v>
      </c>
      <c r="AU12" t="s">
        <v>394</v>
      </c>
      <c r="AV12" t="s">
        <v>394</v>
      </c>
      <c r="AW12" t="s">
        <v>394</v>
      </c>
      <c r="AX12" t="s">
        <v>394</v>
      </c>
      <c r="AY12" t="s">
        <v>394</v>
      </c>
      <c r="AZ12" t="s">
        <v>394</v>
      </c>
      <c r="BA12" t="s">
        <v>394</v>
      </c>
      <c r="BB12" t="s">
        <v>394</v>
      </c>
      <c r="BC12" t="s">
        <v>397</v>
      </c>
      <c r="BD12" t="s">
        <v>445</v>
      </c>
      <c r="BE12" t="s">
        <v>399</v>
      </c>
      <c r="BG12" t="s">
        <v>397</v>
      </c>
      <c r="BH12" t="s">
        <v>399</v>
      </c>
      <c r="BI12" t="s">
        <v>397</v>
      </c>
      <c r="BJ12" t="s">
        <v>397</v>
      </c>
      <c r="BK12" t="s">
        <v>397</v>
      </c>
      <c r="BL12" t="s">
        <v>399</v>
      </c>
      <c r="BM12" t="s">
        <v>397</v>
      </c>
      <c r="BN12" t="s">
        <v>397</v>
      </c>
      <c r="BO12" t="s">
        <v>399</v>
      </c>
      <c r="BP12" t="s">
        <v>396</v>
      </c>
      <c r="BQ12" t="s">
        <v>397</v>
      </c>
      <c r="BR12" t="s">
        <v>396</v>
      </c>
      <c r="BS12" t="s">
        <v>445</v>
      </c>
      <c r="BT12" t="s">
        <v>397</v>
      </c>
      <c r="BU12" t="s">
        <v>399</v>
      </c>
      <c r="BV12" t="s">
        <v>395</v>
      </c>
      <c r="BW12" t="s">
        <v>404</v>
      </c>
      <c r="BX12" t="s">
        <v>403</v>
      </c>
      <c r="BY12" t="s">
        <v>405</v>
      </c>
      <c r="BZ12" t="s">
        <v>404</v>
      </c>
      <c r="CA12" t="s">
        <v>404</v>
      </c>
      <c r="CB12" t="s">
        <v>403</v>
      </c>
      <c r="CC12" t="s">
        <v>402</v>
      </c>
      <c r="CD12" t="s">
        <v>404</v>
      </c>
      <c r="CE12" t="s">
        <v>404</v>
      </c>
      <c r="CF12" t="s">
        <v>402</v>
      </c>
      <c r="CG12" t="s">
        <v>404</v>
      </c>
      <c r="CH12" t="s">
        <v>403</v>
      </c>
      <c r="CI12" t="s">
        <v>405</v>
      </c>
      <c r="CJ12" t="s">
        <v>404</v>
      </c>
      <c r="CK12" t="s">
        <v>404</v>
      </c>
      <c r="CL12" t="s">
        <v>407</v>
      </c>
      <c r="CM12" t="s">
        <v>392</v>
      </c>
      <c r="CN12" t="s">
        <v>407</v>
      </c>
      <c r="CP12" t="s">
        <v>392</v>
      </c>
      <c r="CQ12" t="s">
        <v>392</v>
      </c>
      <c r="CR12" t="s">
        <v>392</v>
      </c>
      <c r="CS12" t="s">
        <v>408</v>
      </c>
      <c r="CT12" t="s">
        <v>407</v>
      </c>
      <c r="CU12" t="s">
        <v>408</v>
      </c>
      <c r="CV12" t="s">
        <v>408</v>
      </c>
      <c r="CW12" t="s">
        <v>408</v>
      </c>
      <c r="CX12" t="s">
        <v>408</v>
      </c>
      <c r="CY12" t="s">
        <v>407</v>
      </c>
      <c r="CZ12" t="s">
        <v>392</v>
      </c>
      <c r="DA12" t="s">
        <v>407</v>
      </c>
      <c r="DB12" t="s">
        <v>407</v>
      </c>
      <c r="DC12" t="s">
        <v>392</v>
      </c>
      <c r="DD12" t="s">
        <v>392</v>
      </c>
      <c r="DE12" t="s">
        <v>407</v>
      </c>
      <c r="DF12">
        <v>58</v>
      </c>
      <c r="DG12" t="s">
        <v>409</v>
      </c>
      <c r="DH12" t="s">
        <v>410</v>
      </c>
      <c r="DJ12" t="s">
        <v>433</v>
      </c>
      <c r="DK12" t="s">
        <v>412</v>
      </c>
      <c r="DM12" t="s">
        <v>469</v>
      </c>
      <c r="DO12" t="s">
        <v>474</v>
      </c>
      <c r="DP12" t="s">
        <v>458</v>
      </c>
      <c r="DQ12" t="s">
        <v>416</v>
      </c>
      <c r="DR12" t="s">
        <v>417</v>
      </c>
      <c r="DT12" t="s">
        <v>477</v>
      </c>
      <c r="DV12" t="s">
        <v>461</v>
      </c>
      <c r="DW12" t="s">
        <v>462</v>
      </c>
      <c r="DX12" t="s">
        <v>462</v>
      </c>
      <c r="DY12" t="s">
        <v>462</v>
      </c>
      <c r="EA12">
        <v>42341</v>
      </c>
      <c r="EB12" t="s">
        <v>442</v>
      </c>
      <c r="EC12" t="s">
        <v>478</v>
      </c>
    </row>
    <row r="13" spans="1:133" x14ac:dyDescent="0.3">
      <c r="A13" s="2">
        <v>43060.614583333336</v>
      </c>
      <c r="B13" s="2">
        <v>43060.617361111108</v>
      </c>
      <c r="C13" t="s">
        <v>387</v>
      </c>
      <c r="D13">
        <v>100</v>
      </c>
      <c r="E13">
        <v>270</v>
      </c>
      <c r="F13" t="b">
        <v>1</v>
      </c>
      <c r="G13" s="2">
        <v>43060.617361111108</v>
      </c>
      <c r="H13" t="s">
        <v>479</v>
      </c>
      <c r="I13" t="s">
        <v>389</v>
      </c>
      <c r="J13" t="s">
        <v>390</v>
      </c>
      <c r="K13" t="s">
        <v>391</v>
      </c>
      <c r="L13">
        <v>27</v>
      </c>
      <c r="M13">
        <v>42</v>
      </c>
      <c r="N13">
        <v>65</v>
      </c>
      <c r="O13">
        <v>49</v>
      </c>
      <c r="P13">
        <v>26</v>
      </c>
      <c r="Q13">
        <v>33</v>
      </c>
      <c r="R13">
        <v>-13</v>
      </c>
      <c r="S13">
        <v>1.881</v>
      </c>
      <c r="T13">
        <v>16.099</v>
      </c>
      <c r="U13">
        <v>17.635000000000002</v>
      </c>
      <c r="V13">
        <v>12</v>
      </c>
      <c r="W13">
        <v>34</v>
      </c>
      <c r="X13">
        <v>59</v>
      </c>
      <c r="Y13">
        <v>67</v>
      </c>
      <c r="Z13">
        <v>34</v>
      </c>
      <c r="AA13">
        <v>46</v>
      </c>
      <c r="AB13">
        <v>60</v>
      </c>
      <c r="AC13">
        <v>38</v>
      </c>
      <c r="AD13">
        <v>57</v>
      </c>
      <c r="AE13">
        <v>1.0840000000000001</v>
      </c>
      <c r="AF13">
        <v>13.53</v>
      </c>
      <c r="AG13">
        <v>16.574000000000002</v>
      </c>
      <c r="AH13">
        <v>12</v>
      </c>
      <c r="AI13">
        <v>36</v>
      </c>
      <c r="AJ13">
        <v>54</v>
      </c>
      <c r="AK13">
        <v>68</v>
      </c>
      <c r="AL13">
        <v>43</v>
      </c>
      <c r="AM13">
        <v>55</v>
      </c>
      <c r="AN13">
        <v>70</v>
      </c>
      <c r="AO13">
        <v>54</v>
      </c>
      <c r="AP13">
        <v>-78</v>
      </c>
      <c r="AQ13">
        <v>2.3519999999999999</v>
      </c>
      <c r="AR13">
        <v>17.411000000000001</v>
      </c>
      <c r="AS13">
        <v>19.024999999999999</v>
      </c>
      <c r="AT13">
        <v>15</v>
      </c>
      <c r="AU13" t="s">
        <v>393</v>
      </c>
      <c r="AV13" t="s">
        <v>394</v>
      </c>
      <c r="AW13" t="s">
        <v>392</v>
      </c>
      <c r="AY13" t="s">
        <v>392</v>
      </c>
      <c r="AZ13" t="s">
        <v>394</v>
      </c>
      <c r="BA13" t="s">
        <v>394</v>
      </c>
      <c r="BB13" t="s">
        <v>392</v>
      </c>
      <c r="BC13" t="s">
        <v>395</v>
      </c>
      <c r="BD13" t="s">
        <v>397</v>
      </c>
      <c r="BE13" t="s">
        <v>445</v>
      </c>
      <c r="BF13" t="s">
        <v>397</v>
      </c>
      <c r="BG13" t="s">
        <v>397</v>
      </c>
      <c r="BH13" t="s">
        <v>445</v>
      </c>
      <c r="BJ13" t="s">
        <v>445</v>
      </c>
      <c r="BK13" t="s">
        <v>397</v>
      </c>
      <c r="BL13" t="s">
        <v>445</v>
      </c>
      <c r="BN13" t="s">
        <v>445</v>
      </c>
      <c r="BO13" t="s">
        <v>397</v>
      </c>
      <c r="BP13" t="s">
        <v>445</v>
      </c>
      <c r="BQ13" t="s">
        <v>397</v>
      </c>
      <c r="BR13" t="s">
        <v>445</v>
      </c>
      <c r="BT13" t="s">
        <v>445</v>
      </c>
      <c r="BU13" t="s">
        <v>397</v>
      </c>
      <c r="BV13" t="s">
        <v>445</v>
      </c>
      <c r="BW13" t="s">
        <v>401</v>
      </c>
      <c r="BX13" t="s">
        <v>404</v>
      </c>
      <c r="BY13" t="s">
        <v>403</v>
      </c>
      <c r="BZ13" t="s">
        <v>404</v>
      </c>
      <c r="CA13" t="s">
        <v>401</v>
      </c>
      <c r="CB13" t="s">
        <v>404</v>
      </c>
      <c r="CC13" t="s">
        <v>403</v>
      </c>
      <c r="CD13" t="s">
        <v>403</v>
      </c>
      <c r="CE13" t="s">
        <v>404</v>
      </c>
      <c r="CF13" t="s">
        <v>401</v>
      </c>
      <c r="CG13" t="s">
        <v>404</v>
      </c>
      <c r="CH13" t="s">
        <v>403</v>
      </c>
      <c r="CI13" t="s">
        <v>404</v>
      </c>
      <c r="CJ13" t="s">
        <v>403</v>
      </c>
      <c r="CK13" t="s">
        <v>403</v>
      </c>
      <c r="CL13" t="s">
        <v>393</v>
      </c>
      <c r="CM13" t="s">
        <v>392</v>
      </c>
      <c r="CN13" t="s">
        <v>407</v>
      </c>
      <c r="CO13" t="s">
        <v>393</v>
      </c>
      <c r="CP13" t="s">
        <v>407</v>
      </c>
      <c r="CQ13" t="s">
        <v>407</v>
      </c>
      <c r="CR13" t="s">
        <v>392</v>
      </c>
      <c r="CS13" t="s">
        <v>407</v>
      </c>
      <c r="CT13" t="s">
        <v>393</v>
      </c>
      <c r="CU13" t="s">
        <v>407</v>
      </c>
      <c r="CV13" t="s">
        <v>392</v>
      </c>
      <c r="CW13" t="s">
        <v>407</v>
      </c>
      <c r="CX13" t="s">
        <v>393</v>
      </c>
      <c r="CY13" t="s">
        <v>407</v>
      </c>
      <c r="CZ13" t="s">
        <v>393</v>
      </c>
      <c r="DA13" t="s">
        <v>407</v>
      </c>
      <c r="DB13" t="s">
        <v>392</v>
      </c>
      <c r="DD13" t="s">
        <v>392</v>
      </c>
      <c r="DE13" t="s">
        <v>407</v>
      </c>
      <c r="DF13">
        <v>30</v>
      </c>
      <c r="DG13" t="s">
        <v>440</v>
      </c>
      <c r="DH13" t="s">
        <v>441</v>
      </c>
      <c r="DJ13" t="s">
        <v>480</v>
      </c>
      <c r="DK13" t="s">
        <v>457</v>
      </c>
      <c r="DM13" t="s">
        <v>413</v>
      </c>
      <c r="DO13" t="s">
        <v>426</v>
      </c>
      <c r="DP13" t="s">
        <v>458</v>
      </c>
      <c r="DQ13" t="s">
        <v>416</v>
      </c>
      <c r="DR13" t="s">
        <v>417</v>
      </c>
      <c r="DT13" t="s">
        <v>481</v>
      </c>
      <c r="DV13" t="s">
        <v>461</v>
      </c>
      <c r="DW13" t="s">
        <v>463</v>
      </c>
      <c r="DX13" t="s">
        <v>463</v>
      </c>
      <c r="DY13" t="s">
        <v>462</v>
      </c>
      <c r="DZ13" t="s">
        <v>482</v>
      </c>
      <c r="EA13">
        <v>64459</v>
      </c>
      <c r="EB13" t="s">
        <v>471</v>
      </c>
      <c r="EC13" t="s">
        <v>483</v>
      </c>
    </row>
    <row r="14" spans="1:133" x14ac:dyDescent="0.3">
      <c r="A14" s="2">
        <v>43060.613888888889</v>
      </c>
      <c r="B14" s="2">
        <v>43060.618055555555</v>
      </c>
      <c r="C14" t="s">
        <v>387</v>
      </c>
      <c r="D14">
        <v>100</v>
      </c>
      <c r="E14">
        <v>386</v>
      </c>
      <c r="F14" t="b">
        <v>1</v>
      </c>
      <c r="G14" s="2">
        <v>43060.618055555555</v>
      </c>
      <c r="H14" t="s">
        <v>484</v>
      </c>
      <c r="I14" t="s">
        <v>389</v>
      </c>
      <c r="J14" t="s">
        <v>390</v>
      </c>
      <c r="K14" t="s">
        <v>391</v>
      </c>
      <c r="L14">
        <v>-20</v>
      </c>
      <c r="M14">
        <v>-59</v>
      </c>
      <c r="N14">
        <v>-38</v>
      </c>
      <c r="O14">
        <v>-76</v>
      </c>
      <c r="P14">
        <v>-82</v>
      </c>
      <c r="Q14">
        <v>-76</v>
      </c>
      <c r="R14">
        <v>-13</v>
      </c>
      <c r="S14">
        <v>3.7010000000000001</v>
      </c>
      <c r="T14">
        <v>25.879000000000001</v>
      </c>
      <c r="U14">
        <v>26.896000000000001</v>
      </c>
      <c r="V14">
        <v>10</v>
      </c>
      <c r="W14">
        <v>45</v>
      </c>
      <c r="X14">
        <v>45</v>
      </c>
      <c r="Y14">
        <v>44</v>
      </c>
      <c r="Z14">
        <v>32</v>
      </c>
      <c r="AA14">
        <v>51</v>
      </c>
      <c r="AB14">
        <v>29</v>
      </c>
      <c r="AC14">
        <v>-40</v>
      </c>
      <c r="AD14">
        <v>57</v>
      </c>
      <c r="AE14">
        <v>17.782</v>
      </c>
      <c r="AF14">
        <v>40.055</v>
      </c>
      <c r="AG14">
        <v>41.067999999999998</v>
      </c>
      <c r="AH14">
        <v>8</v>
      </c>
      <c r="AI14">
        <v>-3</v>
      </c>
      <c r="AJ14">
        <v>-10</v>
      </c>
      <c r="AK14">
        <v>-12</v>
      </c>
      <c r="AL14">
        <v>-10</v>
      </c>
      <c r="AM14">
        <v>-74</v>
      </c>
      <c r="AN14">
        <v>-46</v>
      </c>
      <c r="AO14">
        <v>80</v>
      </c>
      <c r="AP14">
        <v>-78</v>
      </c>
      <c r="AQ14">
        <v>4.1079999999999997</v>
      </c>
      <c r="AR14">
        <v>22.396000000000001</v>
      </c>
      <c r="AS14">
        <v>24.550999999999998</v>
      </c>
      <c r="AT14">
        <v>9</v>
      </c>
      <c r="AU14" t="s">
        <v>394</v>
      </c>
      <c r="AV14" t="s">
        <v>394</v>
      </c>
      <c r="AW14" t="s">
        <v>423</v>
      </c>
      <c r="AX14" t="s">
        <v>423</v>
      </c>
      <c r="AY14" t="s">
        <v>394</v>
      </c>
      <c r="AZ14" t="s">
        <v>392</v>
      </c>
      <c r="BA14" t="s">
        <v>392</v>
      </c>
      <c r="BB14" t="s">
        <v>423</v>
      </c>
      <c r="BC14" t="s">
        <v>445</v>
      </c>
      <c r="BD14" t="s">
        <v>467</v>
      </c>
      <c r="BE14" t="s">
        <v>467</v>
      </c>
      <c r="BF14" t="s">
        <v>467</v>
      </c>
      <c r="BG14" t="s">
        <v>445</v>
      </c>
      <c r="BH14" t="s">
        <v>467</v>
      </c>
      <c r="BI14" t="s">
        <v>445</v>
      </c>
      <c r="BJ14" t="s">
        <v>445</v>
      </c>
      <c r="BK14" t="s">
        <v>398</v>
      </c>
      <c r="BL14" t="s">
        <v>445</v>
      </c>
      <c r="BM14" t="s">
        <v>398</v>
      </c>
      <c r="BN14" t="s">
        <v>467</v>
      </c>
      <c r="BO14" t="s">
        <v>397</v>
      </c>
      <c r="BP14" t="s">
        <v>397</v>
      </c>
      <c r="BQ14" t="s">
        <v>467</v>
      </c>
      <c r="BR14" t="s">
        <v>445</v>
      </c>
      <c r="BS14" t="s">
        <v>396</v>
      </c>
      <c r="BT14" t="s">
        <v>467</v>
      </c>
      <c r="BU14" t="s">
        <v>445</v>
      </c>
      <c r="BV14" t="s">
        <v>467</v>
      </c>
      <c r="BW14" t="s">
        <v>432</v>
      </c>
      <c r="BY14" t="s">
        <v>400</v>
      </c>
      <c r="CA14" t="s">
        <v>432</v>
      </c>
      <c r="CC14" t="s">
        <v>432</v>
      </c>
      <c r="CD14" t="s">
        <v>432</v>
      </c>
      <c r="CF14" t="s">
        <v>402</v>
      </c>
      <c r="CG14" t="s">
        <v>403</v>
      </c>
      <c r="CH14" t="s">
        <v>432</v>
      </c>
      <c r="CI14" t="s">
        <v>432</v>
      </c>
      <c r="CJ14" t="s">
        <v>401</v>
      </c>
      <c r="CL14" t="s">
        <v>407</v>
      </c>
      <c r="CM14" t="s">
        <v>393</v>
      </c>
      <c r="CN14" t="s">
        <v>408</v>
      </c>
      <c r="CO14" t="s">
        <v>408</v>
      </c>
      <c r="CP14" t="s">
        <v>406</v>
      </c>
      <c r="CQ14" t="s">
        <v>393</v>
      </c>
      <c r="CR14" t="s">
        <v>407</v>
      </c>
      <c r="CS14" t="s">
        <v>407</v>
      </c>
      <c r="CT14" t="s">
        <v>407</v>
      </c>
      <c r="CU14" t="s">
        <v>407</v>
      </c>
      <c r="CW14" t="s">
        <v>407</v>
      </c>
      <c r="CX14" t="s">
        <v>392</v>
      </c>
      <c r="CY14" t="s">
        <v>408</v>
      </c>
      <c r="CZ14" t="s">
        <v>407</v>
      </c>
      <c r="DA14" t="s">
        <v>446</v>
      </c>
      <c r="DC14" t="s">
        <v>446</v>
      </c>
      <c r="DD14" t="s">
        <v>446</v>
      </c>
      <c r="DF14">
        <v>66</v>
      </c>
      <c r="DG14" t="s">
        <v>440</v>
      </c>
      <c r="DH14" t="s">
        <v>410</v>
      </c>
      <c r="DJ14" t="s">
        <v>468</v>
      </c>
      <c r="DK14" t="s">
        <v>412</v>
      </c>
      <c r="DM14" t="s">
        <v>413</v>
      </c>
      <c r="DO14" t="s">
        <v>447</v>
      </c>
      <c r="DP14" t="s">
        <v>448</v>
      </c>
      <c r="DQ14" t="s">
        <v>416</v>
      </c>
      <c r="DR14" t="s">
        <v>485</v>
      </c>
      <c r="DT14" t="s">
        <v>450</v>
      </c>
      <c r="DU14" t="s">
        <v>486</v>
      </c>
      <c r="DV14" t="s">
        <v>487</v>
      </c>
      <c r="DW14" t="s">
        <v>453</v>
      </c>
      <c r="DX14" t="s">
        <v>453</v>
      </c>
      <c r="DY14" t="s">
        <v>453</v>
      </c>
      <c r="EA14">
        <v>68780</v>
      </c>
      <c r="EB14" t="s">
        <v>442</v>
      </c>
      <c r="EC14" t="s">
        <v>488</v>
      </c>
    </row>
    <row r="15" spans="1:133" x14ac:dyDescent="0.3">
      <c r="A15" s="2">
        <v>43060.613888888889</v>
      </c>
      <c r="B15" s="2">
        <v>43060.618750000001</v>
      </c>
      <c r="C15" t="s">
        <v>387</v>
      </c>
      <c r="D15">
        <v>100</v>
      </c>
      <c r="E15">
        <v>393</v>
      </c>
      <c r="F15" t="b">
        <v>1</v>
      </c>
      <c r="G15" s="2">
        <v>43060.618750000001</v>
      </c>
      <c r="H15" t="s">
        <v>489</v>
      </c>
      <c r="I15" t="s">
        <v>389</v>
      </c>
      <c r="J15" t="s">
        <v>390</v>
      </c>
      <c r="K15" t="s">
        <v>391</v>
      </c>
      <c r="L15">
        <v>31</v>
      </c>
      <c r="M15">
        <v>47</v>
      </c>
      <c r="N15">
        <v>59</v>
      </c>
      <c r="O15">
        <v>70</v>
      </c>
      <c r="P15">
        <v>86</v>
      </c>
      <c r="Q15">
        <v>85</v>
      </c>
      <c r="R15">
        <v>79</v>
      </c>
      <c r="S15">
        <v>1.381</v>
      </c>
      <c r="T15">
        <v>7.8840000000000003</v>
      </c>
      <c r="U15">
        <v>23.103999999999999</v>
      </c>
      <c r="V15">
        <v>8</v>
      </c>
      <c r="W15">
        <v>13</v>
      </c>
      <c r="X15">
        <v>34</v>
      </c>
      <c r="Y15">
        <v>44</v>
      </c>
      <c r="Z15">
        <v>52</v>
      </c>
      <c r="AA15">
        <v>69</v>
      </c>
      <c r="AB15">
        <v>75</v>
      </c>
      <c r="AC15">
        <v>50</v>
      </c>
      <c r="AD15">
        <v>50</v>
      </c>
      <c r="AE15">
        <v>1.8380000000000001</v>
      </c>
      <c r="AF15">
        <v>11.654</v>
      </c>
      <c r="AG15">
        <v>81.05</v>
      </c>
      <c r="AH15">
        <v>9</v>
      </c>
      <c r="AI15">
        <v>15</v>
      </c>
      <c r="AJ15">
        <v>23</v>
      </c>
      <c r="AK15">
        <v>36</v>
      </c>
      <c r="AL15">
        <v>43</v>
      </c>
      <c r="AM15">
        <v>46</v>
      </c>
      <c r="AN15">
        <v>55</v>
      </c>
      <c r="AO15">
        <v>51</v>
      </c>
      <c r="AP15">
        <v>40</v>
      </c>
      <c r="AQ15">
        <v>1.984</v>
      </c>
      <c r="AR15">
        <v>9.35</v>
      </c>
      <c r="AS15">
        <v>68.73</v>
      </c>
      <c r="AT15">
        <v>8</v>
      </c>
      <c r="AU15" t="s">
        <v>393</v>
      </c>
      <c r="AV15" t="s">
        <v>394</v>
      </c>
      <c r="AW15" t="s">
        <v>392</v>
      </c>
      <c r="AX15" t="s">
        <v>394</v>
      </c>
      <c r="AY15" t="s">
        <v>393</v>
      </c>
      <c r="AZ15" t="s">
        <v>394</v>
      </c>
      <c r="BA15" t="s">
        <v>394</v>
      </c>
      <c r="BB15" t="s">
        <v>394</v>
      </c>
      <c r="BC15" t="s">
        <v>445</v>
      </c>
      <c r="BD15" t="s">
        <v>397</v>
      </c>
      <c r="BE15" t="s">
        <v>445</v>
      </c>
      <c r="BF15" t="s">
        <v>397</v>
      </c>
      <c r="BG15" t="s">
        <v>445</v>
      </c>
      <c r="BH15" t="s">
        <v>445</v>
      </c>
      <c r="BI15" t="s">
        <v>397</v>
      </c>
      <c r="BJ15" t="s">
        <v>445</v>
      </c>
      <c r="BK15" t="s">
        <v>397</v>
      </c>
      <c r="BL15" t="s">
        <v>445</v>
      </c>
      <c r="BN15" t="s">
        <v>445</v>
      </c>
      <c r="BO15" t="s">
        <v>397</v>
      </c>
      <c r="BP15" t="s">
        <v>445</v>
      </c>
      <c r="BQ15" t="s">
        <v>397</v>
      </c>
      <c r="BR15" t="s">
        <v>445</v>
      </c>
      <c r="BS15" t="s">
        <v>397</v>
      </c>
      <c r="BT15" t="s">
        <v>445</v>
      </c>
      <c r="BU15" t="s">
        <v>397</v>
      </c>
      <c r="BV15" t="s">
        <v>445</v>
      </c>
      <c r="BW15" t="s">
        <v>403</v>
      </c>
      <c r="BX15" t="s">
        <v>404</v>
      </c>
      <c r="BY15" t="s">
        <v>403</v>
      </c>
      <c r="CA15" t="s">
        <v>403</v>
      </c>
      <c r="CB15" t="s">
        <v>404</v>
      </c>
      <c r="CC15" t="s">
        <v>403</v>
      </c>
      <c r="CD15" t="s">
        <v>404</v>
      </c>
      <c r="CE15" t="s">
        <v>403</v>
      </c>
      <c r="CF15" t="s">
        <v>404</v>
      </c>
      <c r="CH15" t="s">
        <v>404</v>
      </c>
      <c r="CI15" t="s">
        <v>403</v>
      </c>
      <c r="CJ15" t="s">
        <v>404</v>
      </c>
      <c r="CK15" t="s">
        <v>404</v>
      </c>
      <c r="CL15" t="s">
        <v>392</v>
      </c>
      <c r="CN15" t="s">
        <v>392</v>
      </c>
      <c r="CO15" t="s">
        <v>407</v>
      </c>
      <c r="CP15" t="s">
        <v>392</v>
      </c>
      <c r="CQ15" t="s">
        <v>392</v>
      </c>
      <c r="CS15" t="s">
        <v>392</v>
      </c>
      <c r="CT15" t="s">
        <v>407</v>
      </c>
      <c r="CU15" t="s">
        <v>392</v>
      </c>
      <c r="CV15" t="s">
        <v>392</v>
      </c>
      <c r="CW15" t="s">
        <v>407</v>
      </c>
      <c r="CX15" t="s">
        <v>392</v>
      </c>
      <c r="CY15" t="s">
        <v>392</v>
      </c>
      <c r="CZ15" t="s">
        <v>392</v>
      </c>
      <c r="DA15" t="s">
        <v>407</v>
      </c>
      <c r="DB15" t="s">
        <v>392</v>
      </c>
      <c r="DC15" t="s">
        <v>393</v>
      </c>
      <c r="DD15" t="s">
        <v>392</v>
      </c>
      <c r="DE15" t="s">
        <v>407</v>
      </c>
      <c r="DF15">
        <v>31</v>
      </c>
      <c r="DG15" t="s">
        <v>440</v>
      </c>
      <c r="DH15" t="s">
        <v>490</v>
      </c>
      <c r="DJ15" t="s">
        <v>456</v>
      </c>
      <c r="DK15" t="s">
        <v>457</v>
      </c>
      <c r="DM15" t="s">
        <v>413</v>
      </c>
      <c r="DO15" t="s">
        <v>414</v>
      </c>
      <c r="DP15" t="s">
        <v>458</v>
      </c>
      <c r="DQ15" t="s">
        <v>416</v>
      </c>
      <c r="DR15" t="s">
        <v>491</v>
      </c>
      <c r="DT15" t="s">
        <v>481</v>
      </c>
      <c r="DV15" t="s">
        <v>461</v>
      </c>
      <c r="DW15" t="s">
        <v>463</v>
      </c>
      <c r="DX15" t="s">
        <v>463</v>
      </c>
      <c r="DY15" t="s">
        <v>463</v>
      </c>
      <c r="DZ15" t="s">
        <v>492</v>
      </c>
      <c r="EA15">
        <v>39381</v>
      </c>
      <c r="EB15" t="s">
        <v>429</v>
      </c>
      <c r="EC15" t="s">
        <v>493</v>
      </c>
    </row>
    <row r="16" spans="1:133" x14ac:dyDescent="0.3">
      <c r="A16" s="2">
        <v>43060.612500000003</v>
      </c>
      <c r="B16" s="2">
        <v>43060.618750000001</v>
      </c>
      <c r="C16" t="s">
        <v>387</v>
      </c>
      <c r="D16">
        <v>100</v>
      </c>
      <c r="E16">
        <v>524</v>
      </c>
      <c r="F16" t="b">
        <v>1</v>
      </c>
      <c r="G16" s="2">
        <v>43060.618750000001</v>
      </c>
      <c r="H16" t="s">
        <v>494</v>
      </c>
      <c r="I16" t="s">
        <v>389</v>
      </c>
      <c r="J16" t="s">
        <v>390</v>
      </c>
      <c r="K16" t="s">
        <v>391</v>
      </c>
      <c r="L16">
        <v>20</v>
      </c>
      <c r="M16">
        <v>55</v>
      </c>
      <c r="N16">
        <v>42</v>
      </c>
      <c r="O16">
        <v>23</v>
      </c>
      <c r="P16">
        <v>2</v>
      </c>
      <c r="Q16">
        <v>12</v>
      </c>
      <c r="R16">
        <v>-13</v>
      </c>
      <c r="S16">
        <v>7.2839999999999998</v>
      </c>
      <c r="T16">
        <v>21.876999999999999</v>
      </c>
      <c r="U16">
        <v>23.047999999999998</v>
      </c>
      <c r="V16">
        <v>7</v>
      </c>
      <c r="W16">
        <v>51</v>
      </c>
      <c r="X16">
        <v>83</v>
      </c>
      <c r="Y16">
        <v>42</v>
      </c>
      <c r="Z16">
        <v>88</v>
      </c>
      <c r="AA16">
        <v>96</v>
      </c>
      <c r="AB16">
        <v>88</v>
      </c>
      <c r="AC16">
        <v>-26</v>
      </c>
      <c r="AD16">
        <v>57</v>
      </c>
      <c r="AE16">
        <v>15.298999999999999</v>
      </c>
      <c r="AF16">
        <v>46.164000000000001</v>
      </c>
      <c r="AG16">
        <v>47.936</v>
      </c>
      <c r="AH16">
        <v>9</v>
      </c>
      <c r="AI16">
        <v>-52</v>
      </c>
      <c r="AJ16">
        <v>-78</v>
      </c>
      <c r="AK16">
        <v>-52</v>
      </c>
      <c r="AL16">
        <v>-89</v>
      </c>
      <c r="AM16">
        <v>-88</v>
      </c>
      <c r="AN16">
        <v>-62</v>
      </c>
      <c r="AO16">
        <v>12</v>
      </c>
      <c r="AP16">
        <v>-78</v>
      </c>
      <c r="AQ16">
        <v>7.5179999999999998</v>
      </c>
      <c r="AR16">
        <v>46.469000000000001</v>
      </c>
      <c r="AS16">
        <v>48.22</v>
      </c>
      <c r="AT16">
        <v>8</v>
      </c>
      <c r="AU16" t="s">
        <v>392</v>
      </c>
      <c r="AV16" t="s">
        <v>392</v>
      </c>
      <c r="AW16" t="s">
        <v>392</v>
      </c>
      <c r="AX16" t="s">
        <v>392</v>
      </c>
      <c r="AY16" t="s">
        <v>394</v>
      </c>
      <c r="AZ16" t="s">
        <v>392</v>
      </c>
      <c r="BA16" t="s">
        <v>392</v>
      </c>
      <c r="BB16" t="s">
        <v>394</v>
      </c>
      <c r="BC16" t="s">
        <v>395</v>
      </c>
      <c r="BD16" t="s">
        <v>397</v>
      </c>
      <c r="BE16" t="s">
        <v>395</v>
      </c>
      <c r="BF16" t="s">
        <v>445</v>
      </c>
      <c r="BG16" t="s">
        <v>397</v>
      </c>
      <c r="BH16" t="s">
        <v>396</v>
      </c>
      <c r="BI16" t="s">
        <v>398</v>
      </c>
      <c r="BJ16" t="s">
        <v>395</v>
      </c>
      <c r="BK16" t="s">
        <v>395</v>
      </c>
      <c r="BL16" t="s">
        <v>445</v>
      </c>
      <c r="BM16" t="s">
        <v>467</v>
      </c>
      <c r="BN16" t="s">
        <v>397</v>
      </c>
      <c r="BO16" t="s">
        <v>445</v>
      </c>
      <c r="BP16" t="s">
        <v>397</v>
      </c>
      <c r="BQ16" t="s">
        <v>399</v>
      </c>
      <c r="BR16" t="s">
        <v>395</v>
      </c>
      <c r="BS16" t="s">
        <v>467</v>
      </c>
      <c r="BT16" t="s">
        <v>467</v>
      </c>
      <c r="BU16" t="s">
        <v>397</v>
      </c>
      <c r="BV16" t="s">
        <v>467</v>
      </c>
      <c r="BW16" t="s">
        <v>404</v>
      </c>
      <c r="BX16" t="s">
        <v>401</v>
      </c>
      <c r="BY16" t="s">
        <v>401</v>
      </c>
      <c r="BZ16" t="s">
        <v>402</v>
      </c>
      <c r="CA16" t="s">
        <v>402</v>
      </c>
      <c r="CB16" t="s">
        <v>404</v>
      </c>
      <c r="CC16" t="s">
        <v>402</v>
      </c>
      <c r="CD16" t="s">
        <v>404</v>
      </c>
      <c r="CE16" t="s">
        <v>404</v>
      </c>
      <c r="CF16" t="s">
        <v>432</v>
      </c>
      <c r="CG16" t="s">
        <v>404</v>
      </c>
      <c r="CH16" t="s">
        <v>403</v>
      </c>
      <c r="CI16" t="s">
        <v>403</v>
      </c>
      <c r="CJ16" t="s">
        <v>400</v>
      </c>
      <c r="CK16" t="s">
        <v>400</v>
      </c>
      <c r="CL16" t="s">
        <v>408</v>
      </c>
      <c r="CM16" t="s">
        <v>407</v>
      </c>
      <c r="CN16" t="s">
        <v>406</v>
      </c>
      <c r="CO16" t="s">
        <v>407</v>
      </c>
      <c r="CP16" t="s">
        <v>407</v>
      </c>
      <c r="CQ16" t="s">
        <v>392</v>
      </c>
      <c r="CR16" t="s">
        <v>407</v>
      </c>
      <c r="CS16" t="s">
        <v>407</v>
      </c>
      <c r="CT16" t="s">
        <v>407</v>
      </c>
      <c r="CU16" t="s">
        <v>406</v>
      </c>
      <c r="CV16" t="s">
        <v>406</v>
      </c>
      <c r="CW16" t="s">
        <v>407</v>
      </c>
      <c r="CX16" t="s">
        <v>392</v>
      </c>
      <c r="CY16" t="s">
        <v>392</v>
      </c>
      <c r="CZ16" t="s">
        <v>392</v>
      </c>
      <c r="DA16" t="s">
        <v>446</v>
      </c>
      <c r="DB16" t="s">
        <v>392</v>
      </c>
      <c r="DC16" t="s">
        <v>446</v>
      </c>
      <c r="DD16" t="s">
        <v>446</v>
      </c>
      <c r="DE16" t="s">
        <v>392</v>
      </c>
      <c r="DF16">
        <v>47</v>
      </c>
      <c r="DG16" t="s">
        <v>409</v>
      </c>
      <c r="DH16" t="s">
        <v>410</v>
      </c>
      <c r="DJ16" t="s">
        <v>495</v>
      </c>
      <c r="DK16" t="s">
        <v>457</v>
      </c>
      <c r="DM16" t="s">
        <v>425</v>
      </c>
      <c r="DO16" t="s">
        <v>474</v>
      </c>
      <c r="DP16" t="s">
        <v>458</v>
      </c>
      <c r="DQ16" t="s">
        <v>416</v>
      </c>
      <c r="DR16" t="s">
        <v>496</v>
      </c>
      <c r="DT16" t="s">
        <v>477</v>
      </c>
      <c r="DV16" t="s">
        <v>461</v>
      </c>
      <c r="DW16" t="s">
        <v>463</v>
      </c>
      <c r="DX16" t="s">
        <v>462</v>
      </c>
      <c r="DY16" t="s">
        <v>463</v>
      </c>
      <c r="EA16">
        <v>81661</v>
      </c>
      <c r="EB16" t="s">
        <v>429</v>
      </c>
      <c r="EC16" t="s">
        <v>497</v>
      </c>
    </row>
    <row r="17" spans="1:133" x14ac:dyDescent="0.3">
      <c r="A17" s="2">
        <v>43060.615277777775</v>
      </c>
      <c r="B17" s="2">
        <v>43060.618750000001</v>
      </c>
      <c r="C17" t="s">
        <v>387</v>
      </c>
      <c r="D17">
        <v>100</v>
      </c>
      <c r="E17">
        <v>301</v>
      </c>
      <c r="F17" t="b">
        <v>1</v>
      </c>
      <c r="G17" s="2">
        <v>43060.618750000001</v>
      </c>
      <c r="H17" t="s">
        <v>498</v>
      </c>
      <c r="I17" t="s">
        <v>389</v>
      </c>
      <c r="J17" t="s">
        <v>390</v>
      </c>
      <c r="K17" t="s">
        <v>391</v>
      </c>
      <c r="L17">
        <v>39</v>
      </c>
      <c r="M17">
        <v>52</v>
      </c>
      <c r="N17">
        <v>82</v>
      </c>
      <c r="O17">
        <v>55</v>
      </c>
      <c r="P17">
        <v>39</v>
      </c>
      <c r="Q17">
        <v>69</v>
      </c>
      <c r="R17">
        <v>65</v>
      </c>
      <c r="S17">
        <v>3.9550000000000001</v>
      </c>
      <c r="T17">
        <v>14.458</v>
      </c>
      <c r="U17">
        <v>16.795000000000002</v>
      </c>
      <c r="V17">
        <v>9</v>
      </c>
      <c r="W17">
        <v>94</v>
      </c>
      <c r="X17">
        <v>82</v>
      </c>
      <c r="Y17">
        <v>73</v>
      </c>
      <c r="Z17">
        <v>70</v>
      </c>
      <c r="AA17">
        <v>36</v>
      </c>
      <c r="AB17">
        <v>83</v>
      </c>
      <c r="AC17">
        <v>37</v>
      </c>
      <c r="AD17">
        <v>63</v>
      </c>
      <c r="AE17">
        <v>2.4849999999999999</v>
      </c>
      <c r="AF17">
        <v>16.768000000000001</v>
      </c>
      <c r="AG17">
        <v>18.343</v>
      </c>
      <c r="AH17">
        <v>8</v>
      </c>
      <c r="AI17">
        <v>81</v>
      </c>
      <c r="AJ17">
        <v>47</v>
      </c>
      <c r="AK17">
        <v>81</v>
      </c>
      <c r="AL17">
        <v>91</v>
      </c>
      <c r="AM17">
        <v>78</v>
      </c>
      <c r="AN17">
        <v>55</v>
      </c>
      <c r="AO17">
        <v>74</v>
      </c>
      <c r="AP17">
        <v>58</v>
      </c>
      <c r="AQ17">
        <v>2.391</v>
      </c>
      <c r="AR17">
        <v>13.226000000000001</v>
      </c>
      <c r="AS17">
        <v>16.774999999999999</v>
      </c>
      <c r="AT17">
        <v>9</v>
      </c>
      <c r="AU17" t="s">
        <v>394</v>
      </c>
      <c r="AV17" t="s">
        <v>392</v>
      </c>
      <c r="AW17" t="s">
        <v>392</v>
      </c>
      <c r="AX17" t="s">
        <v>394</v>
      </c>
      <c r="AY17" t="s">
        <v>392</v>
      </c>
      <c r="AZ17" t="s">
        <v>392</v>
      </c>
      <c r="BA17" t="s">
        <v>394</v>
      </c>
      <c r="BC17" t="s">
        <v>395</v>
      </c>
      <c r="BD17" t="s">
        <v>398</v>
      </c>
      <c r="BE17" t="s">
        <v>397</v>
      </c>
      <c r="BF17" t="s">
        <v>445</v>
      </c>
      <c r="BG17" t="s">
        <v>395</v>
      </c>
      <c r="BH17" t="s">
        <v>397</v>
      </c>
      <c r="BI17" t="s">
        <v>445</v>
      </c>
      <c r="BJ17" t="s">
        <v>397</v>
      </c>
      <c r="BK17" t="s">
        <v>395</v>
      </c>
      <c r="BL17" t="s">
        <v>398</v>
      </c>
      <c r="BM17" t="s">
        <v>445</v>
      </c>
      <c r="BO17" t="s">
        <v>397</v>
      </c>
      <c r="BP17" t="s">
        <v>395</v>
      </c>
      <c r="BQ17" t="s">
        <v>397</v>
      </c>
      <c r="BR17" t="s">
        <v>397</v>
      </c>
      <c r="BS17" t="s">
        <v>445</v>
      </c>
      <c r="BT17" t="s">
        <v>397</v>
      </c>
      <c r="BU17" t="s">
        <v>395</v>
      </c>
      <c r="BV17" t="s">
        <v>445</v>
      </c>
      <c r="BW17" t="s">
        <v>403</v>
      </c>
      <c r="BX17" t="s">
        <v>404</v>
      </c>
      <c r="BY17" t="s">
        <v>400</v>
      </c>
      <c r="BZ17" t="s">
        <v>404</v>
      </c>
      <c r="CA17" t="s">
        <v>403</v>
      </c>
      <c r="CB17" t="s">
        <v>404</v>
      </c>
      <c r="CC17" t="s">
        <v>400</v>
      </c>
      <c r="CD17" t="s">
        <v>404</v>
      </c>
      <c r="CE17" t="s">
        <v>403</v>
      </c>
      <c r="CF17" t="s">
        <v>404</v>
      </c>
      <c r="CG17" t="s">
        <v>403</v>
      </c>
      <c r="CI17" t="s">
        <v>404</v>
      </c>
      <c r="CJ17" t="s">
        <v>401</v>
      </c>
      <c r="CK17" t="s">
        <v>404</v>
      </c>
      <c r="CL17" t="s">
        <v>407</v>
      </c>
      <c r="CM17" t="s">
        <v>392</v>
      </c>
      <c r="CN17" t="s">
        <v>407</v>
      </c>
      <c r="CO17" t="s">
        <v>407</v>
      </c>
      <c r="CP17" t="s">
        <v>392</v>
      </c>
      <c r="CQ17" t="s">
        <v>407</v>
      </c>
      <c r="CR17" t="s">
        <v>392</v>
      </c>
      <c r="CS17" t="s">
        <v>392</v>
      </c>
      <c r="CU17" t="s">
        <v>392</v>
      </c>
      <c r="CV17" t="s">
        <v>407</v>
      </c>
      <c r="CW17" t="s">
        <v>392</v>
      </c>
      <c r="CY17" t="s">
        <v>407</v>
      </c>
      <c r="CZ17" t="s">
        <v>392</v>
      </c>
      <c r="DA17" t="s">
        <v>407</v>
      </c>
      <c r="DB17" t="s">
        <v>392</v>
      </c>
      <c r="DD17" t="s">
        <v>392</v>
      </c>
      <c r="DE17" t="s">
        <v>407</v>
      </c>
      <c r="DF17">
        <v>23</v>
      </c>
      <c r="DG17" t="s">
        <v>440</v>
      </c>
      <c r="DH17" t="s">
        <v>441</v>
      </c>
      <c r="DJ17" t="s">
        <v>495</v>
      </c>
      <c r="DK17" t="s">
        <v>412</v>
      </c>
      <c r="DM17" t="s">
        <v>469</v>
      </c>
      <c r="DO17" t="s">
        <v>414</v>
      </c>
      <c r="DP17" t="s">
        <v>458</v>
      </c>
      <c r="DQ17" t="s">
        <v>416</v>
      </c>
      <c r="DR17" t="s">
        <v>496</v>
      </c>
      <c r="DT17" t="s">
        <v>470</v>
      </c>
      <c r="DV17" t="s">
        <v>487</v>
      </c>
      <c r="DW17" t="s">
        <v>463</v>
      </c>
      <c r="DX17" t="s">
        <v>462</v>
      </c>
      <c r="DY17" t="s">
        <v>453</v>
      </c>
      <c r="DZ17" t="s">
        <v>499</v>
      </c>
      <c r="EA17">
        <v>14454</v>
      </c>
      <c r="EB17" t="s">
        <v>437</v>
      </c>
      <c r="EC17" t="s">
        <v>443</v>
      </c>
    </row>
    <row r="18" spans="1:133" x14ac:dyDescent="0.3">
      <c r="A18" s="2">
        <v>43060.612500000003</v>
      </c>
      <c r="B18" s="2">
        <v>43060.618750000001</v>
      </c>
      <c r="C18" t="s">
        <v>387</v>
      </c>
      <c r="D18">
        <v>100</v>
      </c>
      <c r="E18">
        <v>561</v>
      </c>
      <c r="F18" t="b">
        <v>1</v>
      </c>
      <c r="G18" s="2">
        <v>43060.618750000001</v>
      </c>
      <c r="H18" t="s">
        <v>500</v>
      </c>
      <c r="I18" t="s">
        <v>389</v>
      </c>
      <c r="J18" t="s">
        <v>390</v>
      </c>
      <c r="K18" t="s">
        <v>391</v>
      </c>
      <c r="L18">
        <v>-20</v>
      </c>
      <c r="M18">
        <v>53</v>
      </c>
      <c r="N18">
        <v>56</v>
      </c>
      <c r="O18">
        <v>31</v>
      </c>
      <c r="P18">
        <v>80</v>
      </c>
      <c r="Q18">
        <v>8</v>
      </c>
      <c r="R18">
        <v>-13</v>
      </c>
      <c r="S18">
        <v>4.3369999999999997</v>
      </c>
      <c r="T18">
        <v>18.294</v>
      </c>
      <c r="U18">
        <v>19.012</v>
      </c>
      <c r="V18">
        <v>8</v>
      </c>
      <c r="W18">
        <v>100</v>
      </c>
      <c r="X18">
        <v>100</v>
      </c>
      <c r="Y18">
        <v>100</v>
      </c>
      <c r="Z18">
        <v>100</v>
      </c>
      <c r="AA18">
        <v>100</v>
      </c>
      <c r="AB18">
        <v>100</v>
      </c>
      <c r="AC18">
        <v>-71</v>
      </c>
      <c r="AD18">
        <v>57</v>
      </c>
      <c r="AE18">
        <v>3.7130000000000001</v>
      </c>
      <c r="AF18">
        <v>17.009</v>
      </c>
      <c r="AG18">
        <v>17.981000000000002</v>
      </c>
      <c r="AH18">
        <v>8</v>
      </c>
      <c r="AI18">
        <v>-100</v>
      </c>
      <c r="AJ18">
        <v>-100</v>
      </c>
      <c r="AK18">
        <v>-100</v>
      </c>
      <c r="AL18">
        <v>-100</v>
      </c>
      <c r="AM18">
        <v>-100</v>
      </c>
      <c r="AN18">
        <v>-100</v>
      </c>
      <c r="AO18">
        <v>-85</v>
      </c>
      <c r="AP18">
        <v>-78</v>
      </c>
      <c r="AQ18">
        <v>3.4369999999999998</v>
      </c>
      <c r="AR18">
        <v>19.556999999999999</v>
      </c>
      <c r="AS18">
        <v>20.774000000000001</v>
      </c>
      <c r="AT18">
        <v>9</v>
      </c>
      <c r="AU18" t="s">
        <v>501</v>
      </c>
      <c r="AV18" t="s">
        <v>392</v>
      </c>
      <c r="AW18" t="s">
        <v>392</v>
      </c>
      <c r="AX18" t="s">
        <v>393</v>
      </c>
      <c r="AY18" t="s">
        <v>406</v>
      </c>
      <c r="AZ18" t="s">
        <v>393</v>
      </c>
      <c r="BA18" t="s">
        <v>394</v>
      </c>
      <c r="BB18" t="s">
        <v>423</v>
      </c>
      <c r="BC18" t="s">
        <v>395</v>
      </c>
      <c r="BD18" t="s">
        <v>445</v>
      </c>
      <c r="BE18" t="s">
        <v>467</v>
      </c>
      <c r="BF18" t="s">
        <v>445</v>
      </c>
      <c r="BG18" t="s">
        <v>396</v>
      </c>
      <c r="BH18" t="s">
        <v>395</v>
      </c>
      <c r="BI18" t="s">
        <v>445</v>
      </c>
      <c r="BJ18" t="s">
        <v>396</v>
      </c>
      <c r="BK18" t="s">
        <v>445</v>
      </c>
      <c r="BL18" t="s">
        <v>467</v>
      </c>
      <c r="BM18" t="s">
        <v>445</v>
      </c>
      <c r="BN18" t="s">
        <v>445</v>
      </c>
      <c r="BO18" t="s">
        <v>467</v>
      </c>
      <c r="BP18" t="s">
        <v>467</v>
      </c>
      <c r="BQ18" t="s">
        <v>397</v>
      </c>
      <c r="BR18" t="s">
        <v>467</v>
      </c>
      <c r="BS18" t="s">
        <v>399</v>
      </c>
      <c r="BT18" t="s">
        <v>396</v>
      </c>
      <c r="BU18" t="s">
        <v>467</v>
      </c>
      <c r="BV18" t="s">
        <v>399</v>
      </c>
      <c r="BW18" t="s">
        <v>432</v>
      </c>
      <c r="BX18" t="s">
        <v>403</v>
      </c>
      <c r="BY18" t="s">
        <v>432</v>
      </c>
      <c r="BZ18" t="s">
        <v>403</v>
      </c>
      <c r="CA18" t="s">
        <v>432</v>
      </c>
      <c r="CB18" t="s">
        <v>403</v>
      </c>
      <c r="CC18" t="s">
        <v>432</v>
      </c>
      <c r="CD18" t="s">
        <v>403</v>
      </c>
      <c r="CE18" t="s">
        <v>432</v>
      </c>
      <c r="CF18" t="s">
        <v>403</v>
      </c>
      <c r="CG18" t="s">
        <v>432</v>
      </c>
      <c r="CH18" t="s">
        <v>403</v>
      </c>
      <c r="CI18" t="s">
        <v>432</v>
      </c>
      <c r="CJ18" t="s">
        <v>403</v>
      </c>
      <c r="CK18" t="s">
        <v>432</v>
      </c>
      <c r="CL18" t="s">
        <v>446</v>
      </c>
      <c r="CM18" t="s">
        <v>393</v>
      </c>
      <c r="CN18" t="s">
        <v>407</v>
      </c>
      <c r="CO18" t="s">
        <v>392</v>
      </c>
      <c r="CP18" t="s">
        <v>392</v>
      </c>
      <c r="CQ18" t="s">
        <v>392</v>
      </c>
      <c r="CR18" t="s">
        <v>407</v>
      </c>
      <c r="CS18" t="s">
        <v>406</v>
      </c>
      <c r="CT18" t="s">
        <v>408</v>
      </c>
      <c r="CU18" t="s">
        <v>407</v>
      </c>
      <c r="CV18" t="s">
        <v>408</v>
      </c>
      <c r="CW18" t="s">
        <v>393</v>
      </c>
      <c r="CX18" t="s">
        <v>407</v>
      </c>
      <c r="CY18" t="s">
        <v>392</v>
      </c>
      <c r="CZ18" t="s">
        <v>392</v>
      </c>
      <c r="DA18" t="s">
        <v>446</v>
      </c>
      <c r="DB18" t="s">
        <v>392</v>
      </c>
      <c r="DC18" t="s">
        <v>446</v>
      </c>
      <c r="DD18" t="s">
        <v>446</v>
      </c>
      <c r="DE18" t="s">
        <v>407</v>
      </c>
      <c r="DF18">
        <v>30</v>
      </c>
      <c r="DG18" t="s">
        <v>440</v>
      </c>
      <c r="DH18" t="s">
        <v>410</v>
      </c>
      <c r="DJ18" t="s">
        <v>468</v>
      </c>
      <c r="DK18" t="s">
        <v>412</v>
      </c>
      <c r="DM18" t="s">
        <v>425</v>
      </c>
      <c r="DO18" t="s">
        <v>474</v>
      </c>
      <c r="DP18" t="s">
        <v>458</v>
      </c>
      <c r="DQ18" t="s">
        <v>416</v>
      </c>
      <c r="DR18" t="s">
        <v>502</v>
      </c>
      <c r="DT18" t="s">
        <v>436</v>
      </c>
      <c r="DV18" t="s">
        <v>503</v>
      </c>
      <c r="DW18" t="s">
        <v>419</v>
      </c>
      <c r="DX18" t="s">
        <v>453</v>
      </c>
      <c r="DY18" t="s">
        <v>419</v>
      </c>
      <c r="EA18">
        <v>29622</v>
      </c>
      <c r="EB18" t="s">
        <v>429</v>
      </c>
      <c r="EC18" t="s">
        <v>454</v>
      </c>
    </row>
    <row r="19" spans="1:133" x14ac:dyDescent="0.3">
      <c r="A19" s="2">
        <v>43060.612500000003</v>
      </c>
      <c r="B19" s="2">
        <v>43060.619444444441</v>
      </c>
      <c r="C19" t="s">
        <v>387</v>
      </c>
      <c r="D19">
        <v>100</v>
      </c>
      <c r="E19">
        <v>624</v>
      </c>
      <c r="F19" t="b">
        <v>1</v>
      </c>
      <c r="G19" s="2">
        <v>43060.619444444441</v>
      </c>
      <c r="H19" t="s">
        <v>504</v>
      </c>
      <c r="I19" t="s">
        <v>389</v>
      </c>
      <c r="J19" t="s">
        <v>390</v>
      </c>
      <c r="K19" t="s">
        <v>391</v>
      </c>
      <c r="L19">
        <v>-28</v>
      </c>
      <c r="M19">
        <v>4</v>
      </c>
      <c r="N19">
        <v>-30</v>
      </c>
      <c r="O19">
        <v>-45</v>
      </c>
      <c r="P19">
        <v>30</v>
      </c>
      <c r="Q19">
        <v>-26</v>
      </c>
      <c r="R19">
        <v>-13</v>
      </c>
      <c r="S19">
        <v>5.0990000000000002</v>
      </c>
      <c r="T19">
        <v>90.685000000000002</v>
      </c>
      <c r="U19">
        <v>91.986999999999995</v>
      </c>
      <c r="V19">
        <v>7</v>
      </c>
      <c r="W19">
        <v>83</v>
      </c>
      <c r="X19">
        <v>89</v>
      </c>
      <c r="Y19">
        <v>93</v>
      </c>
      <c r="Z19">
        <v>71</v>
      </c>
      <c r="AA19">
        <v>93</v>
      </c>
      <c r="AB19">
        <v>90</v>
      </c>
      <c r="AC19">
        <v>-22</v>
      </c>
      <c r="AD19">
        <v>57</v>
      </c>
      <c r="AE19">
        <v>9.7349999999999994</v>
      </c>
      <c r="AF19">
        <v>29.274999999999999</v>
      </c>
      <c r="AG19">
        <v>30.350999999999999</v>
      </c>
      <c r="AH19">
        <v>9</v>
      </c>
      <c r="AI19">
        <v>-71</v>
      </c>
      <c r="AJ19">
        <v>-89</v>
      </c>
      <c r="AK19">
        <v>-69</v>
      </c>
      <c r="AL19">
        <v>-82</v>
      </c>
      <c r="AM19">
        <v>-44</v>
      </c>
      <c r="AN19">
        <v>-61</v>
      </c>
      <c r="AO19">
        <v>-45</v>
      </c>
      <c r="AP19">
        <v>-78</v>
      </c>
      <c r="AQ19">
        <v>3.3109999999999999</v>
      </c>
      <c r="AR19">
        <v>27.283999999999999</v>
      </c>
      <c r="AS19">
        <v>28.437999999999999</v>
      </c>
      <c r="AT19">
        <v>9</v>
      </c>
      <c r="AU19" t="s">
        <v>394</v>
      </c>
      <c r="AV19" t="s">
        <v>392</v>
      </c>
      <c r="AW19" t="s">
        <v>394</v>
      </c>
      <c r="AX19" t="s">
        <v>423</v>
      </c>
      <c r="AY19" t="s">
        <v>393</v>
      </c>
      <c r="AZ19" t="s">
        <v>392</v>
      </c>
      <c r="BA19" t="s">
        <v>394</v>
      </c>
      <c r="BB19" t="s">
        <v>394</v>
      </c>
      <c r="BC19" t="s">
        <v>445</v>
      </c>
      <c r="BD19" t="s">
        <v>399</v>
      </c>
      <c r="BE19" t="s">
        <v>445</v>
      </c>
      <c r="BF19" t="s">
        <v>399</v>
      </c>
      <c r="BG19" t="s">
        <v>397</v>
      </c>
      <c r="BH19" t="s">
        <v>399</v>
      </c>
      <c r="BI19" t="s">
        <v>397</v>
      </c>
      <c r="BJ19" t="s">
        <v>445</v>
      </c>
      <c r="BK19" t="s">
        <v>396</v>
      </c>
      <c r="BL19" t="s">
        <v>445</v>
      </c>
      <c r="BM19" t="s">
        <v>467</v>
      </c>
      <c r="BN19" t="s">
        <v>399</v>
      </c>
      <c r="BO19" t="s">
        <v>445</v>
      </c>
      <c r="BP19" t="s">
        <v>445</v>
      </c>
      <c r="BQ19" t="s">
        <v>467</v>
      </c>
      <c r="BR19" t="s">
        <v>445</v>
      </c>
      <c r="BS19" t="s">
        <v>467</v>
      </c>
      <c r="BT19" t="s">
        <v>399</v>
      </c>
      <c r="BU19" t="s">
        <v>445</v>
      </c>
      <c r="BV19" t="s">
        <v>467</v>
      </c>
      <c r="BW19" t="s">
        <v>402</v>
      </c>
      <c r="BX19" t="s">
        <v>403</v>
      </c>
      <c r="BY19" t="s">
        <v>402</v>
      </c>
      <c r="BZ19" t="s">
        <v>404</v>
      </c>
      <c r="CA19" t="s">
        <v>405</v>
      </c>
      <c r="CB19" t="s">
        <v>404</v>
      </c>
      <c r="CC19" t="s">
        <v>404</v>
      </c>
      <c r="CD19" t="s">
        <v>404</v>
      </c>
      <c r="CE19" t="s">
        <v>403</v>
      </c>
      <c r="CF19" t="s">
        <v>400</v>
      </c>
      <c r="CG19" t="s">
        <v>402</v>
      </c>
      <c r="CH19" t="s">
        <v>403</v>
      </c>
      <c r="CI19" t="s">
        <v>402</v>
      </c>
      <c r="CJ19" t="s">
        <v>404</v>
      </c>
      <c r="CK19" t="s">
        <v>402</v>
      </c>
      <c r="CL19" t="s">
        <v>393</v>
      </c>
      <c r="CM19" t="s">
        <v>407</v>
      </c>
      <c r="CN19" t="s">
        <v>407</v>
      </c>
      <c r="CO19" t="s">
        <v>392</v>
      </c>
      <c r="CP19" t="s">
        <v>407</v>
      </c>
      <c r="CQ19" t="s">
        <v>392</v>
      </c>
      <c r="CR19" t="s">
        <v>407</v>
      </c>
      <c r="CS19" t="s">
        <v>407</v>
      </c>
      <c r="CT19" t="s">
        <v>408</v>
      </c>
      <c r="CU19" t="s">
        <v>408</v>
      </c>
      <c r="CV19" t="s">
        <v>406</v>
      </c>
      <c r="CW19" t="s">
        <v>408</v>
      </c>
      <c r="CX19" t="s">
        <v>393</v>
      </c>
      <c r="CY19" t="s">
        <v>406</v>
      </c>
      <c r="CZ19" t="s">
        <v>392</v>
      </c>
      <c r="DA19" t="s">
        <v>408</v>
      </c>
      <c r="DB19" t="s">
        <v>392</v>
      </c>
      <c r="DC19" t="s">
        <v>408</v>
      </c>
      <c r="DD19" t="s">
        <v>446</v>
      </c>
      <c r="DE19" t="s">
        <v>392</v>
      </c>
      <c r="DF19">
        <v>44</v>
      </c>
      <c r="DG19" t="s">
        <v>440</v>
      </c>
      <c r="DH19" t="s">
        <v>410</v>
      </c>
      <c r="DJ19" t="s">
        <v>495</v>
      </c>
      <c r="DK19" t="s">
        <v>434</v>
      </c>
      <c r="DM19" t="s">
        <v>425</v>
      </c>
      <c r="DO19" t="s">
        <v>505</v>
      </c>
      <c r="DP19" t="s">
        <v>458</v>
      </c>
      <c r="DQ19" t="s">
        <v>416</v>
      </c>
      <c r="DR19" t="s">
        <v>502</v>
      </c>
      <c r="DT19" t="s">
        <v>460</v>
      </c>
      <c r="DV19" t="s">
        <v>418</v>
      </c>
      <c r="DW19" t="s">
        <v>419</v>
      </c>
      <c r="DX19" t="s">
        <v>453</v>
      </c>
      <c r="DY19" t="s">
        <v>419</v>
      </c>
      <c r="EA19">
        <v>48197</v>
      </c>
      <c r="EB19" t="s">
        <v>437</v>
      </c>
      <c r="EC19" t="s">
        <v>506</v>
      </c>
    </row>
    <row r="20" spans="1:133" x14ac:dyDescent="0.3">
      <c r="A20" s="2">
        <v>43060.616666666669</v>
      </c>
      <c r="B20" s="2">
        <v>43060.620138888888</v>
      </c>
      <c r="C20" t="s">
        <v>387</v>
      </c>
      <c r="D20">
        <v>100</v>
      </c>
      <c r="E20">
        <v>254</v>
      </c>
      <c r="F20" t="b">
        <v>1</v>
      </c>
      <c r="G20" s="2">
        <v>43060.620138888888</v>
      </c>
      <c r="H20" t="s">
        <v>507</v>
      </c>
      <c r="I20" t="s">
        <v>389</v>
      </c>
      <c r="J20" t="s">
        <v>390</v>
      </c>
      <c r="K20" t="s">
        <v>391</v>
      </c>
      <c r="L20">
        <v>25</v>
      </c>
      <c r="M20">
        <v>25</v>
      </c>
      <c r="N20">
        <v>35</v>
      </c>
      <c r="O20">
        <v>-19</v>
      </c>
      <c r="P20">
        <v>12</v>
      </c>
      <c r="Q20">
        <v>42</v>
      </c>
      <c r="R20">
        <v>14</v>
      </c>
      <c r="S20">
        <v>4.4610000000000003</v>
      </c>
      <c r="T20">
        <v>39.56</v>
      </c>
      <c r="U20">
        <v>41.776000000000003</v>
      </c>
      <c r="V20">
        <v>12</v>
      </c>
      <c r="W20">
        <v>11</v>
      </c>
      <c r="X20">
        <v>53</v>
      </c>
      <c r="Y20">
        <v>19</v>
      </c>
      <c r="Z20">
        <v>53</v>
      </c>
      <c r="AA20">
        <v>36</v>
      </c>
      <c r="AB20">
        <v>22</v>
      </c>
      <c r="AC20">
        <v>39</v>
      </c>
      <c r="AD20">
        <v>57</v>
      </c>
      <c r="AE20">
        <v>2.3889999999999998</v>
      </c>
      <c r="AF20">
        <v>11.71</v>
      </c>
      <c r="AG20">
        <v>17.542000000000002</v>
      </c>
      <c r="AH20">
        <v>8</v>
      </c>
      <c r="AI20">
        <v>22</v>
      </c>
      <c r="AJ20">
        <v>53</v>
      </c>
      <c r="AK20">
        <v>12</v>
      </c>
      <c r="AL20">
        <v>46</v>
      </c>
      <c r="AM20">
        <v>26</v>
      </c>
      <c r="AN20">
        <v>11</v>
      </c>
      <c r="AO20">
        <v>33</v>
      </c>
      <c r="AP20">
        <v>78</v>
      </c>
      <c r="AQ20">
        <v>2.1160000000000001</v>
      </c>
      <c r="AR20">
        <v>15.159000000000001</v>
      </c>
      <c r="AS20">
        <v>16.748000000000001</v>
      </c>
      <c r="AT20">
        <v>11</v>
      </c>
      <c r="AU20" t="s">
        <v>394</v>
      </c>
      <c r="AV20" t="s">
        <v>393</v>
      </c>
      <c r="AW20" t="s">
        <v>394</v>
      </c>
      <c r="AX20" t="s">
        <v>392</v>
      </c>
      <c r="AZ20" t="s">
        <v>392</v>
      </c>
      <c r="BA20" t="s">
        <v>394</v>
      </c>
      <c r="BB20" t="s">
        <v>393</v>
      </c>
      <c r="BC20" t="s">
        <v>397</v>
      </c>
      <c r="BD20" t="s">
        <v>395</v>
      </c>
      <c r="BE20" t="s">
        <v>445</v>
      </c>
      <c r="BF20" t="s">
        <v>398</v>
      </c>
      <c r="BG20" t="s">
        <v>395</v>
      </c>
      <c r="BH20" t="s">
        <v>397</v>
      </c>
      <c r="BI20" t="s">
        <v>445</v>
      </c>
      <c r="BJ20" t="s">
        <v>397</v>
      </c>
      <c r="BK20" t="s">
        <v>395</v>
      </c>
      <c r="BL20" t="s">
        <v>395</v>
      </c>
      <c r="BM20" t="s">
        <v>398</v>
      </c>
      <c r="BN20" t="s">
        <v>395</v>
      </c>
      <c r="BO20" t="s">
        <v>397</v>
      </c>
      <c r="BP20" t="s">
        <v>445</v>
      </c>
      <c r="BQ20" t="s">
        <v>445</v>
      </c>
      <c r="BR20" t="s">
        <v>397</v>
      </c>
      <c r="BS20" t="s">
        <v>395</v>
      </c>
      <c r="BT20" t="s">
        <v>395</v>
      </c>
      <c r="BU20" t="s">
        <v>397</v>
      </c>
      <c r="BV20" t="s">
        <v>397</v>
      </c>
      <c r="BW20" t="s">
        <v>404</v>
      </c>
      <c r="BX20" t="s">
        <v>401</v>
      </c>
      <c r="BY20" t="s">
        <v>404</v>
      </c>
      <c r="BZ20" t="s">
        <v>403</v>
      </c>
      <c r="CA20" t="s">
        <v>401</v>
      </c>
      <c r="CB20" t="s">
        <v>404</v>
      </c>
      <c r="CC20" t="s">
        <v>401</v>
      </c>
      <c r="CD20" t="s">
        <v>403</v>
      </c>
      <c r="CE20" t="s">
        <v>404</v>
      </c>
      <c r="CF20" t="s">
        <v>401</v>
      </c>
      <c r="CG20" t="s">
        <v>403</v>
      </c>
      <c r="CH20" t="s">
        <v>404</v>
      </c>
      <c r="CI20" t="s">
        <v>401</v>
      </c>
      <c r="CJ20" t="s">
        <v>401</v>
      </c>
      <c r="CK20" t="s">
        <v>404</v>
      </c>
      <c r="CL20" t="s">
        <v>392</v>
      </c>
      <c r="CM20" t="s">
        <v>407</v>
      </c>
      <c r="CO20" t="s">
        <v>392</v>
      </c>
      <c r="CP20" t="s">
        <v>392</v>
      </c>
      <c r="CQ20" t="s">
        <v>407</v>
      </c>
      <c r="CR20" t="s">
        <v>393</v>
      </c>
      <c r="CS20" t="s">
        <v>407</v>
      </c>
      <c r="CT20" t="s">
        <v>407</v>
      </c>
      <c r="CU20" t="s">
        <v>393</v>
      </c>
      <c r="CV20" t="s">
        <v>407</v>
      </c>
      <c r="CX20" t="s">
        <v>392</v>
      </c>
      <c r="CY20" t="s">
        <v>392</v>
      </c>
      <c r="CZ20" t="s">
        <v>407</v>
      </c>
      <c r="DA20" t="s">
        <v>392</v>
      </c>
      <c r="DB20" t="s">
        <v>407</v>
      </c>
      <c r="DC20" t="s">
        <v>393</v>
      </c>
      <c r="DD20" t="s">
        <v>407</v>
      </c>
      <c r="DE20" t="s">
        <v>407</v>
      </c>
      <c r="DF20">
        <v>29</v>
      </c>
      <c r="DG20" t="s">
        <v>440</v>
      </c>
      <c r="DH20" t="s">
        <v>508</v>
      </c>
      <c r="DJ20" t="s">
        <v>411</v>
      </c>
      <c r="DK20" t="s">
        <v>457</v>
      </c>
      <c r="DM20" t="s">
        <v>413</v>
      </c>
      <c r="DO20" t="s">
        <v>426</v>
      </c>
      <c r="DP20" t="s">
        <v>458</v>
      </c>
      <c r="DQ20" t="s">
        <v>416</v>
      </c>
      <c r="DR20" t="s">
        <v>417</v>
      </c>
      <c r="DT20" t="s">
        <v>481</v>
      </c>
      <c r="DV20" t="s">
        <v>487</v>
      </c>
      <c r="DW20" t="s">
        <v>463</v>
      </c>
      <c r="DX20" t="s">
        <v>463</v>
      </c>
      <c r="DY20" t="s">
        <v>463</v>
      </c>
      <c r="DZ20" t="s">
        <v>482</v>
      </c>
      <c r="EA20">
        <v>10216</v>
      </c>
      <c r="EB20" t="s">
        <v>437</v>
      </c>
      <c r="EC20" t="s">
        <v>509</v>
      </c>
    </row>
    <row r="21" spans="1:133" x14ac:dyDescent="0.3">
      <c r="A21" s="2">
        <v>43060.614583333336</v>
      </c>
      <c r="B21" s="2">
        <v>43060.620138888888</v>
      </c>
      <c r="C21" t="s">
        <v>387</v>
      </c>
      <c r="D21">
        <v>100</v>
      </c>
      <c r="E21">
        <v>499</v>
      </c>
      <c r="F21" t="b">
        <v>1</v>
      </c>
      <c r="G21" s="2">
        <v>43060.620138888888</v>
      </c>
      <c r="H21" t="s">
        <v>510</v>
      </c>
      <c r="I21" t="s">
        <v>389</v>
      </c>
      <c r="J21" t="s">
        <v>390</v>
      </c>
      <c r="K21" t="s">
        <v>391</v>
      </c>
      <c r="L21">
        <v>50</v>
      </c>
      <c r="M21">
        <v>68</v>
      </c>
      <c r="N21">
        <v>78</v>
      </c>
      <c r="O21">
        <v>-23</v>
      </c>
      <c r="P21">
        <v>53</v>
      </c>
      <c r="Q21">
        <v>79</v>
      </c>
      <c r="R21">
        <v>-13</v>
      </c>
      <c r="S21">
        <v>9.3729999999999993</v>
      </c>
      <c r="T21">
        <v>26.891999999999999</v>
      </c>
      <c r="U21">
        <v>27.710999999999999</v>
      </c>
      <c r="V21">
        <v>9</v>
      </c>
      <c r="W21">
        <v>76</v>
      </c>
      <c r="X21">
        <v>48</v>
      </c>
      <c r="Y21">
        <v>66</v>
      </c>
      <c r="Z21">
        <v>78</v>
      </c>
      <c r="AA21">
        <v>84</v>
      </c>
      <c r="AB21">
        <v>72</v>
      </c>
      <c r="AC21">
        <v>80</v>
      </c>
      <c r="AD21">
        <v>57</v>
      </c>
      <c r="AE21">
        <v>6.8540000000000001</v>
      </c>
      <c r="AF21">
        <v>27.350999999999999</v>
      </c>
      <c r="AG21">
        <v>28.292000000000002</v>
      </c>
      <c r="AH21">
        <v>12</v>
      </c>
      <c r="AI21">
        <v>-85</v>
      </c>
      <c r="AJ21">
        <v>-97</v>
      </c>
      <c r="AK21">
        <v>-89</v>
      </c>
      <c r="AL21">
        <v>-93</v>
      </c>
      <c r="AM21">
        <v>-18</v>
      </c>
      <c r="AN21">
        <v>83</v>
      </c>
      <c r="AO21">
        <v>-52</v>
      </c>
      <c r="AP21">
        <v>-78</v>
      </c>
      <c r="AQ21">
        <v>5.8159999999999998</v>
      </c>
      <c r="AR21">
        <v>26.61</v>
      </c>
      <c r="AS21">
        <v>27.85</v>
      </c>
      <c r="AT21">
        <v>8</v>
      </c>
      <c r="AU21" t="s">
        <v>392</v>
      </c>
      <c r="AV21" t="s">
        <v>392</v>
      </c>
      <c r="AW21" t="s">
        <v>392</v>
      </c>
      <c r="AX21" t="s">
        <v>393</v>
      </c>
      <c r="AY21" t="s">
        <v>392</v>
      </c>
      <c r="AZ21" t="s">
        <v>392</v>
      </c>
      <c r="BA21" t="s">
        <v>392</v>
      </c>
      <c r="BB21" t="s">
        <v>392</v>
      </c>
      <c r="BC21" t="s">
        <v>399</v>
      </c>
      <c r="BD21" t="s">
        <v>397</v>
      </c>
      <c r="BE21" t="s">
        <v>396</v>
      </c>
      <c r="BF21" t="s">
        <v>395</v>
      </c>
      <c r="BG21" t="s">
        <v>396</v>
      </c>
      <c r="BH21" t="s">
        <v>396</v>
      </c>
      <c r="BI21" t="s">
        <v>396</v>
      </c>
      <c r="BJ21" t="s">
        <v>397</v>
      </c>
      <c r="BK21" t="s">
        <v>397</v>
      </c>
      <c r="BL21" t="s">
        <v>399</v>
      </c>
      <c r="BM21" t="s">
        <v>445</v>
      </c>
      <c r="BN21" t="s">
        <v>445</v>
      </c>
      <c r="BO21" t="s">
        <v>399</v>
      </c>
      <c r="BP21" t="s">
        <v>395</v>
      </c>
      <c r="BQ21" t="s">
        <v>397</v>
      </c>
      <c r="BR21" t="s">
        <v>396</v>
      </c>
      <c r="BS21" t="s">
        <v>398</v>
      </c>
      <c r="BT21" t="s">
        <v>396</v>
      </c>
      <c r="BU21" t="s">
        <v>395</v>
      </c>
      <c r="BV21" t="s">
        <v>396</v>
      </c>
      <c r="BW21" t="s">
        <v>402</v>
      </c>
      <c r="BX21" t="s">
        <v>402</v>
      </c>
      <c r="BY21" t="s">
        <v>402</v>
      </c>
      <c r="BZ21" t="s">
        <v>402</v>
      </c>
      <c r="CA21" t="s">
        <v>402</v>
      </c>
      <c r="CB21" t="s">
        <v>404</v>
      </c>
      <c r="CC21" t="s">
        <v>402</v>
      </c>
      <c r="CD21" t="s">
        <v>401</v>
      </c>
      <c r="CE21" t="s">
        <v>402</v>
      </c>
      <c r="CF21" t="s">
        <v>401</v>
      </c>
      <c r="CG21" t="s">
        <v>402</v>
      </c>
      <c r="CH21" t="s">
        <v>404</v>
      </c>
      <c r="CI21" t="s">
        <v>405</v>
      </c>
      <c r="CJ21" t="s">
        <v>401</v>
      </c>
      <c r="CK21" t="s">
        <v>405</v>
      </c>
      <c r="CL21" t="s">
        <v>407</v>
      </c>
      <c r="CM21" t="s">
        <v>407</v>
      </c>
      <c r="CN21" t="s">
        <v>407</v>
      </c>
      <c r="CO21" t="s">
        <v>392</v>
      </c>
      <c r="CP21" t="s">
        <v>392</v>
      </c>
      <c r="CQ21" t="s">
        <v>392</v>
      </c>
      <c r="CR21" t="s">
        <v>392</v>
      </c>
      <c r="CS21" t="s">
        <v>408</v>
      </c>
      <c r="CT21" t="s">
        <v>392</v>
      </c>
      <c r="CU21" t="s">
        <v>408</v>
      </c>
      <c r="CV21" t="s">
        <v>408</v>
      </c>
      <c r="CW21" t="s">
        <v>408</v>
      </c>
      <c r="CX21" t="s">
        <v>408</v>
      </c>
      <c r="CY21" t="s">
        <v>408</v>
      </c>
      <c r="CZ21" t="s">
        <v>407</v>
      </c>
      <c r="DA21" t="s">
        <v>408</v>
      </c>
      <c r="DB21" t="s">
        <v>407</v>
      </c>
      <c r="DC21" t="s">
        <v>408</v>
      </c>
      <c r="DD21" t="s">
        <v>408</v>
      </c>
      <c r="DE21" t="s">
        <v>392</v>
      </c>
      <c r="DF21">
        <v>37</v>
      </c>
      <c r="DG21" t="s">
        <v>409</v>
      </c>
      <c r="DH21" t="s">
        <v>410</v>
      </c>
      <c r="DJ21" t="s">
        <v>424</v>
      </c>
      <c r="DM21" t="s">
        <v>413</v>
      </c>
      <c r="DO21" t="s">
        <v>414</v>
      </c>
      <c r="DP21" t="s">
        <v>435</v>
      </c>
      <c r="DQ21" t="s">
        <v>416</v>
      </c>
      <c r="DR21" t="s">
        <v>428</v>
      </c>
      <c r="DT21" t="s">
        <v>477</v>
      </c>
      <c r="DV21" t="s">
        <v>461</v>
      </c>
      <c r="DW21" t="s">
        <v>463</v>
      </c>
      <c r="DX21" t="s">
        <v>462</v>
      </c>
      <c r="DY21" t="s">
        <v>462</v>
      </c>
      <c r="EA21">
        <v>11441</v>
      </c>
      <c r="EB21" t="s">
        <v>464</v>
      </c>
      <c r="EC21" t="s">
        <v>511</v>
      </c>
    </row>
    <row r="22" spans="1:133" x14ac:dyDescent="0.3">
      <c r="A22" s="2">
        <v>43060.615972222222</v>
      </c>
      <c r="B22" s="2">
        <v>43060.620138888888</v>
      </c>
      <c r="C22" t="s">
        <v>387</v>
      </c>
      <c r="D22">
        <v>100</v>
      </c>
      <c r="E22">
        <v>360</v>
      </c>
      <c r="F22" t="b">
        <v>1</v>
      </c>
      <c r="G22" s="2">
        <v>43060.620138888888</v>
      </c>
      <c r="H22" t="s">
        <v>512</v>
      </c>
      <c r="I22" t="s">
        <v>389</v>
      </c>
      <c r="J22" t="s">
        <v>390</v>
      </c>
      <c r="K22" t="s">
        <v>391</v>
      </c>
      <c r="L22">
        <v>24</v>
      </c>
      <c r="M22">
        <v>-26</v>
      </c>
      <c r="N22">
        <v>32</v>
      </c>
      <c r="O22">
        <v>-17</v>
      </c>
      <c r="P22">
        <v>33</v>
      </c>
      <c r="Q22">
        <v>-12</v>
      </c>
      <c r="R22">
        <v>-13</v>
      </c>
      <c r="S22">
        <v>0.97499999999999998</v>
      </c>
      <c r="T22">
        <v>26.585999999999999</v>
      </c>
      <c r="U22">
        <v>27.635999999999999</v>
      </c>
      <c r="V22">
        <v>11</v>
      </c>
      <c r="W22">
        <v>32</v>
      </c>
      <c r="X22">
        <v>-13</v>
      </c>
      <c r="Y22">
        <v>32</v>
      </c>
      <c r="Z22">
        <v>-26</v>
      </c>
      <c r="AA22">
        <v>28</v>
      </c>
      <c r="AB22">
        <v>2</v>
      </c>
      <c r="AC22">
        <v>23</v>
      </c>
      <c r="AD22">
        <v>57</v>
      </c>
      <c r="AE22">
        <v>0.86399999999999999</v>
      </c>
      <c r="AF22">
        <v>13.984999999999999</v>
      </c>
      <c r="AG22">
        <v>15.754</v>
      </c>
      <c r="AH22">
        <v>9</v>
      </c>
      <c r="AI22">
        <v>22</v>
      </c>
      <c r="AJ22">
        <v>-17</v>
      </c>
      <c r="AK22">
        <v>27</v>
      </c>
      <c r="AL22">
        <v>-43</v>
      </c>
      <c r="AM22">
        <v>17</v>
      </c>
      <c r="AN22">
        <v>-18</v>
      </c>
      <c r="AO22">
        <v>65</v>
      </c>
      <c r="AP22">
        <v>-78</v>
      </c>
      <c r="AQ22">
        <v>1.226</v>
      </c>
      <c r="AR22">
        <v>16.966000000000001</v>
      </c>
      <c r="AS22">
        <v>19.152999999999999</v>
      </c>
      <c r="AT22">
        <v>9</v>
      </c>
      <c r="AU22" t="s">
        <v>392</v>
      </c>
      <c r="AV22" t="s">
        <v>393</v>
      </c>
      <c r="AW22" t="s">
        <v>392</v>
      </c>
      <c r="AX22" t="s">
        <v>423</v>
      </c>
      <c r="AY22" t="s">
        <v>394</v>
      </c>
      <c r="AZ22" t="s">
        <v>501</v>
      </c>
      <c r="BA22" t="s">
        <v>423</v>
      </c>
      <c r="BB22" t="s">
        <v>394</v>
      </c>
      <c r="BC22" t="s">
        <v>445</v>
      </c>
      <c r="BD22" t="s">
        <v>398</v>
      </c>
      <c r="BE22" t="s">
        <v>396</v>
      </c>
      <c r="BF22" t="s">
        <v>397</v>
      </c>
      <c r="BG22" t="s">
        <v>398</v>
      </c>
      <c r="BH22" t="s">
        <v>396</v>
      </c>
      <c r="BI22" t="s">
        <v>445</v>
      </c>
      <c r="BJ22" t="s">
        <v>395</v>
      </c>
      <c r="BK22" t="s">
        <v>396</v>
      </c>
      <c r="BL22" t="s">
        <v>445</v>
      </c>
      <c r="BM22" t="s">
        <v>395</v>
      </c>
      <c r="BN22" t="s">
        <v>396</v>
      </c>
      <c r="BO22" t="s">
        <v>397</v>
      </c>
      <c r="BP22" t="s">
        <v>396</v>
      </c>
      <c r="BQ22" t="s">
        <v>398</v>
      </c>
      <c r="BR22" t="s">
        <v>397</v>
      </c>
      <c r="BS22" t="s">
        <v>396</v>
      </c>
      <c r="BT22" t="s">
        <v>399</v>
      </c>
      <c r="BU22" t="s">
        <v>397</v>
      </c>
      <c r="BV22" t="s">
        <v>398</v>
      </c>
      <c r="BW22" t="s">
        <v>404</v>
      </c>
      <c r="BX22" t="s">
        <v>400</v>
      </c>
      <c r="BY22" t="s">
        <v>405</v>
      </c>
      <c r="BZ22" t="s">
        <v>403</v>
      </c>
      <c r="CA22" t="s">
        <v>401</v>
      </c>
      <c r="CB22" t="s">
        <v>405</v>
      </c>
      <c r="CC22" t="s">
        <v>404</v>
      </c>
      <c r="CD22" t="s">
        <v>401</v>
      </c>
      <c r="CE22" t="s">
        <v>400</v>
      </c>
      <c r="CF22" t="s">
        <v>403</v>
      </c>
      <c r="CG22" t="s">
        <v>401</v>
      </c>
      <c r="CH22" t="s">
        <v>405</v>
      </c>
      <c r="CI22" t="s">
        <v>404</v>
      </c>
      <c r="CJ22" t="s">
        <v>401</v>
      </c>
      <c r="CK22" t="s">
        <v>405</v>
      </c>
      <c r="CL22" t="s">
        <v>407</v>
      </c>
      <c r="CM22" t="s">
        <v>406</v>
      </c>
      <c r="CN22" t="s">
        <v>407</v>
      </c>
      <c r="CO22" t="s">
        <v>392</v>
      </c>
      <c r="CP22" t="s">
        <v>406</v>
      </c>
      <c r="CQ22" t="s">
        <v>393</v>
      </c>
      <c r="CR22" t="s">
        <v>408</v>
      </c>
      <c r="CS22" t="s">
        <v>392</v>
      </c>
      <c r="CT22" t="s">
        <v>406</v>
      </c>
      <c r="CU22" t="s">
        <v>393</v>
      </c>
      <c r="CV22" t="s">
        <v>408</v>
      </c>
      <c r="CW22" t="s">
        <v>392</v>
      </c>
      <c r="CX22" t="s">
        <v>393</v>
      </c>
      <c r="CY22" t="s">
        <v>406</v>
      </c>
      <c r="CZ22" t="s">
        <v>407</v>
      </c>
      <c r="DA22" t="s">
        <v>393</v>
      </c>
      <c r="DB22" t="s">
        <v>398</v>
      </c>
      <c r="DC22" t="s">
        <v>406</v>
      </c>
      <c r="DD22" t="s">
        <v>393</v>
      </c>
      <c r="DE22" t="s">
        <v>407</v>
      </c>
      <c r="DF22">
        <v>30</v>
      </c>
      <c r="DG22" t="s">
        <v>409</v>
      </c>
      <c r="DH22" t="s">
        <v>410</v>
      </c>
      <c r="DJ22" t="s">
        <v>468</v>
      </c>
      <c r="DK22" t="s">
        <v>457</v>
      </c>
      <c r="DM22" t="s">
        <v>469</v>
      </c>
      <c r="DO22" t="s">
        <v>505</v>
      </c>
      <c r="DP22" t="s">
        <v>458</v>
      </c>
      <c r="DQ22" t="s">
        <v>416</v>
      </c>
      <c r="DR22" t="s">
        <v>496</v>
      </c>
      <c r="DT22" t="s">
        <v>460</v>
      </c>
      <c r="DV22" t="s">
        <v>487</v>
      </c>
      <c r="DW22" t="s">
        <v>453</v>
      </c>
      <c r="DX22" t="s">
        <v>453</v>
      </c>
      <c r="DY22" t="s">
        <v>453</v>
      </c>
      <c r="DZ22" t="s">
        <v>513</v>
      </c>
      <c r="EA22">
        <v>44375</v>
      </c>
      <c r="EB22" t="s">
        <v>437</v>
      </c>
      <c r="EC22" t="s">
        <v>514</v>
      </c>
    </row>
    <row r="23" spans="1:133" x14ac:dyDescent="0.3">
      <c r="A23" s="2">
        <v>43060.613888888889</v>
      </c>
      <c r="B23" s="2">
        <v>43060.620138888888</v>
      </c>
      <c r="C23" t="s">
        <v>387</v>
      </c>
      <c r="D23">
        <v>100</v>
      </c>
      <c r="E23">
        <v>524</v>
      </c>
      <c r="F23" t="b">
        <v>1</v>
      </c>
      <c r="G23" s="2">
        <v>43060.620138888888</v>
      </c>
      <c r="H23" t="s">
        <v>515</v>
      </c>
      <c r="I23" t="s">
        <v>389</v>
      </c>
      <c r="J23" t="s">
        <v>390</v>
      </c>
      <c r="K23" t="s">
        <v>391</v>
      </c>
      <c r="L23">
        <v>-22</v>
      </c>
      <c r="M23">
        <v>20</v>
      </c>
      <c r="N23">
        <v>49</v>
      </c>
      <c r="O23">
        <v>-20</v>
      </c>
      <c r="P23">
        <v>-57</v>
      </c>
      <c r="Q23">
        <v>57</v>
      </c>
      <c r="R23">
        <v>-13</v>
      </c>
      <c r="S23">
        <v>7.3570000000000002</v>
      </c>
      <c r="T23">
        <v>38.805</v>
      </c>
      <c r="U23">
        <v>39.844000000000001</v>
      </c>
      <c r="V23">
        <v>12</v>
      </c>
      <c r="W23">
        <v>100</v>
      </c>
      <c r="X23">
        <v>100</v>
      </c>
      <c r="Y23">
        <v>60</v>
      </c>
      <c r="Z23">
        <v>100</v>
      </c>
      <c r="AA23">
        <v>100</v>
      </c>
      <c r="AB23">
        <v>100</v>
      </c>
      <c r="AC23">
        <v>-100</v>
      </c>
      <c r="AD23">
        <v>57</v>
      </c>
      <c r="AE23">
        <v>10.885999999999999</v>
      </c>
      <c r="AF23">
        <v>37.613999999999997</v>
      </c>
      <c r="AG23">
        <v>39</v>
      </c>
      <c r="AH23">
        <v>11</v>
      </c>
      <c r="AI23">
        <v>-100</v>
      </c>
      <c r="AJ23">
        <v>-100</v>
      </c>
      <c r="AK23">
        <v>-100</v>
      </c>
      <c r="AL23">
        <v>-99</v>
      </c>
      <c r="AM23">
        <v>-100</v>
      </c>
      <c r="AN23">
        <v>-99</v>
      </c>
      <c r="AO23">
        <v>-97</v>
      </c>
      <c r="AP23">
        <v>-78</v>
      </c>
      <c r="AQ23">
        <v>3.24</v>
      </c>
      <c r="AR23">
        <v>31.169</v>
      </c>
      <c r="AS23">
        <v>32.481999999999999</v>
      </c>
      <c r="AT23">
        <v>10</v>
      </c>
      <c r="AU23" t="s">
        <v>392</v>
      </c>
      <c r="AV23" t="s">
        <v>392</v>
      </c>
      <c r="AW23" t="s">
        <v>392</v>
      </c>
      <c r="AX23" t="s">
        <v>392</v>
      </c>
      <c r="AY23" t="s">
        <v>392</v>
      </c>
      <c r="AZ23" t="s">
        <v>394</v>
      </c>
      <c r="BA23" t="s">
        <v>394</v>
      </c>
      <c r="BB23" t="s">
        <v>394</v>
      </c>
      <c r="BC23" t="s">
        <v>395</v>
      </c>
      <c r="BD23" t="s">
        <v>396</v>
      </c>
      <c r="BE23" t="s">
        <v>396</v>
      </c>
      <c r="BF23" t="s">
        <v>395</v>
      </c>
      <c r="BG23" t="s">
        <v>397</v>
      </c>
      <c r="BH23" t="s">
        <v>399</v>
      </c>
      <c r="BI23" t="s">
        <v>397</v>
      </c>
      <c r="BJ23" t="s">
        <v>397</v>
      </c>
      <c r="BK23" t="s">
        <v>395</v>
      </c>
      <c r="BL23" t="s">
        <v>399</v>
      </c>
      <c r="BM23" t="s">
        <v>395</v>
      </c>
      <c r="BN23" t="s">
        <v>399</v>
      </c>
      <c r="BO23" t="s">
        <v>395</v>
      </c>
      <c r="BP23" t="s">
        <v>395</v>
      </c>
      <c r="BQ23" t="s">
        <v>399</v>
      </c>
      <c r="BR23" t="s">
        <v>445</v>
      </c>
      <c r="BS23" t="s">
        <v>398</v>
      </c>
      <c r="BT23" t="s">
        <v>396</v>
      </c>
      <c r="BU23" t="s">
        <v>397</v>
      </c>
      <c r="BV23" t="s">
        <v>396</v>
      </c>
      <c r="BW23" t="s">
        <v>405</v>
      </c>
      <c r="BX23" t="s">
        <v>403</v>
      </c>
      <c r="BY23" t="s">
        <v>405</v>
      </c>
      <c r="BZ23" t="s">
        <v>403</v>
      </c>
      <c r="CA23" t="s">
        <v>405</v>
      </c>
      <c r="CB23" t="s">
        <v>403</v>
      </c>
      <c r="CC23" t="s">
        <v>432</v>
      </c>
      <c r="CD23" t="s">
        <v>404</v>
      </c>
      <c r="CE23" t="s">
        <v>432</v>
      </c>
      <c r="CF23" t="s">
        <v>432</v>
      </c>
      <c r="CG23" t="s">
        <v>405</v>
      </c>
      <c r="CH23" t="s">
        <v>403</v>
      </c>
      <c r="CI23" t="s">
        <v>401</v>
      </c>
      <c r="CJ23" t="s">
        <v>403</v>
      </c>
      <c r="CK23" t="s">
        <v>401</v>
      </c>
      <c r="CL23" t="s">
        <v>393</v>
      </c>
      <c r="CM23" t="s">
        <v>407</v>
      </c>
      <c r="CN23" t="s">
        <v>393</v>
      </c>
      <c r="CO23" t="s">
        <v>392</v>
      </c>
      <c r="CP23" t="s">
        <v>407</v>
      </c>
      <c r="CQ23" t="s">
        <v>407</v>
      </c>
      <c r="CR23" t="s">
        <v>407</v>
      </c>
      <c r="CS23" t="s">
        <v>446</v>
      </c>
      <c r="CT23" t="s">
        <v>393</v>
      </c>
      <c r="CU23" t="s">
        <v>408</v>
      </c>
      <c r="CV23" t="s">
        <v>408</v>
      </c>
      <c r="CW23" t="s">
        <v>408</v>
      </c>
      <c r="CX23" t="s">
        <v>408</v>
      </c>
      <c r="CY23" t="s">
        <v>393</v>
      </c>
      <c r="CZ23" t="s">
        <v>407</v>
      </c>
      <c r="DA23" t="s">
        <v>408</v>
      </c>
      <c r="DB23" t="s">
        <v>407</v>
      </c>
      <c r="DC23" t="s">
        <v>408</v>
      </c>
      <c r="DD23" t="s">
        <v>408</v>
      </c>
      <c r="DE23" t="s">
        <v>407</v>
      </c>
      <c r="DF23">
        <v>30</v>
      </c>
      <c r="DG23" t="s">
        <v>409</v>
      </c>
      <c r="DH23" t="s">
        <v>410</v>
      </c>
      <c r="DJ23" t="s">
        <v>456</v>
      </c>
      <c r="DK23" t="s">
        <v>457</v>
      </c>
      <c r="DM23" t="s">
        <v>425</v>
      </c>
      <c r="DO23" t="s">
        <v>426</v>
      </c>
      <c r="DP23" t="s">
        <v>458</v>
      </c>
      <c r="DQ23" t="s">
        <v>416</v>
      </c>
      <c r="DR23" t="s">
        <v>496</v>
      </c>
      <c r="DT23" t="s">
        <v>477</v>
      </c>
      <c r="DV23" t="s">
        <v>516</v>
      </c>
      <c r="DW23" t="s">
        <v>462</v>
      </c>
      <c r="DX23" t="s">
        <v>462</v>
      </c>
      <c r="DY23" t="s">
        <v>462</v>
      </c>
      <c r="EA23">
        <v>22975</v>
      </c>
      <c r="EB23" t="s">
        <v>442</v>
      </c>
      <c r="EC23" t="s">
        <v>517</v>
      </c>
    </row>
    <row r="24" spans="1:133" x14ac:dyDescent="0.3">
      <c r="A24" s="2">
        <v>43060.614583333336</v>
      </c>
      <c r="B24" s="2">
        <v>43060.620138888888</v>
      </c>
      <c r="C24" t="s">
        <v>387</v>
      </c>
      <c r="D24">
        <v>100</v>
      </c>
      <c r="E24">
        <v>505</v>
      </c>
      <c r="F24" t="b">
        <v>1</v>
      </c>
      <c r="G24" s="2">
        <v>43060.620138888888</v>
      </c>
      <c r="H24" t="s">
        <v>518</v>
      </c>
      <c r="I24" t="s">
        <v>389</v>
      </c>
      <c r="J24" t="s">
        <v>390</v>
      </c>
      <c r="K24" t="s">
        <v>391</v>
      </c>
      <c r="L24">
        <v>31</v>
      </c>
      <c r="M24">
        <v>89</v>
      </c>
      <c r="N24">
        <v>79</v>
      </c>
      <c r="O24">
        <v>32</v>
      </c>
      <c r="P24">
        <v>74</v>
      </c>
      <c r="Q24">
        <v>74</v>
      </c>
      <c r="R24">
        <v>-13</v>
      </c>
      <c r="S24">
        <v>13.199</v>
      </c>
      <c r="T24">
        <v>33.808999999999997</v>
      </c>
      <c r="U24">
        <v>37.029000000000003</v>
      </c>
      <c r="V24">
        <v>7</v>
      </c>
      <c r="W24">
        <v>-18</v>
      </c>
      <c r="X24">
        <v>100</v>
      </c>
      <c r="Y24">
        <v>64</v>
      </c>
      <c r="Z24">
        <v>45</v>
      </c>
      <c r="AA24">
        <v>88</v>
      </c>
      <c r="AB24">
        <v>72</v>
      </c>
      <c r="AC24">
        <v>54</v>
      </c>
      <c r="AD24">
        <v>57</v>
      </c>
      <c r="AE24">
        <v>5.45</v>
      </c>
      <c r="AF24">
        <v>31.573</v>
      </c>
      <c r="AG24">
        <v>34.28</v>
      </c>
      <c r="AH24">
        <v>8</v>
      </c>
      <c r="AI24">
        <v>-26</v>
      </c>
      <c r="AJ24">
        <v>-58</v>
      </c>
      <c r="AK24">
        <v>-28</v>
      </c>
      <c r="AL24">
        <v>-88</v>
      </c>
      <c r="AM24">
        <v>-57</v>
      </c>
      <c r="AN24">
        <v>-63</v>
      </c>
      <c r="AO24">
        <v>-37</v>
      </c>
      <c r="AP24">
        <v>-78</v>
      </c>
      <c r="AQ24">
        <v>6.7679999999999998</v>
      </c>
      <c r="AR24">
        <v>32.35</v>
      </c>
      <c r="AS24">
        <v>34.271000000000001</v>
      </c>
      <c r="AT24">
        <v>9</v>
      </c>
      <c r="AU24" t="s">
        <v>392</v>
      </c>
      <c r="AV24" t="s">
        <v>392</v>
      </c>
      <c r="AW24" t="s">
        <v>392</v>
      </c>
      <c r="AX24" t="s">
        <v>392</v>
      </c>
      <c r="AY24" t="s">
        <v>392</v>
      </c>
      <c r="AZ24" t="s">
        <v>392</v>
      </c>
      <c r="BA24" t="s">
        <v>392</v>
      </c>
      <c r="BB24" t="s">
        <v>392</v>
      </c>
      <c r="BC24" t="s">
        <v>445</v>
      </c>
      <c r="BD24" t="s">
        <v>445</v>
      </c>
      <c r="BE24" t="s">
        <v>445</v>
      </c>
      <c r="BF24" t="s">
        <v>398</v>
      </c>
      <c r="BG24" t="s">
        <v>445</v>
      </c>
      <c r="BH24" t="s">
        <v>398</v>
      </c>
      <c r="BI24" t="s">
        <v>445</v>
      </c>
      <c r="BJ24" t="s">
        <v>445</v>
      </c>
      <c r="BK24" t="s">
        <v>395</v>
      </c>
      <c r="BL24" t="s">
        <v>397</v>
      </c>
      <c r="BM24" t="s">
        <v>399</v>
      </c>
      <c r="BN24" t="s">
        <v>398</v>
      </c>
      <c r="BO24" t="s">
        <v>445</v>
      </c>
      <c r="BP24" t="s">
        <v>445</v>
      </c>
      <c r="BQ24" t="s">
        <v>395</v>
      </c>
      <c r="BR24" t="s">
        <v>445</v>
      </c>
      <c r="BS24" t="s">
        <v>398</v>
      </c>
      <c r="BT24" t="s">
        <v>398</v>
      </c>
      <c r="BU24" t="s">
        <v>445</v>
      </c>
      <c r="BV24" t="s">
        <v>398</v>
      </c>
      <c r="BW24" t="s">
        <v>403</v>
      </c>
      <c r="BX24" t="s">
        <v>400</v>
      </c>
      <c r="BY24" t="s">
        <v>404</v>
      </c>
      <c r="BZ24" t="s">
        <v>405</v>
      </c>
      <c r="CA24" t="s">
        <v>403</v>
      </c>
      <c r="CB24" t="s">
        <v>403</v>
      </c>
      <c r="CC24" t="s">
        <v>403</v>
      </c>
      <c r="CD24" t="s">
        <v>405</v>
      </c>
      <c r="CE24" t="s">
        <v>403</v>
      </c>
      <c r="CF24" t="s">
        <v>432</v>
      </c>
      <c r="CG24" t="s">
        <v>401</v>
      </c>
      <c r="CH24" t="s">
        <v>400</v>
      </c>
      <c r="CI24" t="s">
        <v>403</v>
      </c>
      <c r="CJ24" t="s">
        <v>400</v>
      </c>
      <c r="CK24" t="s">
        <v>404</v>
      </c>
      <c r="CL24" t="s">
        <v>406</v>
      </c>
      <c r="CM24" t="s">
        <v>392</v>
      </c>
      <c r="CN24" t="s">
        <v>392</v>
      </c>
      <c r="CO24" t="s">
        <v>407</v>
      </c>
      <c r="CP24" t="s">
        <v>392</v>
      </c>
      <c r="CQ24" t="s">
        <v>392</v>
      </c>
      <c r="CR24" t="s">
        <v>407</v>
      </c>
      <c r="CS24" t="s">
        <v>393</v>
      </c>
      <c r="CT24" t="s">
        <v>407</v>
      </c>
      <c r="CU24" t="s">
        <v>392</v>
      </c>
      <c r="CV24" t="s">
        <v>406</v>
      </c>
      <c r="CW24" t="s">
        <v>407</v>
      </c>
      <c r="CX24" t="s">
        <v>392</v>
      </c>
      <c r="CY24" t="s">
        <v>392</v>
      </c>
      <c r="CZ24" t="s">
        <v>392</v>
      </c>
      <c r="DA24" t="s">
        <v>407</v>
      </c>
      <c r="DB24" t="s">
        <v>392</v>
      </c>
      <c r="DC24" t="s">
        <v>392</v>
      </c>
      <c r="DD24" t="s">
        <v>392</v>
      </c>
      <c r="DE24" t="s">
        <v>392</v>
      </c>
      <c r="DF24">
        <v>55</v>
      </c>
      <c r="DG24" t="s">
        <v>409</v>
      </c>
      <c r="DH24" t="s">
        <v>410</v>
      </c>
      <c r="DJ24" t="s">
        <v>495</v>
      </c>
      <c r="DK24" t="s">
        <v>457</v>
      </c>
      <c r="DM24" t="s">
        <v>425</v>
      </c>
      <c r="DO24" t="s">
        <v>414</v>
      </c>
      <c r="DP24" t="s">
        <v>435</v>
      </c>
      <c r="DQ24" t="s">
        <v>416</v>
      </c>
      <c r="DR24" t="s">
        <v>496</v>
      </c>
      <c r="DT24" t="s">
        <v>477</v>
      </c>
      <c r="DV24" t="s">
        <v>461</v>
      </c>
      <c r="DW24" t="s">
        <v>462</v>
      </c>
      <c r="DX24" t="s">
        <v>462</v>
      </c>
      <c r="DY24" t="s">
        <v>462</v>
      </c>
      <c r="EA24">
        <v>72402</v>
      </c>
      <c r="EB24" t="s">
        <v>471</v>
      </c>
      <c r="EC24" t="s">
        <v>514</v>
      </c>
    </row>
    <row r="25" spans="1:133" x14ac:dyDescent="0.3">
      <c r="A25" s="2">
        <v>43060.613194444442</v>
      </c>
      <c r="B25" s="2">
        <v>43060.620833333334</v>
      </c>
      <c r="C25" t="s">
        <v>387</v>
      </c>
      <c r="D25">
        <v>100</v>
      </c>
      <c r="E25">
        <v>685</v>
      </c>
      <c r="F25" t="b">
        <v>1</v>
      </c>
      <c r="G25" s="2">
        <v>43060.620833333334</v>
      </c>
      <c r="H25" t="s">
        <v>519</v>
      </c>
      <c r="I25" t="s">
        <v>389</v>
      </c>
      <c r="J25" t="s">
        <v>390</v>
      </c>
      <c r="K25" t="s">
        <v>391</v>
      </c>
      <c r="L25">
        <v>-19</v>
      </c>
      <c r="M25">
        <v>53</v>
      </c>
      <c r="N25">
        <v>62</v>
      </c>
      <c r="O25">
        <v>-49</v>
      </c>
      <c r="P25">
        <v>26</v>
      </c>
      <c r="Q25">
        <v>34</v>
      </c>
      <c r="R25">
        <v>-13</v>
      </c>
      <c r="S25">
        <v>8.3070000000000004</v>
      </c>
      <c r="T25">
        <v>43.792999999999999</v>
      </c>
      <c r="U25">
        <v>46.843000000000004</v>
      </c>
      <c r="V25">
        <v>18</v>
      </c>
      <c r="W25">
        <v>81</v>
      </c>
      <c r="X25">
        <v>91</v>
      </c>
      <c r="Y25">
        <v>93</v>
      </c>
      <c r="Z25">
        <v>81</v>
      </c>
      <c r="AA25">
        <v>92</v>
      </c>
      <c r="AB25">
        <v>94</v>
      </c>
      <c r="AC25">
        <v>59</v>
      </c>
      <c r="AD25">
        <v>57</v>
      </c>
      <c r="AE25">
        <v>21.190999999999999</v>
      </c>
      <c r="AF25">
        <v>64.966999999999999</v>
      </c>
      <c r="AG25">
        <v>70.284999999999997</v>
      </c>
      <c r="AH25">
        <v>14</v>
      </c>
      <c r="AI25">
        <v>-45</v>
      </c>
      <c r="AJ25">
        <v>-44</v>
      </c>
      <c r="AK25">
        <v>-57</v>
      </c>
      <c r="AL25">
        <v>-82</v>
      </c>
      <c r="AM25">
        <v>-88</v>
      </c>
      <c r="AN25">
        <v>-95</v>
      </c>
      <c r="AO25">
        <v>-83</v>
      </c>
      <c r="AP25">
        <v>-78</v>
      </c>
      <c r="AQ25">
        <v>11.271000000000001</v>
      </c>
      <c r="AR25">
        <v>52.783000000000001</v>
      </c>
      <c r="AS25">
        <v>55.094000000000001</v>
      </c>
      <c r="AT25">
        <v>18</v>
      </c>
      <c r="AU25" t="s">
        <v>394</v>
      </c>
      <c r="AV25" t="s">
        <v>394</v>
      </c>
      <c r="AW25" t="s">
        <v>394</v>
      </c>
      <c r="AX25" t="s">
        <v>394</v>
      </c>
      <c r="AY25" t="s">
        <v>394</v>
      </c>
      <c r="AZ25" t="s">
        <v>394</v>
      </c>
      <c r="BA25" t="s">
        <v>394</v>
      </c>
      <c r="BB25" t="s">
        <v>394</v>
      </c>
      <c r="BC25" t="s">
        <v>445</v>
      </c>
      <c r="BD25" t="s">
        <v>398</v>
      </c>
      <c r="BE25" t="s">
        <v>467</v>
      </c>
      <c r="BF25" t="s">
        <v>445</v>
      </c>
      <c r="BH25" t="s">
        <v>398</v>
      </c>
      <c r="BI25" t="s">
        <v>445</v>
      </c>
      <c r="BJ25" t="s">
        <v>398</v>
      </c>
      <c r="BK25" t="s">
        <v>395</v>
      </c>
      <c r="BL25" t="s">
        <v>399</v>
      </c>
      <c r="BM25" t="s">
        <v>467</v>
      </c>
      <c r="BN25" t="s">
        <v>398</v>
      </c>
      <c r="BO25" t="s">
        <v>397</v>
      </c>
      <c r="BP25" t="s">
        <v>397</v>
      </c>
      <c r="BQ25" t="s">
        <v>467</v>
      </c>
      <c r="BR25" t="s">
        <v>445</v>
      </c>
      <c r="BS25" t="s">
        <v>467</v>
      </c>
      <c r="BT25" t="s">
        <v>467</v>
      </c>
      <c r="BU25" t="s">
        <v>398</v>
      </c>
      <c r="BV25" t="s">
        <v>467</v>
      </c>
      <c r="BW25" t="s">
        <v>401</v>
      </c>
      <c r="BX25" t="s">
        <v>403</v>
      </c>
      <c r="BY25" t="s">
        <v>404</v>
      </c>
      <c r="BZ25" t="s">
        <v>403</v>
      </c>
      <c r="CA25" t="s">
        <v>432</v>
      </c>
      <c r="CB25" t="s">
        <v>401</v>
      </c>
      <c r="CC25" t="s">
        <v>432</v>
      </c>
      <c r="CD25" t="s">
        <v>403</v>
      </c>
      <c r="CE25" t="s">
        <v>432</v>
      </c>
      <c r="CF25" t="s">
        <v>403</v>
      </c>
      <c r="CG25" t="s">
        <v>404</v>
      </c>
      <c r="CI25" t="s">
        <v>402</v>
      </c>
      <c r="CJ25" t="s">
        <v>401</v>
      </c>
      <c r="CK25" t="s">
        <v>402</v>
      </c>
      <c r="CL25" t="s">
        <v>407</v>
      </c>
      <c r="CM25" t="s">
        <v>407</v>
      </c>
      <c r="CN25" t="s">
        <v>407</v>
      </c>
      <c r="CO25" t="s">
        <v>392</v>
      </c>
      <c r="CP25" t="s">
        <v>407</v>
      </c>
      <c r="CQ25" t="s">
        <v>407</v>
      </c>
      <c r="CR25" t="s">
        <v>407</v>
      </c>
      <c r="CS25" t="s">
        <v>407</v>
      </c>
      <c r="CT25" t="s">
        <v>392</v>
      </c>
      <c r="CU25" t="s">
        <v>406</v>
      </c>
      <c r="CV25" t="s">
        <v>408</v>
      </c>
      <c r="CW25" t="s">
        <v>408</v>
      </c>
      <c r="CX25" t="s">
        <v>408</v>
      </c>
      <c r="CY25" t="s">
        <v>408</v>
      </c>
      <c r="CZ25" t="s">
        <v>408</v>
      </c>
      <c r="DA25" t="s">
        <v>393</v>
      </c>
      <c r="DB25" t="s">
        <v>398</v>
      </c>
      <c r="DC25" t="s">
        <v>398</v>
      </c>
      <c r="DD25" t="s">
        <v>398</v>
      </c>
      <c r="DE25" t="s">
        <v>393</v>
      </c>
      <c r="DF25">
        <v>59</v>
      </c>
      <c r="DG25" t="s">
        <v>409</v>
      </c>
      <c r="DH25" t="s">
        <v>410</v>
      </c>
      <c r="DJ25" t="s">
        <v>433</v>
      </c>
      <c r="DM25" t="s">
        <v>425</v>
      </c>
      <c r="DO25" t="s">
        <v>447</v>
      </c>
      <c r="DP25" t="s">
        <v>448</v>
      </c>
      <c r="DQ25" t="s">
        <v>416</v>
      </c>
      <c r="DR25" t="s">
        <v>459</v>
      </c>
      <c r="DV25" t="s">
        <v>418</v>
      </c>
      <c r="DW25" t="s">
        <v>419</v>
      </c>
      <c r="DX25" t="s">
        <v>453</v>
      </c>
      <c r="DY25" t="s">
        <v>419</v>
      </c>
      <c r="EA25">
        <v>88414</v>
      </c>
      <c r="EB25" t="s">
        <v>442</v>
      </c>
      <c r="EC25" t="s">
        <v>520</v>
      </c>
    </row>
    <row r="26" spans="1:133" x14ac:dyDescent="0.3">
      <c r="A26" s="2">
        <v>43060.614583333336</v>
      </c>
      <c r="B26" s="2">
        <v>43060.621527777781</v>
      </c>
      <c r="C26" t="s">
        <v>387</v>
      </c>
      <c r="D26">
        <v>100</v>
      </c>
      <c r="E26">
        <v>575</v>
      </c>
      <c r="F26" t="b">
        <v>1</v>
      </c>
      <c r="G26" s="2">
        <v>43060.621527777781</v>
      </c>
      <c r="H26" t="s">
        <v>521</v>
      </c>
      <c r="I26" t="s">
        <v>389</v>
      </c>
      <c r="J26" t="s">
        <v>390</v>
      </c>
      <c r="K26" t="s">
        <v>391</v>
      </c>
      <c r="L26">
        <v>-25</v>
      </c>
      <c r="M26">
        <v>23</v>
      </c>
      <c r="N26">
        <v>-27</v>
      </c>
      <c r="O26">
        <v>-19</v>
      </c>
      <c r="P26">
        <v>-13</v>
      </c>
      <c r="Q26">
        <v>-2</v>
      </c>
      <c r="R26">
        <v>-13</v>
      </c>
      <c r="S26">
        <v>7.41</v>
      </c>
      <c r="T26">
        <v>36.771000000000001</v>
      </c>
      <c r="U26">
        <v>37.877000000000002</v>
      </c>
      <c r="V26">
        <v>16</v>
      </c>
      <c r="W26">
        <v>87</v>
      </c>
      <c r="X26">
        <v>71</v>
      </c>
      <c r="Y26">
        <v>95</v>
      </c>
      <c r="Z26">
        <v>98</v>
      </c>
      <c r="AA26">
        <v>83</v>
      </c>
      <c r="AB26">
        <v>97</v>
      </c>
      <c r="AC26">
        <v>15</v>
      </c>
      <c r="AD26">
        <v>57</v>
      </c>
      <c r="AE26">
        <v>3.988</v>
      </c>
      <c r="AF26">
        <v>30.472999999999999</v>
      </c>
      <c r="AG26">
        <v>30.536000000000001</v>
      </c>
      <c r="AH26">
        <v>24</v>
      </c>
      <c r="AI26">
        <v>-90</v>
      </c>
      <c r="AJ26">
        <v>-85</v>
      </c>
      <c r="AK26">
        <v>-89</v>
      </c>
      <c r="AL26">
        <v>-87</v>
      </c>
      <c r="AM26">
        <v>-76</v>
      </c>
      <c r="AN26">
        <v>-84</v>
      </c>
      <c r="AO26">
        <v>-40</v>
      </c>
      <c r="AP26">
        <v>-78</v>
      </c>
      <c r="AQ26">
        <v>19.327000000000002</v>
      </c>
      <c r="AR26">
        <v>66.051000000000002</v>
      </c>
      <c r="AS26">
        <v>67.183000000000007</v>
      </c>
      <c r="AT26">
        <v>26</v>
      </c>
      <c r="AU26" t="s">
        <v>392</v>
      </c>
      <c r="AV26" t="s">
        <v>392</v>
      </c>
      <c r="AW26" t="s">
        <v>394</v>
      </c>
      <c r="AX26" t="s">
        <v>392</v>
      </c>
      <c r="AY26" t="s">
        <v>392</v>
      </c>
      <c r="AZ26" t="s">
        <v>392</v>
      </c>
      <c r="BA26" t="s">
        <v>394</v>
      </c>
      <c r="BB26" t="s">
        <v>394</v>
      </c>
      <c r="BC26" t="s">
        <v>399</v>
      </c>
      <c r="BD26" t="s">
        <v>397</v>
      </c>
      <c r="BE26" t="s">
        <v>399</v>
      </c>
      <c r="BF26" t="s">
        <v>445</v>
      </c>
      <c r="BG26" t="s">
        <v>397</v>
      </c>
      <c r="BH26" t="s">
        <v>395</v>
      </c>
      <c r="BI26" t="s">
        <v>399</v>
      </c>
      <c r="BJ26" t="s">
        <v>467</v>
      </c>
      <c r="BK26" t="s">
        <v>397</v>
      </c>
      <c r="BL26" t="s">
        <v>395</v>
      </c>
      <c r="BM26" t="s">
        <v>396</v>
      </c>
      <c r="BN26" t="s">
        <v>395</v>
      </c>
      <c r="BO26" t="s">
        <v>397</v>
      </c>
      <c r="BP26" t="s">
        <v>399</v>
      </c>
      <c r="BQ26" t="s">
        <v>397</v>
      </c>
      <c r="BR26" t="s">
        <v>396</v>
      </c>
      <c r="BS26" t="s">
        <v>399</v>
      </c>
      <c r="BT26" t="s">
        <v>399</v>
      </c>
      <c r="BU26" t="s">
        <v>467</v>
      </c>
      <c r="BV26" t="s">
        <v>467</v>
      </c>
      <c r="BW26" t="s">
        <v>402</v>
      </c>
      <c r="BX26" t="s">
        <v>404</v>
      </c>
      <c r="BY26" t="s">
        <v>432</v>
      </c>
      <c r="BZ26" t="s">
        <v>403</v>
      </c>
      <c r="CA26" t="s">
        <v>432</v>
      </c>
      <c r="CB26" t="s">
        <v>403</v>
      </c>
      <c r="CC26" t="s">
        <v>432</v>
      </c>
      <c r="CD26" t="s">
        <v>403</v>
      </c>
      <c r="CE26" t="s">
        <v>401</v>
      </c>
      <c r="CF26" t="s">
        <v>403</v>
      </c>
      <c r="CG26" t="s">
        <v>402</v>
      </c>
      <c r="CH26" t="s">
        <v>404</v>
      </c>
      <c r="CI26" t="s">
        <v>402</v>
      </c>
      <c r="CJ26" t="s">
        <v>403</v>
      </c>
      <c r="CK26" t="s">
        <v>401</v>
      </c>
      <c r="CL26" t="s">
        <v>408</v>
      </c>
      <c r="CM26" t="s">
        <v>393</v>
      </c>
      <c r="CN26" t="s">
        <v>393</v>
      </c>
      <c r="CO26" t="s">
        <v>407</v>
      </c>
      <c r="CP26" t="s">
        <v>407</v>
      </c>
      <c r="CQ26" t="s">
        <v>407</v>
      </c>
      <c r="CR26" t="s">
        <v>407</v>
      </c>
      <c r="CS26" t="s">
        <v>406</v>
      </c>
      <c r="CT26" t="s">
        <v>406</v>
      </c>
      <c r="CU26" t="s">
        <v>393</v>
      </c>
      <c r="CV26" t="s">
        <v>407</v>
      </c>
      <c r="CW26" t="s">
        <v>407</v>
      </c>
      <c r="CX26" t="s">
        <v>393</v>
      </c>
      <c r="CY26" t="s">
        <v>407</v>
      </c>
      <c r="CZ26" t="s">
        <v>407</v>
      </c>
      <c r="DA26" t="s">
        <v>446</v>
      </c>
      <c r="DB26" t="s">
        <v>392</v>
      </c>
      <c r="DC26" t="s">
        <v>408</v>
      </c>
      <c r="DD26" t="s">
        <v>408</v>
      </c>
      <c r="DE26" t="s">
        <v>407</v>
      </c>
      <c r="DF26">
        <v>36</v>
      </c>
      <c r="DG26" t="s">
        <v>440</v>
      </c>
      <c r="DH26" t="s">
        <v>410</v>
      </c>
      <c r="DJ26" t="s">
        <v>433</v>
      </c>
      <c r="DK26" t="s">
        <v>412</v>
      </c>
      <c r="DM26" t="s">
        <v>425</v>
      </c>
      <c r="DO26" t="s">
        <v>414</v>
      </c>
      <c r="DP26" t="s">
        <v>435</v>
      </c>
      <c r="DQ26" t="s">
        <v>416</v>
      </c>
      <c r="DR26" t="s">
        <v>459</v>
      </c>
      <c r="DT26" t="s">
        <v>436</v>
      </c>
      <c r="DV26" t="s">
        <v>522</v>
      </c>
      <c r="DW26" t="s">
        <v>419</v>
      </c>
      <c r="DX26" t="s">
        <v>419</v>
      </c>
      <c r="DY26" t="s">
        <v>419</v>
      </c>
      <c r="EA26">
        <v>75406</v>
      </c>
      <c r="EB26" t="s">
        <v>464</v>
      </c>
      <c r="EC26" t="s">
        <v>523</v>
      </c>
    </row>
    <row r="27" spans="1:133" x14ac:dyDescent="0.3">
      <c r="A27" s="2">
        <v>43060.615277777775</v>
      </c>
      <c r="B27" s="2">
        <v>43060.621527777781</v>
      </c>
      <c r="C27" t="s">
        <v>387</v>
      </c>
      <c r="D27">
        <v>100</v>
      </c>
      <c r="E27">
        <v>520</v>
      </c>
      <c r="F27" t="b">
        <v>1</v>
      </c>
      <c r="G27" s="2">
        <v>43060.621527777781</v>
      </c>
      <c r="H27" t="s">
        <v>524</v>
      </c>
      <c r="I27" t="s">
        <v>389</v>
      </c>
      <c r="J27" t="s">
        <v>390</v>
      </c>
      <c r="K27" t="s">
        <v>391</v>
      </c>
      <c r="L27">
        <v>0</v>
      </c>
      <c r="M27">
        <v>40</v>
      </c>
      <c r="N27">
        <v>40</v>
      </c>
      <c r="O27">
        <v>-55</v>
      </c>
      <c r="P27">
        <v>0</v>
      </c>
      <c r="Q27">
        <v>0</v>
      </c>
      <c r="R27">
        <v>-13</v>
      </c>
      <c r="S27">
        <v>3.3290000000000002</v>
      </c>
      <c r="T27">
        <v>33.713999999999999</v>
      </c>
      <c r="U27">
        <v>35.79</v>
      </c>
      <c r="V27">
        <v>7</v>
      </c>
      <c r="W27">
        <v>100</v>
      </c>
      <c r="X27">
        <v>100</v>
      </c>
      <c r="Y27">
        <v>100</v>
      </c>
      <c r="Z27">
        <v>100</v>
      </c>
      <c r="AA27">
        <v>100</v>
      </c>
      <c r="AB27">
        <v>100</v>
      </c>
      <c r="AC27">
        <v>100</v>
      </c>
      <c r="AD27">
        <v>57</v>
      </c>
      <c r="AE27">
        <v>40.322000000000003</v>
      </c>
      <c r="AF27">
        <v>56.924999999999997</v>
      </c>
      <c r="AG27">
        <v>57.941000000000003</v>
      </c>
      <c r="AH27">
        <v>9</v>
      </c>
      <c r="AI27">
        <v>-100</v>
      </c>
      <c r="AJ27">
        <v>-100</v>
      </c>
      <c r="AK27">
        <v>-100</v>
      </c>
      <c r="AL27">
        <v>-100</v>
      </c>
      <c r="AM27">
        <v>-100</v>
      </c>
      <c r="AN27">
        <v>-100</v>
      </c>
      <c r="AO27">
        <v>-100</v>
      </c>
      <c r="AP27">
        <v>-78</v>
      </c>
      <c r="AQ27">
        <v>4.3150000000000004</v>
      </c>
      <c r="AR27">
        <v>26.413</v>
      </c>
      <c r="AS27">
        <v>27.975999999999999</v>
      </c>
      <c r="AT27">
        <v>8</v>
      </c>
      <c r="AU27" t="s">
        <v>392</v>
      </c>
      <c r="AV27" t="s">
        <v>392</v>
      </c>
      <c r="AW27" t="s">
        <v>392</v>
      </c>
      <c r="AX27" t="s">
        <v>392</v>
      </c>
      <c r="AY27" t="s">
        <v>392</v>
      </c>
      <c r="AZ27" t="s">
        <v>392</v>
      </c>
      <c r="BA27" t="s">
        <v>392</v>
      </c>
      <c r="BB27" t="s">
        <v>392</v>
      </c>
      <c r="BC27" t="s">
        <v>467</v>
      </c>
      <c r="BD27" t="s">
        <v>445</v>
      </c>
      <c r="BE27" t="s">
        <v>467</v>
      </c>
      <c r="BF27" t="s">
        <v>445</v>
      </c>
      <c r="BG27" t="s">
        <v>467</v>
      </c>
      <c r="BH27" t="s">
        <v>398</v>
      </c>
      <c r="BI27" t="s">
        <v>467</v>
      </c>
      <c r="BJ27" t="s">
        <v>467</v>
      </c>
      <c r="BK27" t="s">
        <v>445</v>
      </c>
      <c r="BL27" t="s">
        <v>467</v>
      </c>
      <c r="BM27" t="s">
        <v>467</v>
      </c>
      <c r="BN27" t="s">
        <v>445</v>
      </c>
      <c r="BO27" t="s">
        <v>467</v>
      </c>
      <c r="BP27" t="s">
        <v>467</v>
      </c>
      <c r="BQ27" t="s">
        <v>445</v>
      </c>
      <c r="BR27" t="s">
        <v>467</v>
      </c>
      <c r="BS27" t="s">
        <v>445</v>
      </c>
      <c r="BT27" t="s">
        <v>445</v>
      </c>
      <c r="BU27" t="s">
        <v>467</v>
      </c>
      <c r="BV27" t="s">
        <v>445</v>
      </c>
      <c r="BW27" t="s">
        <v>432</v>
      </c>
      <c r="BX27" t="s">
        <v>403</v>
      </c>
      <c r="BY27" t="s">
        <v>432</v>
      </c>
      <c r="BZ27" t="s">
        <v>403</v>
      </c>
      <c r="CA27" t="s">
        <v>403</v>
      </c>
      <c r="CB27" t="s">
        <v>403</v>
      </c>
      <c r="CC27" t="s">
        <v>432</v>
      </c>
      <c r="CD27" t="s">
        <v>403</v>
      </c>
      <c r="CE27" t="s">
        <v>432</v>
      </c>
      <c r="CF27" t="s">
        <v>432</v>
      </c>
      <c r="CG27" t="s">
        <v>432</v>
      </c>
      <c r="CH27" t="s">
        <v>403</v>
      </c>
      <c r="CI27" t="s">
        <v>432</v>
      </c>
      <c r="CJ27" t="s">
        <v>403</v>
      </c>
      <c r="CK27" t="s">
        <v>432</v>
      </c>
      <c r="CL27" t="s">
        <v>392</v>
      </c>
      <c r="CM27" t="s">
        <v>392</v>
      </c>
      <c r="CN27" t="s">
        <v>392</v>
      </c>
      <c r="CO27" t="s">
        <v>392</v>
      </c>
      <c r="CP27" t="s">
        <v>392</v>
      </c>
      <c r="CQ27" t="s">
        <v>392</v>
      </c>
      <c r="CR27" t="s">
        <v>392</v>
      </c>
      <c r="CS27" t="s">
        <v>446</v>
      </c>
      <c r="CT27" t="s">
        <v>392</v>
      </c>
      <c r="CU27" t="s">
        <v>446</v>
      </c>
      <c r="CV27" t="s">
        <v>446</v>
      </c>
      <c r="CW27" t="s">
        <v>446</v>
      </c>
      <c r="CX27" t="s">
        <v>446</v>
      </c>
      <c r="CY27" t="s">
        <v>446</v>
      </c>
      <c r="CZ27" t="s">
        <v>392</v>
      </c>
      <c r="DA27" t="s">
        <v>446</v>
      </c>
      <c r="DB27" t="s">
        <v>392</v>
      </c>
      <c r="DC27" t="s">
        <v>446</v>
      </c>
      <c r="DD27" t="s">
        <v>446</v>
      </c>
      <c r="DE27" t="s">
        <v>392</v>
      </c>
      <c r="DF27">
        <v>25</v>
      </c>
      <c r="DG27" t="s">
        <v>440</v>
      </c>
      <c r="DH27" t="s">
        <v>410</v>
      </c>
      <c r="DJ27" t="s">
        <v>468</v>
      </c>
      <c r="DK27" t="s">
        <v>412</v>
      </c>
      <c r="DM27" t="s">
        <v>425</v>
      </c>
      <c r="DO27" t="s">
        <v>414</v>
      </c>
      <c r="DP27" t="s">
        <v>458</v>
      </c>
      <c r="DQ27" t="s">
        <v>416</v>
      </c>
      <c r="DR27" t="s">
        <v>496</v>
      </c>
      <c r="DT27" t="s">
        <v>477</v>
      </c>
      <c r="DV27" t="s">
        <v>516</v>
      </c>
      <c r="DW27" t="s">
        <v>463</v>
      </c>
      <c r="DX27" t="s">
        <v>463</v>
      </c>
      <c r="DY27" t="s">
        <v>463</v>
      </c>
      <c r="EA27">
        <v>72624</v>
      </c>
      <c r="EB27" t="s">
        <v>437</v>
      </c>
      <c r="EC27" t="s">
        <v>525</v>
      </c>
    </row>
    <row r="28" spans="1:133" x14ac:dyDescent="0.3">
      <c r="A28" s="2">
        <v>43060.615972222222</v>
      </c>
      <c r="B28" s="2">
        <v>43060.62222222222</v>
      </c>
      <c r="C28" t="s">
        <v>387</v>
      </c>
      <c r="D28">
        <v>100</v>
      </c>
      <c r="E28">
        <v>530</v>
      </c>
      <c r="F28" t="b">
        <v>1</v>
      </c>
      <c r="G28" s="2">
        <v>43060.62222222222</v>
      </c>
      <c r="H28" t="s">
        <v>526</v>
      </c>
      <c r="I28" t="s">
        <v>389</v>
      </c>
      <c r="J28" t="s">
        <v>390</v>
      </c>
      <c r="K28" t="s">
        <v>391</v>
      </c>
      <c r="L28">
        <v>-40</v>
      </c>
      <c r="M28">
        <v>-90</v>
      </c>
      <c r="N28">
        <v>-35</v>
      </c>
      <c r="O28">
        <v>-45</v>
      </c>
      <c r="P28">
        <v>-90</v>
      </c>
      <c r="Q28">
        <v>-35</v>
      </c>
      <c r="R28">
        <v>-13</v>
      </c>
      <c r="S28">
        <v>12.811</v>
      </c>
      <c r="T28">
        <v>39.380000000000003</v>
      </c>
      <c r="U28">
        <v>41.26</v>
      </c>
      <c r="V28">
        <v>11</v>
      </c>
      <c r="W28">
        <v>80</v>
      </c>
      <c r="X28">
        <v>-40</v>
      </c>
      <c r="Y28">
        <v>90</v>
      </c>
      <c r="Z28">
        <v>90</v>
      </c>
      <c r="AA28">
        <v>-50</v>
      </c>
      <c r="AB28">
        <v>0</v>
      </c>
      <c r="AC28">
        <v>20</v>
      </c>
      <c r="AD28">
        <v>57</v>
      </c>
      <c r="AE28">
        <v>6.8120000000000003</v>
      </c>
      <c r="AF28">
        <v>44.499000000000002</v>
      </c>
      <c r="AG28">
        <v>45.691000000000003</v>
      </c>
      <c r="AH28">
        <v>11</v>
      </c>
      <c r="AI28">
        <v>-100</v>
      </c>
      <c r="AJ28">
        <v>-100</v>
      </c>
      <c r="AK28">
        <v>-100</v>
      </c>
      <c r="AL28">
        <v>-100</v>
      </c>
      <c r="AM28">
        <v>-100</v>
      </c>
      <c r="AN28">
        <v>-95</v>
      </c>
      <c r="AO28">
        <v>35</v>
      </c>
      <c r="AP28">
        <v>78</v>
      </c>
      <c r="AQ28">
        <v>8.2140000000000004</v>
      </c>
      <c r="AR28">
        <v>38.921999999999997</v>
      </c>
      <c r="AS28">
        <v>40.247</v>
      </c>
      <c r="AT28">
        <v>14</v>
      </c>
      <c r="AU28" t="s">
        <v>392</v>
      </c>
      <c r="AV28" t="s">
        <v>392</v>
      </c>
      <c r="AW28" t="s">
        <v>423</v>
      </c>
      <c r="AX28" t="s">
        <v>394</v>
      </c>
      <c r="AY28" t="s">
        <v>392</v>
      </c>
      <c r="AZ28" t="s">
        <v>392</v>
      </c>
      <c r="BA28" t="s">
        <v>392</v>
      </c>
      <c r="BB28" t="s">
        <v>392</v>
      </c>
      <c r="BC28" t="s">
        <v>445</v>
      </c>
      <c r="BD28" t="s">
        <v>467</v>
      </c>
      <c r="BE28" t="s">
        <v>445</v>
      </c>
      <c r="BF28" t="s">
        <v>467</v>
      </c>
      <c r="BG28" t="s">
        <v>445</v>
      </c>
      <c r="BH28" t="s">
        <v>399</v>
      </c>
      <c r="BI28" t="s">
        <v>445</v>
      </c>
      <c r="BJ28" t="s">
        <v>445</v>
      </c>
      <c r="BK28" t="s">
        <v>397</v>
      </c>
      <c r="BL28" t="s">
        <v>445</v>
      </c>
      <c r="BM28" t="s">
        <v>467</v>
      </c>
      <c r="BN28" t="s">
        <v>467</v>
      </c>
      <c r="BO28" t="s">
        <v>445</v>
      </c>
      <c r="BP28" t="s">
        <v>445</v>
      </c>
      <c r="BQ28" t="s">
        <v>467</v>
      </c>
      <c r="BR28" t="s">
        <v>445</v>
      </c>
      <c r="BS28" t="s">
        <v>467</v>
      </c>
      <c r="BT28" t="s">
        <v>467</v>
      </c>
      <c r="BU28" t="s">
        <v>445</v>
      </c>
      <c r="BV28" t="s">
        <v>467</v>
      </c>
      <c r="BW28" t="s">
        <v>404</v>
      </c>
      <c r="BX28" t="s">
        <v>402</v>
      </c>
      <c r="BY28" t="s">
        <v>403</v>
      </c>
      <c r="BZ28" t="s">
        <v>432</v>
      </c>
      <c r="CA28" t="s">
        <v>403</v>
      </c>
      <c r="CB28" t="s">
        <v>404</v>
      </c>
      <c r="CC28" t="s">
        <v>400</v>
      </c>
      <c r="CD28" t="s">
        <v>403</v>
      </c>
      <c r="CE28" t="s">
        <v>404</v>
      </c>
      <c r="CF28" t="s">
        <v>432</v>
      </c>
      <c r="CG28" t="s">
        <v>403</v>
      </c>
      <c r="CH28" t="s">
        <v>404</v>
      </c>
      <c r="CI28" t="s">
        <v>403</v>
      </c>
      <c r="CJ28" t="s">
        <v>432</v>
      </c>
      <c r="CK28" t="s">
        <v>403</v>
      </c>
      <c r="CL28" t="s">
        <v>446</v>
      </c>
      <c r="CM28" t="s">
        <v>408</v>
      </c>
      <c r="CN28" t="s">
        <v>408</v>
      </c>
      <c r="CO28" t="s">
        <v>393</v>
      </c>
      <c r="CP28" t="s">
        <v>408</v>
      </c>
      <c r="CQ28" t="s">
        <v>393</v>
      </c>
      <c r="CR28" t="s">
        <v>407</v>
      </c>
      <c r="CS28" t="s">
        <v>393</v>
      </c>
      <c r="CT28" t="s">
        <v>393</v>
      </c>
      <c r="CU28" t="s">
        <v>392</v>
      </c>
      <c r="CV28" t="s">
        <v>393</v>
      </c>
      <c r="CW28" t="s">
        <v>407</v>
      </c>
      <c r="CX28" t="s">
        <v>407</v>
      </c>
      <c r="CY28" t="s">
        <v>407</v>
      </c>
      <c r="CZ28" t="s">
        <v>398</v>
      </c>
      <c r="DA28" t="s">
        <v>398</v>
      </c>
      <c r="DB28" t="s">
        <v>407</v>
      </c>
      <c r="DC28" t="s">
        <v>406</v>
      </c>
      <c r="DD28" t="s">
        <v>408</v>
      </c>
      <c r="DE28" t="s">
        <v>398</v>
      </c>
      <c r="DF28">
        <v>43</v>
      </c>
      <c r="DG28" t="s">
        <v>440</v>
      </c>
      <c r="DH28" t="s">
        <v>410</v>
      </c>
      <c r="DJ28" t="s">
        <v>424</v>
      </c>
      <c r="DK28" t="s">
        <v>457</v>
      </c>
      <c r="DM28" t="s">
        <v>425</v>
      </c>
      <c r="DO28" t="s">
        <v>505</v>
      </c>
      <c r="DP28" t="s">
        <v>458</v>
      </c>
      <c r="DQ28" t="s">
        <v>416</v>
      </c>
      <c r="DR28" t="s">
        <v>459</v>
      </c>
      <c r="DT28" t="s">
        <v>460</v>
      </c>
      <c r="DV28" t="s">
        <v>516</v>
      </c>
      <c r="DW28" t="s">
        <v>453</v>
      </c>
      <c r="DX28" t="s">
        <v>462</v>
      </c>
      <c r="DY28" t="s">
        <v>453</v>
      </c>
      <c r="DZ28" t="s">
        <v>527</v>
      </c>
      <c r="EA28">
        <v>89976</v>
      </c>
      <c r="EB28" t="s">
        <v>471</v>
      </c>
      <c r="EC28" t="s">
        <v>528</v>
      </c>
    </row>
    <row r="29" spans="1:133" x14ac:dyDescent="0.3">
      <c r="A29" s="2">
        <v>43060.616666666669</v>
      </c>
      <c r="B29" s="2">
        <v>43060.62222222222</v>
      </c>
      <c r="C29" t="s">
        <v>387</v>
      </c>
      <c r="D29">
        <v>100</v>
      </c>
      <c r="E29">
        <v>446</v>
      </c>
      <c r="F29" t="b">
        <v>1</v>
      </c>
      <c r="G29" s="2">
        <v>43060.62222222222</v>
      </c>
      <c r="H29" t="s">
        <v>529</v>
      </c>
      <c r="I29" t="s">
        <v>389</v>
      </c>
      <c r="J29" t="s">
        <v>390</v>
      </c>
      <c r="K29" t="s">
        <v>391</v>
      </c>
      <c r="L29">
        <v>60</v>
      </c>
      <c r="M29">
        <v>80</v>
      </c>
      <c r="N29">
        <v>75</v>
      </c>
      <c r="O29">
        <v>80</v>
      </c>
      <c r="P29">
        <v>70</v>
      </c>
      <c r="Q29">
        <v>75</v>
      </c>
      <c r="R29">
        <v>-13</v>
      </c>
      <c r="S29">
        <v>9.4890000000000008</v>
      </c>
      <c r="T29">
        <v>30.696999999999999</v>
      </c>
      <c r="U29">
        <v>32.057000000000002</v>
      </c>
      <c r="V29">
        <v>9</v>
      </c>
      <c r="W29">
        <v>85</v>
      </c>
      <c r="X29">
        <v>100</v>
      </c>
      <c r="Y29">
        <v>100</v>
      </c>
      <c r="Z29">
        <v>100</v>
      </c>
      <c r="AA29">
        <v>90</v>
      </c>
      <c r="AB29">
        <v>95</v>
      </c>
      <c r="AC29">
        <v>-25</v>
      </c>
      <c r="AD29">
        <v>57</v>
      </c>
      <c r="AE29">
        <v>6.6070000000000002</v>
      </c>
      <c r="AF29">
        <v>35.603999999999999</v>
      </c>
      <c r="AG29">
        <v>36.912999999999997</v>
      </c>
      <c r="AH29">
        <v>12</v>
      </c>
      <c r="AI29">
        <v>-80</v>
      </c>
      <c r="AJ29">
        <v>-100</v>
      </c>
      <c r="AK29">
        <v>-80</v>
      </c>
      <c r="AL29">
        <v>-100</v>
      </c>
      <c r="AM29">
        <v>-100</v>
      </c>
      <c r="AN29">
        <v>-100</v>
      </c>
      <c r="AO29">
        <v>-100</v>
      </c>
      <c r="AP29">
        <v>78</v>
      </c>
      <c r="AQ29">
        <v>18.242000000000001</v>
      </c>
      <c r="AR29">
        <v>48.954000000000001</v>
      </c>
      <c r="AS29">
        <v>50.155999999999999</v>
      </c>
      <c r="AT29">
        <v>11</v>
      </c>
      <c r="AU29" t="s">
        <v>392</v>
      </c>
      <c r="AV29" t="s">
        <v>392</v>
      </c>
      <c r="AW29" t="s">
        <v>392</v>
      </c>
      <c r="AX29" t="s">
        <v>392</v>
      </c>
      <c r="AY29" t="s">
        <v>392</v>
      </c>
      <c r="AZ29" t="s">
        <v>392</v>
      </c>
      <c r="BA29" t="s">
        <v>392</v>
      </c>
      <c r="BB29" t="s">
        <v>392</v>
      </c>
      <c r="BC29" t="s">
        <v>397</v>
      </c>
      <c r="BD29" t="s">
        <v>397</v>
      </c>
      <c r="BE29" t="s">
        <v>445</v>
      </c>
      <c r="BF29" t="s">
        <v>399</v>
      </c>
      <c r="BG29" t="s">
        <v>397</v>
      </c>
      <c r="BH29" t="s">
        <v>399</v>
      </c>
      <c r="BI29" t="s">
        <v>395</v>
      </c>
      <c r="BJ29" t="s">
        <v>399</v>
      </c>
      <c r="BK29" t="s">
        <v>397</v>
      </c>
      <c r="BL29" t="s">
        <v>397</v>
      </c>
      <c r="BM29" t="s">
        <v>399</v>
      </c>
      <c r="BN29" t="s">
        <v>399</v>
      </c>
      <c r="BO29" t="s">
        <v>397</v>
      </c>
      <c r="BP29" t="s">
        <v>398</v>
      </c>
      <c r="BQ29" t="s">
        <v>399</v>
      </c>
      <c r="BR29" t="s">
        <v>399</v>
      </c>
      <c r="BS29" t="s">
        <v>399</v>
      </c>
      <c r="BT29" t="s">
        <v>399</v>
      </c>
      <c r="BU29" t="s">
        <v>397</v>
      </c>
      <c r="BV29" t="s">
        <v>398</v>
      </c>
      <c r="BW29" t="s">
        <v>402</v>
      </c>
      <c r="BX29" t="s">
        <v>404</v>
      </c>
      <c r="BY29" t="s">
        <v>403</v>
      </c>
      <c r="BZ29" t="s">
        <v>401</v>
      </c>
      <c r="CA29" t="s">
        <v>405</v>
      </c>
      <c r="CB29" t="s">
        <v>401</v>
      </c>
      <c r="CC29" t="s">
        <v>402</v>
      </c>
      <c r="CD29" t="s">
        <v>401</v>
      </c>
      <c r="CE29" t="s">
        <v>404</v>
      </c>
      <c r="CF29" t="s">
        <v>401</v>
      </c>
      <c r="CG29" t="s">
        <v>405</v>
      </c>
      <c r="CH29" t="s">
        <v>401</v>
      </c>
      <c r="CI29" t="s">
        <v>400</v>
      </c>
      <c r="CJ29" t="s">
        <v>405</v>
      </c>
      <c r="CK29" t="s">
        <v>405</v>
      </c>
      <c r="CL29" t="s">
        <v>408</v>
      </c>
      <c r="CM29" t="s">
        <v>407</v>
      </c>
      <c r="CN29" t="s">
        <v>406</v>
      </c>
      <c r="CO29" t="s">
        <v>407</v>
      </c>
      <c r="CP29" t="s">
        <v>407</v>
      </c>
      <c r="CQ29" t="s">
        <v>407</v>
      </c>
      <c r="CR29" t="s">
        <v>392</v>
      </c>
      <c r="CS29" t="s">
        <v>407</v>
      </c>
      <c r="CT29" t="s">
        <v>392</v>
      </c>
      <c r="CU29" t="s">
        <v>393</v>
      </c>
      <c r="CV29" t="s">
        <v>408</v>
      </c>
      <c r="CW29" t="s">
        <v>407</v>
      </c>
      <c r="CX29" t="s">
        <v>407</v>
      </c>
      <c r="CY29" t="s">
        <v>393</v>
      </c>
      <c r="CZ29" t="s">
        <v>407</v>
      </c>
      <c r="DA29" t="s">
        <v>446</v>
      </c>
      <c r="DB29" t="s">
        <v>407</v>
      </c>
      <c r="DC29" t="s">
        <v>446</v>
      </c>
      <c r="DD29" t="s">
        <v>408</v>
      </c>
      <c r="DE29" t="s">
        <v>392</v>
      </c>
      <c r="DF29">
        <v>23</v>
      </c>
      <c r="DG29" t="s">
        <v>440</v>
      </c>
      <c r="DH29" t="s">
        <v>410</v>
      </c>
      <c r="DJ29" t="s">
        <v>424</v>
      </c>
      <c r="DM29" t="s">
        <v>530</v>
      </c>
      <c r="DO29" t="s">
        <v>426</v>
      </c>
      <c r="DP29" t="s">
        <v>458</v>
      </c>
      <c r="DQ29" t="s">
        <v>416</v>
      </c>
      <c r="DR29" t="s">
        <v>459</v>
      </c>
      <c r="DT29" t="s">
        <v>460</v>
      </c>
      <c r="DV29" t="s">
        <v>418</v>
      </c>
      <c r="DW29" t="s">
        <v>453</v>
      </c>
      <c r="DX29" t="s">
        <v>419</v>
      </c>
      <c r="DY29" t="s">
        <v>419</v>
      </c>
      <c r="EA29">
        <v>53247</v>
      </c>
      <c r="EB29" t="s">
        <v>464</v>
      </c>
      <c r="EC29" t="s">
        <v>531</v>
      </c>
    </row>
    <row r="30" spans="1:133" x14ac:dyDescent="0.3">
      <c r="A30" s="2">
        <v>43060.612500000003</v>
      </c>
      <c r="B30" s="2">
        <v>43060.62222222222</v>
      </c>
      <c r="C30" t="s">
        <v>387</v>
      </c>
      <c r="D30">
        <v>100</v>
      </c>
      <c r="E30">
        <v>828</v>
      </c>
      <c r="F30" t="b">
        <v>1</v>
      </c>
      <c r="G30" s="2">
        <v>43060.62222222222</v>
      </c>
      <c r="H30" t="s">
        <v>532</v>
      </c>
      <c r="I30" t="s">
        <v>389</v>
      </c>
      <c r="J30" t="s">
        <v>390</v>
      </c>
      <c r="K30" t="s">
        <v>391</v>
      </c>
      <c r="L30">
        <v>-57</v>
      </c>
      <c r="M30">
        <v>28</v>
      </c>
      <c r="N30">
        <v>-53</v>
      </c>
      <c r="O30">
        <v>63</v>
      </c>
      <c r="P30">
        <v>2</v>
      </c>
      <c r="Q30">
        <v>59</v>
      </c>
      <c r="R30">
        <v>-13</v>
      </c>
      <c r="S30">
        <v>1.31</v>
      </c>
      <c r="T30">
        <v>35.646999999999998</v>
      </c>
      <c r="U30">
        <v>37.381</v>
      </c>
      <c r="V30">
        <v>40</v>
      </c>
      <c r="W30">
        <v>77</v>
      </c>
      <c r="X30">
        <v>53</v>
      </c>
      <c r="Y30">
        <v>66</v>
      </c>
      <c r="Z30">
        <v>82</v>
      </c>
      <c r="AA30">
        <v>73</v>
      </c>
      <c r="AB30">
        <v>71</v>
      </c>
      <c r="AC30">
        <v>32</v>
      </c>
      <c r="AD30">
        <v>57</v>
      </c>
      <c r="AE30">
        <v>14.552</v>
      </c>
      <c r="AF30">
        <v>37.667000000000002</v>
      </c>
      <c r="AG30">
        <v>37.936999999999998</v>
      </c>
      <c r="AH30">
        <v>15</v>
      </c>
      <c r="AI30">
        <v>-53</v>
      </c>
      <c r="AJ30">
        <v>-79</v>
      </c>
      <c r="AK30">
        <v>-76</v>
      </c>
      <c r="AL30">
        <v>-72</v>
      </c>
      <c r="AM30">
        <v>-72</v>
      </c>
      <c r="AN30">
        <v>-48</v>
      </c>
      <c r="AO30">
        <v>-47</v>
      </c>
      <c r="AP30">
        <v>-78</v>
      </c>
      <c r="AQ30">
        <v>6.0270000000000001</v>
      </c>
      <c r="AR30">
        <v>31.699000000000002</v>
      </c>
      <c r="AS30">
        <v>33.613999999999997</v>
      </c>
      <c r="AT30">
        <v>31</v>
      </c>
      <c r="AU30" t="s">
        <v>406</v>
      </c>
      <c r="AV30" t="s">
        <v>394</v>
      </c>
      <c r="AW30" t="s">
        <v>394</v>
      </c>
      <c r="AX30" t="s">
        <v>393</v>
      </c>
      <c r="AY30" t="s">
        <v>423</v>
      </c>
      <c r="AZ30" t="s">
        <v>392</v>
      </c>
      <c r="BA30" t="s">
        <v>393</v>
      </c>
      <c r="BB30" t="s">
        <v>406</v>
      </c>
      <c r="BC30" t="s">
        <v>395</v>
      </c>
      <c r="BD30" t="s">
        <v>397</v>
      </c>
      <c r="BE30" t="s">
        <v>397</v>
      </c>
      <c r="BF30" t="s">
        <v>395</v>
      </c>
      <c r="BG30" t="s">
        <v>396</v>
      </c>
      <c r="BH30" t="s">
        <v>395</v>
      </c>
      <c r="BI30" t="s">
        <v>396</v>
      </c>
      <c r="BJ30" t="s">
        <v>397</v>
      </c>
      <c r="BK30" t="s">
        <v>395</v>
      </c>
      <c r="BL30" t="s">
        <v>395</v>
      </c>
      <c r="BM30" t="s">
        <v>397</v>
      </c>
      <c r="BN30" t="s">
        <v>395</v>
      </c>
      <c r="BO30" t="s">
        <v>396</v>
      </c>
      <c r="BP30" t="s">
        <v>398</v>
      </c>
      <c r="BQ30" t="s">
        <v>395</v>
      </c>
      <c r="BR30" t="s">
        <v>397</v>
      </c>
      <c r="BS30" t="s">
        <v>395</v>
      </c>
      <c r="BT30" t="s">
        <v>397</v>
      </c>
      <c r="BU30" t="s">
        <v>445</v>
      </c>
      <c r="BV30" t="s">
        <v>397</v>
      </c>
      <c r="BW30" t="s">
        <v>401</v>
      </c>
      <c r="BX30" t="s">
        <v>404</v>
      </c>
      <c r="BY30" t="s">
        <v>401</v>
      </c>
      <c r="BZ30" t="s">
        <v>405</v>
      </c>
      <c r="CA30" t="s">
        <v>400</v>
      </c>
      <c r="CB30" t="s">
        <v>401</v>
      </c>
      <c r="CC30" t="s">
        <v>404</v>
      </c>
      <c r="CD30" t="s">
        <v>400</v>
      </c>
      <c r="CE30" t="s">
        <v>405</v>
      </c>
      <c r="CF30" t="s">
        <v>401</v>
      </c>
      <c r="CG30" t="s">
        <v>405</v>
      </c>
      <c r="CH30" t="s">
        <v>403</v>
      </c>
      <c r="CI30" t="s">
        <v>400</v>
      </c>
      <c r="CJ30" t="s">
        <v>401</v>
      </c>
      <c r="CK30" t="s">
        <v>401</v>
      </c>
      <c r="CL30" t="s">
        <v>407</v>
      </c>
      <c r="CM30" t="s">
        <v>392</v>
      </c>
      <c r="CN30" t="s">
        <v>407</v>
      </c>
      <c r="CO30" t="s">
        <v>392</v>
      </c>
      <c r="CP30" t="s">
        <v>407</v>
      </c>
      <c r="CQ30" t="s">
        <v>406</v>
      </c>
      <c r="CR30" t="s">
        <v>407</v>
      </c>
      <c r="CS30" t="s">
        <v>392</v>
      </c>
      <c r="CT30" t="s">
        <v>393</v>
      </c>
      <c r="CU30" t="s">
        <v>392</v>
      </c>
      <c r="CV30" t="s">
        <v>393</v>
      </c>
      <c r="CW30" t="s">
        <v>406</v>
      </c>
      <c r="CX30" t="s">
        <v>393</v>
      </c>
      <c r="CY30" t="s">
        <v>407</v>
      </c>
      <c r="CZ30" t="s">
        <v>398</v>
      </c>
      <c r="DA30" t="s">
        <v>393</v>
      </c>
      <c r="DB30" t="s">
        <v>407</v>
      </c>
      <c r="DC30" t="s">
        <v>393</v>
      </c>
      <c r="DD30" t="s">
        <v>393</v>
      </c>
      <c r="DE30" t="s">
        <v>407</v>
      </c>
      <c r="DF30">
        <v>41</v>
      </c>
      <c r="DG30" t="s">
        <v>440</v>
      </c>
      <c r="DH30" t="s">
        <v>410</v>
      </c>
      <c r="DJ30" t="s">
        <v>411</v>
      </c>
      <c r="DK30" t="s">
        <v>412</v>
      </c>
      <c r="DM30" t="s">
        <v>413</v>
      </c>
      <c r="DO30" t="s">
        <v>414</v>
      </c>
      <c r="DP30" t="s">
        <v>458</v>
      </c>
      <c r="DQ30" t="s">
        <v>416</v>
      </c>
      <c r="DR30" t="s">
        <v>417</v>
      </c>
      <c r="DT30" t="s">
        <v>436</v>
      </c>
      <c r="DV30" t="s">
        <v>522</v>
      </c>
      <c r="DW30" t="s">
        <v>419</v>
      </c>
      <c r="DX30" t="s">
        <v>419</v>
      </c>
      <c r="DY30" t="s">
        <v>419</v>
      </c>
      <c r="EA30">
        <v>9731</v>
      </c>
      <c r="EB30" t="s">
        <v>471</v>
      </c>
      <c r="EC30" t="s">
        <v>531</v>
      </c>
    </row>
    <row r="31" spans="1:133" x14ac:dyDescent="0.3">
      <c r="A31" s="2">
        <v>43060.615972222222</v>
      </c>
      <c r="B31" s="2">
        <v>43060.62222222222</v>
      </c>
      <c r="C31" t="s">
        <v>387</v>
      </c>
      <c r="D31">
        <v>100</v>
      </c>
      <c r="E31">
        <v>570</v>
      </c>
      <c r="F31" t="b">
        <v>1</v>
      </c>
      <c r="G31" s="2">
        <v>43060.62222222222</v>
      </c>
      <c r="H31" t="s">
        <v>533</v>
      </c>
      <c r="I31" t="s">
        <v>389</v>
      </c>
      <c r="J31" t="s">
        <v>390</v>
      </c>
      <c r="K31" t="s">
        <v>391</v>
      </c>
      <c r="L31">
        <v>83</v>
      </c>
      <c r="M31">
        <v>90</v>
      </c>
      <c r="N31">
        <v>23</v>
      </c>
      <c r="O31">
        <v>97</v>
      </c>
      <c r="P31">
        <v>14</v>
      </c>
      <c r="Q31">
        <v>90</v>
      </c>
      <c r="R31">
        <v>-13</v>
      </c>
      <c r="S31">
        <v>5.2549999999999999</v>
      </c>
      <c r="T31">
        <v>31.713000000000001</v>
      </c>
      <c r="U31">
        <v>32.688000000000002</v>
      </c>
      <c r="V31">
        <v>9</v>
      </c>
      <c r="W31">
        <v>61</v>
      </c>
      <c r="X31">
        <v>61</v>
      </c>
      <c r="Y31">
        <v>63</v>
      </c>
      <c r="Z31">
        <v>63</v>
      </c>
      <c r="AA31">
        <v>43</v>
      </c>
      <c r="AB31">
        <v>96</v>
      </c>
      <c r="AC31">
        <v>82</v>
      </c>
      <c r="AD31">
        <v>57</v>
      </c>
      <c r="AE31">
        <v>14.62</v>
      </c>
      <c r="AF31">
        <v>51.402999999999999</v>
      </c>
      <c r="AG31">
        <v>52.411000000000001</v>
      </c>
      <c r="AH31">
        <v>12</v>
      </c>
      <c r="AI31">
        <v>-19</v>
      </c>
      <c r="AJ31">
        <v>-31</v>
      </c>
      <c r="AK31">
        <v>-68</v>
      </c>
      <c r="AL31">
        <v>-67</v>
      </c>
      <c r="AM31">
        <v>-92</v>
      </c>
      <c r="AN31">
        <v>-95</v>
      </c>
      <c r="AO31">
        <v>-96</v>
      </c>
      <c r="AP31">
        <v>-78</v>
      </c>
      <c r="AQ31">
        <v>7.7519999999999998</v>
      </c>
      <c r="AR31">
        <v>47.323999999999998</v>
      </c>
      <c r="AS31">
        <v>48.524000000000001</v>
      </c>
      <c r="AT31">
        <v>15</v>
      </c>
      <c r="AU31" t="s">
        <v>394</v>
      </c>
      <c r="AV31" t="s">
        <v>394</v>
      </c>
      <c r="AW31" t="s">
        <v>423</v>
      </c>
      <c r="AX31" t="s">
        <v>394</v>
      </c>
      <c r="AY31" t="s">
        <v>392</v>
      </c>
      <c r="AZ31" t="s">
        <v>392</v>
      </c>
      <c r="BA31" t="s">
        <v>392</v>
      </c>
      <c r="BB31" t="s">
        <v>392</v>
      </c>
      <c r="BC31" t="s">
        <v>395</v>
      </c>
      <c r="BD31" t="s">
        <v>396</v>
      </c>
      <c r="BE31" t="s">
        <v>396</v>
      </c>
      <c r="BF31" t="s">
        <v>396</v>
      </c>
      <c r="BG31" t="s">
        <v>398</v>
      </c>
      <c r="BH31" t="s">
        <v>396</v>
      </c>
      <c r="BI31" t="s">
        <v>395</v>
      </c>
      <c r="BJ31" t="s">
        <v>398</v>
      </c>
      <c r="BK31" t="s">
        <v>398</v>
      </c>
      <c r="BL31" t="s">
        <v>395</v>
      </c>
      <c r="BM31" t="s">
        <v>395</v>
      </c>
      <c r="BN31" t="s">
        <v>396</v>
      </c>
      <c r="BO31" t="s">
        <v>397</v>
      </c>
      <c r="BP31" t="s">
        <v>395</v>
      </c>
      <c r="BQ31" t="s">
        <v>399</v>
      </c>
      <c r="BR31" t="s">
        <v>397</v>
      </c>
      <c r="BS31" t="s">
        <v>399</v>
      </c>
      <c r="BT31" t="s">
        <v>399</v>
      </c>
      <c r="BU31" t="s">
        <v>445</v>
      </c>
      <c r="BV31" t="s">
        <v>399</v>
      </c>
      <c r="BW31" t="s">
        <v>402</v>
      </c>
      <c r="BX31" t="s">
        <v>404</v>
      </c>
      <c r="BY31" t="s">
        <v>402</v>
      </c>
      <c r="BZ31" t="s">
        <v>404</v>
      </c>
      <c r="CA31" t="s">
        <v>402</v>
      </c>
      <c r="CB31" t="s">
        <v>404</v>
      </c>
      <c r="CC31" t="s">
        <v>402</v>
      </c>
      <c r="CD31" t="s">
        <v>403</v>
      </c>
      <c r="CE31" t="s">
        <v>405</v>
      </c>
      <c r="CF31" t="s">
        <v>404</v>
      </c>
      <c r="CG31" t="s">
        <v>402</v>
      </c>
      <c r="CI31" t="s">
        <v>432</v>
      </c>
      <c r="CJ31" t="s">
        <v>404</v>
      </c>
      <c r="CK31" t="s">
        <v>402</v>
      </c>
      <c r="CL31" t="s">
        <v>408</v>
      </c>
      <c r="CM31" t="s">
        <v>407</v>
      </c>
      <c r="CN31" t="s">
        <v>408</v>
      </c>
      <c r="CO31" t="s">
        <v>407</v>
      </c>
      <c r="CP31" t="s">
        <v>408</v>
      </c>
      <c r="CQ31" t="s">
        <v>408</v>
      </c>
      <c r="CR31" t="s">
        <v>408</v>
      </c>
      <c r="CS31" t="s">
        <v>407</v>
      </c>
      <c r="CT31" t="s">
        <v>407</v>
      </c>
      <c r="CU31" t="s">
        <v>408</v>
      </c>
      <c r="CV31" t="s">
        <v>408</v>
      </c>
      <c r="CW31" t="s">
        <v>408</v>
      </c>
      <c r="CX31" t="s">
        <v>408</v>
      </c>
      <c r="CY31" t="s">
        <v>407</v>
      </c>
      <c r="CZ31" t="s">
        <v>407</v>
      </c>
      <c r="DA31" t="s">
        <v>408</v>
      </c>
      <c r="DB31" t="s">
        <v>407</v>
      </c>
      <c r="DC31" t="s">
        <v>408</v>
      </c>
      <c r="DD31" t="s">
        <v>408</v>
      </c>
      <c r="DE31" t="s">
        <v>392</v>
      </c>
      <c r="DF31">
        <v>76</v>
      </c>
      <c r="DG31" t="s">
        <v>440</v>
      </c>
      <c r="DH31" t="s">
        <v>410</v>
      </c>
      <c r="DJ31" t="s">
        <v>411</v>
      </c>
      <c r="DK31" t="s">
        <v>412</v>
      </c>
      <c r="DM31" t="s">
        <v>413</v>
      </c>
      <c r="DO31" t="s">
        <v>414</v>
      </c>
      <c r="DP31" t="s">
        <v>435</v>
      </c>
      <c r="DQ31" t="s">
        <v>416</v>
      </c>
      <c r="DR31" t="s">
        <v>496</v>
      </c>
      <c r="DT31" t="s">
        <v>477</v>
      </c>
      <c r="DV31" t="s">
        <v>487</v>
      </c>
      <c r="DW31" t="s">
        <v>453</v>
      </c>
      <c r="DX31" t="s">
        <v>463</v>
      </c>
      <c r="DY31" t="s">
        <v>419</v>
      </c>
      <c r="EA31">
        <v>38877</v>
      </c>
      <c r="EB31" t="s">
        <v>429</v>
      </c>
      <c r="EC31" t="s">
        <v>534</v>
      </c>
    </row>
    <row r="32" spans="1:133" x14ac:dyDescent="0.3">
      <c r="A32" s="2">
        <v>43060.613888888889</v>
      </c>
      <c r="B32" s="2">
        <v>43060.62222222222</v>
      </c>
      <c r="C32" t="s">
        <v>387</v>
      </c>
      <c r="D32">
        <v>100</v>
      </c>
      <c r="E32">
        <v>745</v>
      </c>
      <c r="F32" t="b">
        <v>1</v>
      </c>
      <c r="G32" s="2">
        <v>43060.62222222222</v>
      </c>
      <c r="H32" t="s">
        <v>535</v>
      </c>
      <c r="I32" t="s">
        <v>389</v>
      </c>
      <c r="J32" t="s">
        <v>390</v>
      </c>
      <c r="K32" t="s">
        <v>391</v>
      </c>
      <c r="L32">
        <v>40</v>
      </c>
      <c r="M32">
        <v>60</v>
      </c>
      <c r="N32">
        <v>81</v>
      </c>
      <c r="O32">
        <v>43</v>
      </c>
      <c r="P32">
        <v>47</v>
      </c>
      <c r="Q32">
        <v>40</v>
      </c>
      <c r="R32">
        <v>-13</v>
      </c>
      <c r="S32">
        <v>3.722</v>
      </c>
      <c r="T32">
        <v>296.28899999999999</v>
      </c>
      <c r="U32">
        <v>297.10300000000001</v>
      </c>
      <c r="V32">
        <v>16</v>
      </c>
      <c r="W32">
        <v>100</v>
      </c>
      <c r="X32">
        <v>80</v>
      </c>
      <c r="Y32">
        <v>65</v>
      </c>
      <c r="Z32">
        <v>76</v>
      </c>
      <c r="AA32">
        <v>88</v>
      </c>
      <c r="AB32">
        <v>50</v>
      </c>
      <c r="AC32">
        <v>42</v>
      </c>
      <c r="AD32">
        <v>57</v>
      </c>
      <c r="AE32">
        <v>7.0510000000000002</v>
      </c>
      <c r="AF32">
        <v>27.888999999999999</v>
      </c>
      <c r="AG32">
        <v>28.498999999999999</v>
      </c>
      <c r="AH32">
        <v>10</v>
      </c>
      <c r="AI32">
        <v>-95</v>
      </c>
      <c r="AJ32">
        <v>-43</v>
      </c>
      <c r="AK32">
        <v>-1</v>
      </c>
      <c r="AL32">
        <v>-68</v>
      </c>
      <c r="AM32">
        <v>-91</v>
      </c>
      <c r="AN32">
        <v>-87</v>
      </c>
      <c r="AO32">
        <v>10</v>
      </c>
      <c r="AP32">
        <v>-78</v>
      </c>
      <c r="AQ32">
        <v>2.621</v>
      </c>
      <c r="AR32">
        <v>33.880000000000003</v>
      </c>
      <c r="AS32">
        <v>34.875</v>
      </c>
      <c r="AT32">
        <v>14</v>
      </c>
      <c r="AU32" t="s">
        <v>393</v>
      </c>
      <c r="AV32" t="s">
        <v>392</v>
      </c>
      <c r="AW32" t="s">
        <v>392</v>
      </c>
      <c r="AX32" t="s">
        <v>393</v>
      </c>
      <c r="AY32" t="s">
        <v>394</v>
      </c>
      <c r="AZ32" t="s">
        <v>393</v>
      </c>
      <c r="BA32" t="s">
        <v>394</v>
      </c>
      <c r="BB32" t="s">
        <v>392</v>
      </c>
      <c r="BC32" t="s">
        <v>445</v>
      </c>
      <c r="BD32" t="s">
        <v>397</v>
      </c>
      <c r="BE32" t="s">
        <v>398</v>
      </c>
      <c r="BF32" t="s">
        <v>397</v>
      </c>
      <c r="BG32" t="s">
        <v>445</v>
      </c>
      <c r="BH32" t="s">
        <v>396</v>
      </c>
      <c r="BI32" t="s">
        <v>397</v>
      </c>
      <c r="BJ32" t="s">
        <v>397</v>
      </c>
      <c r="BK32" t="s">
        <v>396</v>
      </c>
      <c r="BL32" t="s">
        <v>395</v>
      </c>
      <c r="BM32" t="s">
        <v>398</v>
      </c>
      <c r="BN32" t="s">
        <v>399</v>
      </c>
      <c r="BO32" t="s">
        <v>395</v>
      </c>
      <c r="BP32" t="s">
        <v>398</v>
      </c>
      <c r="BQ32" t="s">
        <v>396</v>
      </c>
      <c r="BR32" t="s">
        <v>397</v>
      </c>
      <c r="BS32" t="s">
        <v>396</v>
      </c>
      <c r="BT32" t="s">
        <v>399</v>
      </c>
      <c r="BU32" t="s">
        <v>397</v>
      </c>
      <c r="BV32" t="s">
        <v>399</v>
      </c>
      <c r="BW32" t="s">
        <v>401</v>
      </c>
      <c r="BX32" t="s">
        <v>403</v>
      </c>
      <c r="BY32" t="s">
        <v>402</v>
      </c>
      <c r="BZ32" t="s">
        <v>403</v>
      </c>
      <c r="CA32" t="s">
        <v>432</v>
      </c>
      <c r="CB32" t="s">
        <v>404</v>
      </c>
      <c r="CC32" t="s">
        <v>405</v>
      </c>
      <c r="CD32" t="s">
        <v>402</v>
      </c>
      <c r="CE32" t="s">
        <v>405</v>
      </c>
      <c r="CF32" t="s">
        <v>403</v>
      </c>
      <c r="CG32" t="s">
        <v>405</v>
      </c>
      <c r="CH32" t="s">
        <v>404</v>
      </c>
      <c r="CI32" t="s">
        <v>401</v>
      </c>
      <c r="CJ32" t="s">
        <v>401</v>
      </c>
      <c r="CK32" t="s">
        <v>404</v>
      </c>
      <c r="CL32" t="s">
        <v>393</v>
      </c>
      <c r="CM32" t="s">
        <v>407</v>
      </c>
      <c r="CN32" t="s">
        <v>406</v>
      </c>
      <c r="CO32" t="s">
        <v>393</v>
      </c>
      <c r="CP32" t="s">
        <v>393</v>
      </c>
      <c r="CQ32" t="s">
        <v>407</v>
      </c>
      <c r="CR32" t="s">
        <v>393</v>
      </c>
      <c r="CS32" t="s">
        <v>407</v>
      </c>
      <c r="CT32" t="s">
        <v>408</v>
      </c>
      <c r="CU32" t="s">
        <v>393</v>
      </c>
      <c r="CV32" t="s">
        <v>393</v>
      </c>
      <c r="CW32" t="s">
        <v>393</v>
      </c>
      <c r="CX32" t="s">
        <v>393</v>
      </c>
      <c r="CY32" t="s">
        <v>406</v>
      </c>
      <c r="CZ32" t="s">
        <v>393</v>
      </c>
      <c r="DA32" t="s">
        <v>393</v>
      </c>
      <c r="DB32" t="s">
        <v>392</v>
      </c>
      <c r="DC32" t="s">
        <v>408</v>
      </c>
      <c r="DD32" t="s">
        <v>406</v>
      </c>
      <c r="DE32" t="s">
        <v>407</v>
      </c>
      <c r="DF32">
        <v>33</v>
      </c>
      <c r="DG32" t="s">
        <v>409</v>
      </c>
      <c r="DH32" t="s">
        <v>490</v>
      </c>
      <c r="DJ32" t="s">
        <v>424</v>
      </c>
      <c r="DK32" t="s">
        <v>450</v>
      </c>
      <c r="DL32" t="s">
        <v>536</v>
      </c>
      <c r="DM32" t="s">
        <v>469</v>
      </c>
      <c r="DO32" t="s">
        <v>505</v>
      </c>
      <c r="DP32" t="s">
        <v>458</v>
      </c>
      <c r="DQ32" t="s">
        <v>416</v>
      </c>
      <c r="DR32" t="s">
        <v>417</v>
      </c>
      <c r="DT32" t="s">
        <v>537</v>
      </c>
      <c r="DV32" t="s">
        <v>452</v>
      </c>
      <c r="DW32" t="s">
        <v>453</v>
      </c>
      <c r="DX32" t="s">
        <v>453</v>
      </c>
      <c r="DY32" t="s">
        <v>453</v>
      </c>
      <c r="EA32">
        <v>83841</v>
      </c>
      <c r="EB32" t="s">
        <v>471</v>
      </c>
      <c r="EC32" t="s">
        <v>465</v>
      </c>
    </row>
    <row r="33" spans="1:133" x14ac:dyDescent="0.3">
      <c r="A33" s="2">
        <v>43060.616666666669</v>
      </c>
      <c r="B33" s="2">
        <v>43060.62222222222</v>
      </c>
      <c r="C33" t="s">
        <v>387</v>
      </c>
      <c r="D33">
        <v>100</v>
      </c>
      <c r="E33">
        <v>519</v>
      </c>
      <c r="F33" t="b">
        <v>1</v>
      </c>
      <c r="G33" s="2">
        <v>43060.62222222222</v>
      </c>
      <c r="H33" t="s">
        <v>538</v>
      </c>
      <c r="I33" t="s">
        <v>389</v>
      </c>
      <c r="J33" t="s">
        <v>390</v>
      </c>
      <c r="K33" t="s">
        <v>391</v>
      </c>
      <c r="L33">
        <v>-38</v>
      </c>
      <c r="M33">
        <v>-39</v>
      </c>
      <c r="N33">
        <v>-60</v>
      </c>
      <c r="O33">
        <v>-70</v>
      </c>
      <c r="P33">
        <v>-73</v>
      </c>
      <c r="Q33">
        <v>-83</v>
      </c>
      <c r="R33">
        <v>-13</v>
      </c>
      <c r="S33">
        <v>6.7590000000000003</v>
      </c>
      <c r="T33">
        <v>32.350999999999999</v>
      </c>
      <c r="U33">
        <v>34.893000000000001</v>
      </c>
      <c r="V33">
        <v>8</v>
      </c>
      <c r="W33">
        <v>95</v>
      </c>
      <c r="X33">
        <v>90</v>
      </c>
      <c r="Y33">
        <v>85</v>
      </c>
      <c r="Z33">
        <v>100</v>
      </c>
      <c r="AA33">
        <v>80</v>
      </c>
      <c r="AB33">
        <v>80</v>
      </c>
      <c r="AC33">
        <v>-50</v>
      </c>
      <c r="AD33">
        <v>57</v>
      </c>
      <c r="AE33">
        <v>9.3460000000000001</v>
      </c>
      <c r="AF33">
        <v>47.201999999999998</v>
      </c>
      <c r="AG33">
        <v>48.420999999999999</v>
      </c>
      <c r="AH33">
        <v>8</v>
      </c>
      <c r="AI33">
        <v>-100</v>
      </c>
      <c r="AJ33">
        <v>-100</v>
      </c>
      <c r="AK33">
        <v>-100</v>
      </c>
      <c r="AL33">
        <v>-100</v>
      </c>
      <c r="AM33">
        <v>-100</v>
      </c>
      <c r="AN33">
        <v>-100</v>
      </c>
      <c r="AO33">
        <v>90</v>
      </c>
      <c r="AP33">
        <v>-78</v>
      </c>
      <c r="AQ33">
        <v>8.4429999999999996</v>
      </c>
      <c r="AR33">
        <v>40.945999999999998</v>
      </c>
      <c r="AS33">
        <v>42.588999999999999</v>
      </c>
      <c r="AT33">
        <v>8</v>
      </c>
      <c r="AU33" t="s">
        <v>406</v>
      </c>
      <c r="AV33" t="s">
        <v>394</v>
      </c>
      <c r="AW33" t="s">
        <v>446</v>
      </c>
      <c r="AX33" t="s">
        <v>406</v>
      </c>
      <c r="AY33" t="s">
        <v>446</v>
      </c>
      <c r="AZ33" t="s">
        <v>501</v>
      </c>
      <c r="BA33" t="s">
        <v>501</v>
      </c>
      <c r="BB33" t="s">
        <v>393</v>
      </c>
      <c r="BC33" t="s">
        <v>399</v>
      </c>
      <c r="BD33" t="s">
        <v>395</v>
      </c>
      <c r="BE33" t="s">
        <v>467</v>
      </c>
      <c r="BG33" t="s">
        <v>395</v>
      </c>
      <c r="BH33" t="s">
        <v>398</v>
      </c>
      <c r="BI33" t="s">
        <v>399</v>
      </c>
      <c r="BJ33" t="s">
        <v>396</v>
      </c>
      <c r="BK33" t="s">
        <v>397</v>
      </c>
      <c r="BL33" t="s">
        <v>399</v>
      </c>
      <c r="BM33" t="s">
        <v>399</v>
      </c>
      <c r="BN33" t="s">
        <v>395</v>
      </c>
      <c r="BO33" t="s">
        <v>395</v>
      </c>
      <c r="BP33" t="s">
        <v>396</v>
      </c>
      <c r="BQ33" t="s">
        <v>397</v>
      </c>
      <c r="BR33" t="s">
        <v>399</v>
      </c>
      <c r="BS33" t="s">
        <v>398</v>
      </c>
      <c r="BT33" t="s">
        <v>395</v>
      </c>
      <c r="BU33" t="s">
        <v>399</v>
      </c>
      <c r="BV33" t="s">
        <v>395</v>
      </c>
      <c r="BW33" t="s">
        <v>402</v>
      </c>
      <c r="BX33" t="s">
        <v>403</v>
      </c>
      <c r="BY33" t="s">
        <v>432</v>
      </c>
      <c r="CA33" t="s">
        <v>432</v>
      </c>
      <c r="CC33" t="s">
        <v>432</v>
      </c>
      <c r="CE33" t="s">
        <v>400</v>
      </c>
      <c r="CG33" t="s">
        <v>432</v>
      </c>
      <c r="CI33" t="s">
        <v>432</v>
      </c>
      <c r="CJ33" t="s">
        <v>403</v>
      </c>
      <c r="CK33" t="s">
        <v>432</v>
      </c>
      <c r="CL33" t="s">
        <v>393</v>
      </c>
      <c r="CM33" t="s">
        <v>392</v>
      </c>
      <c r="CN33" t="s">
        <v>407</v>
      </c>
      <c r="CO33" t="s">
        <v>392</v>
      </c>
      <c r="CP33" t="s">
        <v>392</v>
      </c>
      <c r="CQ33" t="s">
        <v>392</v>
      </c>
      <c r="CR33" t="s">
        <v>407</v>
      </c>
      <c r="CS33" t="s">
        <v>408</v>
      </c>
      <c r="CT33" t="s">
        <v>406</v>
      </c>
      <c r="CU33" t="s">
        <v>406</v>
      </c>
      <c r="CV33" t="s">
        <v>406</v>
      </c>
      <c r="CW33" t="s">
        <v>408</v>
      </c>
      <c r="CX33" t="s">
        <v>408</v>
      </c>
      <c r="CY33" t="s">
        <v>393</v>
      </c>
      <c r="CZ33" t="s">
        <v>406</v>
      </c>
      <c r="DA33" t="s">
        <v>393</v>
      </c>
      <c r="DB33" t="s">
        <v>406</v>
      </c>
      <c r="DC33" t="s">
        <v>398</v>
      </c>
      <c r="DD33" t="s">
        <v>406</v>
      </c>
      <c r="DE33" t="s">
        <v>407</v>
      </c>
      <c r="DF33">
        <v>49</v>
      </c>
      <c r="DG33" t="s">
        <v>409</v>
      </c>
      <c r="DH33" t="s">
        <v>410</v>
      </c>
      <c r="DJ33" t="s">
        <v>433</v>
      </c>
      <c r="DK33" t="s">
        <v>412</v>
      </c>
      <c r="DM33" t="s">
        <v>425</v>
      </c>
      <c r="DO33" t="s">
        <v>505</v>
      </c>
      <c r="DP33" t="s">
        <v>435</v>
      </c>
      <c r="DQ33" t="s">
        <v>416</v>
      </c>
      <c r="DR33" t="s">
        <v>496</v>
      </c>
      <c r="DT33" t="s">
        <v>436</v>
      </c>
      <c r="DV33" t="s">
        <v>418</v>
      </c>
      <c r="DW33" t="s">
        <v>419</v>
      </c>
      <c r="DX33" t="s">
        <v>419</v>
      </c>
      <c r="DY33" t="s">
        <v>419</v>
      </c>
      <c r="EA33">
        <v>32126</v>
      </c>
      <c r="EB33" t="s">
        <v>437</v>
      </c>
      <c r="EC33" t="s">
        <v>539</v>
      </c>
    </row>
    <row r="34" spans="1:133" x14ac:dyDescent="0.3">
      <c r="A34" s="2">
        <v>43060.613194444442</v>
      </c>
      <c r="B34" s="2">
        <v>43060.622916666667</v>
      </c>
      <c r="C34" t="s">
        <v>387</v>
      </c>
      <c r="D34">
        <v>100</v>
      </c>
      <c r="E34">
        <v>816</v>
      </c>
      <c r="F34" t="b">
        <v>1</v>
      </c>
      <c r="G34" s="2">
        <v>43060.622916666667</v>
      </c>
      <c r="H34" t="s">
        <v>540</v>
      </c>
      <c r="I34" t="s">
        <v>389</v>
      </c>
      <c r="J34" t="s">
        <v>390</v>
      </c>
      <c r="K34" t="s">
        <v>391</v>
      </c>
      <c r="L34">
        <v>0</v>
      </c>
      <c r="M34">
        <v>40</v>
      </c>
      <c r="N34">
        <v>50</v>
      </c>
      <c r="O34">
        <v>20</v>
      </c>
      <c r="P34">
        <v>20</v>
      </c>
      <c r="Q34">
        <v>35</v>
      </c>
      <c r="R34">
        <v>-13</v>
      </c>
      <c r="S34">
        <v>10.597</v>
      </c>
      <c r="T34">
        <v>48.866</v>
      </c>
      <c r="U34">
        <v>51.661999999999999</v>
      </c>
      <c r="V34">
        <v>9</v>
      </c>
      <c r="W34">
        <v>40</v>
      </c>
      <c r="X34">
        <v>50</v>
      </c>
      <c r="Y34">
        <v>35</v>
      </c>
      <c r="Z34">
        <v>45</v>
      </c>
      <c r="AA34">
        <v>60</v>
      </c>
      <c r="AB34">
        <v>60</v>
      </c>
      <c r="AC34">
        <v>30</v>
      </c>
      <c r="AD34">
        <v>5</v>
      </c>
      <c r="AE34">
        <v>12.061</v>
      </c>
      <c r="AF34">
        <v>59.524999999999999</v>
      </c>
      <c r="AG34">
        <v>61.911000000000001</v>
      </c>
      <c r="AH34">
        <v>10</v>
      </c>
      <c r="AI34">
        <v>-20</v>
      </c>
      <c r="AJ34">
        <v>0</v>
      </c>
      <c r="AK34">
        <v>-40</v>
      </c>
      <c r="AL34">
        <v>-30</v>
      </c>
      <c r="AM34">
        <v>0</v>
      </c>
      <c r="AN34">
        <v>-10</v>
      </c>
      <c r="AO34">
        <v>5</v>
      </c>
      <c r="AP34">
        <v>-78</v>
      </c>
      <c r="AQ34">
        <v>8.1980000000000004</v>
      </c>
      <c r="AR34">
        <v>88.835999999999999</v>
      </c>
      <c r="AS34">
        <v>90.542000000000002</v>
      </c>
      <c r="AT34">
        <v>11</v>
      </c>
      <c r="AU34" t="s">
        <v>394</v>
      </c>
      <c r="AV34" t="s">
        <v>392</v>
      </c>
      <c r="AW34" t="s">
        <v>392</v>
      </c>
      <c r="AX34" t="s">
        <v>501</v>
      </c>
      <c r="AY34" t="s">
        <v>423</v>
      </c>
      <c r="AZ34" t="s">
        <v>394</v>
      </c>
      <c r="BA34" t="s">
        <v>423</v>
      </c>
      <c r="BB34" t="s">
        <v>394</v>
      </c>
      <c r="BC34" t="s">
        <v>398</v>
      </c>
      <c r="BD34" t="s">
        <v>398</v>
      </c>
      <c r="BE34" t="s">
        <v>398</v>
      </c>
      <c r="BF34" t="s">
        <v>467</v>
      </c>
      <c r="BG34" t="s">
        <v>398</v>
      </c>
      <c r="BH34" t="s">
        <v>395</v>
      </c>
      <c r="BI34" t="s">
        <v>399</v>
      </c>
      <c r="BJ34" t="s">
        <v>398</v>
      </c>
      <c r="BK34" t="s">
        <v>395</v>
      </c>
      <c r="BL34" t="s">
        <v>398</v>
      </c>
      <c r="BM34" t="s">
        <v>398</v>
      </c>
      <c r="BN34" t="s">
        <v>398</v>
      </c>
      <c r="BO34" t="s">
        <v>395</v>
      </c>
      <c r="BP34" t="s">
        <v>398</v>
      </c>
      <c r="BQ34" t="s">
        <v>395</v>
      </c>
      <c r="BR34" t="s">
        <v>398</v>
      </c>
      <c r="BS34" t="s">
        <v>395</v>
      </c>
      <c r="BT34" t="s">
        <v>398</v>
      </c>
      <c r="BU34" t="s">
        <v>399</v>
      </c>
      <c r="BV34" t="s">
        <v>399</v>
      </c>
      <c r="BW34" t="s">
        <v>404</v>
      </c>
      <c r="BX34" t="s">
        <v>404</v>
      </c>
      <c r="BY34" t="s">
        <v>400</v>
      </c>
      <c r="BZ34" t="s">
        <v>401</v>
      </c>
      <c r="CA34" t="s">
        <v>432</v>
      </c>
      <c r="CB34" t="s">
        <v>401</v>
      </c>
      <c r="CC34" t="s">
        <v>402</v>
      </c>
      <c r="CD34" t="s">
        <v>400</v>
      </c>
      <c r="CE34" t="s">
        <v>401</v>
      </c>
      <c r="CF34" t="s">
        <v>432</v>
      </c>
      <c r="CG34" t="s">
        <v>401</v>
      </c>
      <c r="CH34" t="s">
        <v>400</v>
      </c>
      <c r="CI34" t="s">
        <v>405</v>
      </c>
      <c r="CJ34" t="s">
        <v>400</v>
      </c>
      <c r="CK34" t="s">
        <v>400</v>
      </c>
      <c r="CL34" t="s">
        <v>393</v>
      </c>
      <c r="CM34" t="s">
        <v>408</v>
      </c>
      <c r="CN34" t="s">
        <v>446</v>
      </c>
      <c r="CO34" t="s">
        <v>446</v>
      </c>
      <c r="CP34" t="s">
        <v>446</v>
      </c>
      <c r="CQ34" t="s">
        <v>446</v>
      </c>
      <c r="CR34" t="s">
        <v>446</v>
      </c>
      <c r="CS34" t="s">
        <v>393</v>
      </c>
      <c r="CT34" t="s">
        <v>406</v>
      </c>
      <c r="CU34" t="s">
        <v>408</v>
      </c>
      <c r="CV34" t="s">
        <v>408</v>
      </c>
      <c r="CW34" t="s">
        <v>407</v>
      </c>
      <c r="CX34" t="s">
        <v>393</v>
      </c>
      <c r="CY34" t="s">
        <v>407</v>
      </c>
      <c r="CZ34" t="s">
        <v>446</v>
      </c>
      <c r="DA34" t="s">
        <v>398</v>
      </c>
      <c r="DB34" t="s">
        <v>393</v>
      </c>
      <c r="DC34" t="s">
        <v>406</v>
      </c>
      <c r="DD34" t="s">
        <v>408</v>
      </c>
      <c r="DE34" t="s">
        <v>398</v>
      </c>
      <c r="DF34">
        <v>24</v>
      </c>
      <c r="DG34" t="s">
        <v>409</v>
      </c>
      <c r="DH34" t="s">
        <v>410</v>
      </c>
      <c r="DJ34" t="s">
        <v>424</v>
      </c>
      <c r="DK34" t="s">
        <v>450</v>
      </c>
      <c r="DL34" t="s">
        <v>536</v>
      </c>
      <c r="DM34" t="s">
        <v>425</v>
      </c>
      <c r="DO34" t="s">
        <v>505</v>
      </c>
      <c r="DP34" t="s">
        <v>458</v>
      </c>
      <c r="DQ34" t="s">
        <v>416</v>
      </c>
      <c r="DR34" t="s">
        <v>459</v>
      </c>
      <c r="DT34" t="s">
        <v>460</v>
      </c>
      <c r="DV34" t="s">
        <v>487</v>
      </c>
      <c r="DW34" t="s">
        <v>453</v>
      </c>
      <c r="DX34" t="s">
        <v>453</v>
      </c>
      <c r="DY34" t="s">
        <v>453</v>
      </c>
      <c r="EA34">
        <v>63255</v>
      </c>
      <c r="EB34" t="s">
        <v>437</v>
      </c>
      <c r="EC34" t="s">
        <v>541</v>
      </c>
    </row>
    <row r="35" spans="1:133" x14ac:dyDescent="0.3">
      <c r="A35" s="2">
        <v>43060.613888888889</v>
      </c>
      <c r="B35" s="2">
        <v>43060.622916666667</v>
      </c>
      <c r="C35" t="s">
        <v>387</v>
      </c>
      <c r="D35">
        <v>100</v>
      </c>
      <c r="E35">
        <v>767</v>
      </c>
      <c r="F35" t="b">
        <v>1</v>
      </c>
      <c r="G35" s="2">
        <v>43060.622916666667</v>
      </c>
      <c r="H35" t="s">
        <v>542</v>
      </c>
      <c r="I35" t="s">
        <v>389</v>
      </c>
      <c r="J35" t="s">
        <v>390</v>
      </c>
      <c r="K35" t="s">
        <v>391</v>
      </c>
      <c r="L35">
        <v>40</v>
      </c>
      <c r="M35">
        <v>90</v>
      </c>
      <c r="N35">
        <v>46</v>
      </c>
      <c r="O35">
        <v>41</v>
      </c>
      <c r="P35">
        <v>72</v>
      </c>
      <c r="Q35">
        <v>53</v>
      </c>
      <c r="R35">
        <v>-13</v>
      </c>
      <c r="S35">
        <v>8.0809999999999995</v>
      </c>
      <c r="T35">
        <v>44.167999999999999</v>
      </c>
      <c r="U35">
        <v>46.460999999999999</v>
      </c>
      <c r="V35">
        <v>11</v>
      </c>
      <c r="W35">
        <v>100</v>
      </c>
      <c r="X35">
        <v>100</v>
      </c>
      <c r="Y35">
        <v>100</v>
      </c>
      <c r="Z35">
        <v>100</v>
      </c>
      <c r="AA35">
        <v>66</v>
      </c>
      <c r="AB35">
        <v>100</v>
      </c>
      <c r="AC35">
        <v>-22</v>
      </c>
      <c r="AD35">
        <v>57</v>
      </c>
      <c r="AE35">
        <v>22.69</v>
      </c>
      <c r="AF35">
        <v>53.95</v>
      </c>
      <c r="AG35">
        <v>57.055</v>
      </c>
      <c r="AH35">
        <v>10</v>
      </c>
      <c r="AI35">
        <v>-86</v>
      </c>
      <c r="AJ35">
        <v>-84</v>
      </c>
      <c r="AK35">
        <v>-84</v>
      </c>
      <c r="AL35">
        <v>-88</v>
      </c>
      <c r="AM35">
        <v>-96</v>
      </c>
      <c r="AN35">
        <v>-70</v>
      </c>
      <c r="AO35">
        <v>-30</v>
      </c>
      <c r="AP35">
        <v>-78</v>
      </c>
      <c r="AQ35">
        <v>6.4450000000000003</v>
      </c>
      <c r="AR35">
        <v>46.688000000000002</v>
      </c>
      <c r="AS35">
        <v>48.470999999999997</v>
      </c>
      <c r="AT35">
        <v>14</v>
      </c>
      <c r="AU35" t="s">
        <v>392</v>
      </c>
      <c r="AV35" t="s">
        <v>392</v>
      </c>
      <c r="AW35" t="s">
        <v>393</v>
      </c>
      <c r="AX35" t="s">
        <v>392</v>
      </c>
      <c r="AY35" t="s">
        <v>392</v>
      </c>
      <c r="AZ35" t="s">
        <v>392</v>
      </c>
      <c r="BA35" t="s">
        <v>392</v>
      </c>
      <c r="BB35" t="s">
        <v>501</v>
      </c>
      <c r="BC35" t="s">
        <v>396</v>
      </c>
      <c r="BD35" t="s">
        <v>399</v>
      </c>
      <c r="BE35" t="s">
        <v>467</v>
      </c>
      <c r="BF35" t="s">
        <v>395</v>
      </c>
      <c r="BG35" t="s">
        <v>445</v>
      </c>
      <c r="BH35" t="s">
        <v>399</v>
      </c>
      <c r="BI35" t="s">
        <v>445</v>
      </c>
      <c r="BJ35" t="s">
        <v>397</v>
      </c>
      <c r="BK35" t="s">
        <v>397</v>
      </c>
      <c r="BL35" t="s">
        <v>396</v>
      </c>
      <c r="BM35" t="s">
        <v>467</v>
      </c>
      <c r="BN35" t="s">
        <v>445</v>
      </c>
      <c r="BO35" t="s">
        <v>445</v>
      </c>
      <c r="BP35" t="s">
        <v>395</v>
      </c>
      <c r="BQ35" t="s">
        <v>467</v>
      </c>
      <c r="BR35" t="s">
        <v>445</v>
      </c>
      <c r="BS35" t="s">
        <v>467</v>
      </c>
      <c r="BT35" t="s">
        <v>467</v>
      </c>
      <c r="BU35" t="s">
        <v>398</v>
      </c>
      <c r="BV35" t="s">
        <v>467</v>
      </c>
      <c r="BW35" t="s">
        <v>432</v>
      </c>
      <c r="BX35" t="s">
        <v>403</v>
      </c>
      <c r="BY35" t="s">
        <v>432</v>
      </c>
      <c r="BZ35" t="s">
        <v>403</v>
      </c>
      <c r="CA35" t="s">
        <v>432</v>
      </c>
      <c r="CB35" t="s">
        <v>403</v>
      </c>
      <c r="CC35" t="s">
        <v>432</v>
      </c>
      <c r="CD35" t="s">
        <v>403</v>
      </c>
      <c r="CE35" t="s">
        <v>432</v>
      </c>
      <c r="CF35" t="s">
        <v>403</v>
      </c>
      <c r="CG35" t="s">
        <v>432</v>
      </c>
      <c r="CH35" t="s">
        <v>403</v>
      </c>
      <c r="CI35" t="s">
        <v>432</v>
      </c>
      <c r="CJ35" t="s">
        <v>401</v>
      </c>
      <c r="CK35" t="s">
        <v>432</v>
      </c>
      <c r="CL35" t="s">
        <v>408</v>
      </c>
      <c r="CM35" t="s">
        <v>392</v>
      </c>
      <c r="CN35" t="s">
        <v>406</v>
      </c>
      <c r="CO35" t="s">
        <v>407</v>
      </c>
      <c r="CP35" t="s">
        <v>407</v>
      </c>
      <c r="CQ35" t="s">
        <v>407</v>
      </c>
      <c r="CR35" t="s">
        <v>407</v>
      </c>
      <c r="CS35" t="s">
        <v>408</v>
      </c>
      <c r="CT35" t="s">
        <v>406</v>
      </c>
      <c r="CU35" t="s">
        <v>407</v>
      </c>
      <c r="CV35" t="s">
        <v>406</v>
      </c>
      <c r="CW35" t="s">
        <v>406</v>
      </c>
      <c r="CX35" t="s">
        <v>393</v>
      </c>
      <c r="CY35" t="s">
        <v>446</v>
      </c>
      <c r="CZ35" t="s">
        <v>398</v>
      </c>
      <c r="DA35" t="s">
        <v>393</v>
      </c>
      <c r="DB35" t="s">
        <v>398</v>
      </c>
      <c r="DC35" t="s">
        <v>393</v>
      </c>
      <c r="DD35" t="s">
        <v>393</v>
      </c>
      <c r="DE35" t="s">
        <v>398</v>
      </c>
      <c r="DF35">
        <v>40</v>
      </c>
      <c r="DG35" t="s">
        <v>409</v>
      </c>
      <c r="DH35" t="s">
        <v>410</v>
      </c>
      <c r="DJ35" t="s">
        <v>468</v>
      </c>
      <c r="DK35" t="s">
        <v>412</v>
      </c>
      <c r="DM35" t="s">
        <v>530</v>
      </c>
      <c r="DO35" t="s">
        <v>505</v>
      </c>
      <c r="DP35" t="s">
        <v>435</v>
      </c>
      <c r="DQ35" t="s">
        <v>416</v>
      </c>
      <c r="DR35" t="s">
        <v>459</v>
      </c>
      <c r="DT35" t="s">
        <v>460</v>
      </c>
      <c r="DV35" t="s">
        <v>418</v>
      </c>
      <c r="DW35" t="s">
        <v>419</v>
      </c>
      <c r="DX35" t="s">
        <v>419</v>
      </c>
      <c r="DY35" t="s">
        <v>419</v>
      </c>
      <c r="EA35">
        <v>35232</v>
      </c>
      <c r="EB35" t="s">
        <v>442</v>
      </c>
      <c r="EC35" t="s">
        <v>543</v>
      </c>
    </row>
    <row r="36" spans="1:133" x14ac:dyDescent="0.3">
      <c r="A36" s="2">
        <v>43060.612500000003</v>
      </c>
      <c r="B36" s="2">
        <v>43060.622916666667</v>
      </c>
      <c r="C36" t="s">
        <v>387</v>
      </c>
      <c r="D36">
        <v>100</v>
      </c>
      <c r="E36">
        <v>890</v>
      </c>
      <c r="F36" t="b">
        <v>1</v>
      </c>
      <c r="G36" s="2">
        <v>43060.622916666667</v>
      </c>
      <c r="H36" t="s">
        <v>544</v>
      </c>
      <c r="I36" t="s">
        <v>389</v>
      </c>
      <c r="J36" t="s">
        <v>390</v>
      </c>
      <c r="K36" t="s">
        <v>391</v>
      </c>
      <c r="L36">
        <v>-42</v>
      </c>
      <c r="M36">
        <v>20</v>
      </c>
      <c r="N36">
        <v>-31</v>
      </c>
      <c r="O36">
        <v>-86</v>
      </c>
      <c r="P36">
        <v>-61</v>
      </c>
      <c r="Q36">
        <v>-28</v>
      </c>
      <c r="R36">
        <v>-13</v>
      </c>
      <c r="S36">
        <v>88.393000000000001</v>
      </c>
      <c r="T36">
        <v>97.867000000000004</v>
      </c>
      <c r="U36">
        <v>99.253</v>
      </c>
      <c r="V36">
        <v>9</v>
      </c>
      <c r="W36">
        <v>100</v>
      </c>
      <c r="X36">
        <v>100</v>
      </c>
      <c r="Y36">
        <v>87</v>
      </c>
      <c r="Z36">
        <v>77</v>
      </c>
      <c r="AA36">
        <v>88</v>
      </c>
      <c r="AB36">
        <v>96</v>
      </c>
      <c r="AC36">
        <v>-90</v>
      </c>
      <c r="AD36">
        <v>57</v>
      </c>
      <c r="AE36">
        <v>4.1189999999999998</v>
      </c>
      <c r="AF36">
        <v>17.663</v>
      </c>
      <c r="AG36">
        <v>18.986999999999998</v>
      </c>
      <c r="AH36">
        <v>13</v>
      </c>
      <c r="AI36">
        <v>-82</v>
      </c>
      <c r="AJ36">
        <v>-59</v>
      </c>
      <c r="AK36">
        <v>-95</v>
      </c>
      <c r="AL36">
        <v>-95</v>
      </c>
      <c r="AM36">
        <v>-79</v>
      </c>
      <c r="AN36">
        <v>-64</v>
      </c>
      <c r="AO36">
        <v>-62</v>
      </c>
      <c r="AP36">
        <v>-78</v>
      </c>
      <c r="AQ36">
        <v>14.923</v>
      </c>
      <c r="AR36">
        <v>30.26</v>
      </c>
      <c r="AS36">
        <v>32.167000000000002</v>
      </c>
      <c r="AT36">
        <v>12</v>
      </c>
      <c r="AU36" t="s">
        <v>394</v>
      </c>
      <c r="AV36" t="s">
        <v>392</v>
      </c>
      <c r="AW36" t="s">
        <v>392</v>
      </c>
      <c r="AX36" t="s">
        <v>394</v>
      </c>
      <c r="AY36" t="s">
        <v>392</v>
      </c>
      <c r="AZ36" t="s">
        <v>392</v>
      </c>
      <c r="BA36" t="s">
        <v>394</v>
      </c>
      <c r="BB36" t="s">
        <v>392</v>
      </c>
      <c r="BC36" t="s">
        <v>445</v>
      </c>
      <c r="BD36" t="s">
        <v>467</v>
      </c>
      <c r="BE36" t="s">
        <v>399</v>
      </c>
      <c r="BF36" t="s">
        <v>445</v>
      </c>
      <c r="BG36" t="s">
        <v>397</v>
      </c>
      <c r="BH36" t="s">
        <v>399</v>
      </c>
      <c r="BI36" t="s">
        <v>397</v>
      </c>
      <c r="BJ36" t="s">
        <v>445</v>
      </c>
      <c r="BK36" t="s">
        <v>395</v>
      </c>
      <c r="BL36" t="s">
        <v>397</v>
      </c>
      <c r="BM36" t="s">
        <v>399</v>
      </c>
      <c r="BN36" t="s">
        <v>396</v>
      </c>
      <c r="BO36" t="s">
        <v>397</v>
      </c>
      <c r="BP36" t="s">
        <v>395</v>
      </c>
      <c r="BQ36" t="s">
        <v>396</v>
      </c>
      <c r="BR36" t="s">
        <v>397</v>
      </c>
      <c r="BS36" t="s">
        <v>399</v>
      </c>
      <c r="BT36" t="s">
        <v>396</v>
      </c>
      <c r="BU36" t="s">
        <v>397</v>
      </c>
      <c r="BV36" t="s">
        <v>399</v>
      </c>
      <c r="BW36" t="s">
        <v>432</v>
      </c>
      <c r="BX36" t="s">
        <v>403</v>
      </c>
      <c r="BY36" t="s">
        <v>432</v>
      </c>
      <c r="BZ36" t="s">
        <v>403</v>
      </c>
      <c r="CA36" t="s">
        <v>432</v>
      </c>
      <c r="CB36" t="s">
        <v>403</v>
      </c>
      <c r="CC36" t="s">
        <v>432</v>
      </c>
      <c r="CD36" t="s">
        <v>403</v>
      </c>
      <c r="CE36" t="s">
        <v>432</v>
      </c>
      <c r="CF36" t="s">
        <v>403</v>
      </c>
      <c r="CG36" t="s">
        <v>432</v>
      </c>
      <c r="CH36" t="s">
        <v>403</v>
      </c>
      <c r="CI36" t="s">
        <v>432</v>
      </c>
      <c r="CJ36" t="s">
        <v>403</v>
      </c>
      <c r="CK36" t="s">
        <v>432</v>
      </c>
      <c r="CL36" t="s">
        <v>446</v>
      </c>
      <c r="CM36" t="s">
        <v>408</v>
      </c>
      <c r="CN36" t="s">
        <v>408</v>
      </c>
      <c r="CO36" t="s">
        <v>446</v>
      </c>
      <c r="CP36" t="s">
        <v>446</v>
      </c>
      <c r="CQ36" t="s">
        <v>406</v>
      </c>
      <c r="CR36" t="s">
        <v>406</v>
      </c>
      <c r="CS36" t="s">
        <v>392</v>
      </c>
      <c r="CU36" t="s">
        <v>392</v>
      </c>
      <c r="CY36" t="s">
        <v>392</v>
      </c>
      <c r="CZ36" t="s">
        <v>406</v>
      </c>
      <c r="DA36" t="s">
        <v>407</v>
      </c>
      <c r="DB36" t="s">
        <v>408</v>
      </c>
      <c r="DC36" t="s">
        <v>393</v>
      </c>
      <c r="DD36" t="s">
        <v>393</v>
      </c>
      <c r="DE36" t="s">
        <v>408</v>
      </c>
      <c r="DF36">
        <v>26</v>
      </c>
      <c r="DG36" t="s">
        <v>409</v>
      </c>
      <c r="DH36" t="s">
        <v>410</v>
      </c>
      <c r="DJ36" t="s">
        <v>468</v>
      </c>
      <c r="DK36" t="s">
        <v>412</v>
      </c>
      <c r="DM36" t="s">
        <v>413</v>
      </c>
      <c r="DP36" t="s">
        <v>435</v>
      </c>
      <c r="DQ36" t="s">
        <v>416</v>
      </c>
      <c r="DR36" t="s">
        <v>417</v>
      </c>
      <c r="DT36" t="s">
        <v>450</v>
      </c>
      <c r="DU36" t="s">
        <v>545</v>
      </c>
      <c r="DV36" t="s">
        <v>487</v>
      </c>
      <c r="DW36" t="s">
        <v>419</v>
      </c>
      <c r="DX36" t="s">
        <v>453</v>
      </c>
      <c r="DY36" t="s">
        <v>419</v>
      </c>
      <c r="DZ36" t="s">
        <v>546</v>
      </c>
      <c r="EA36">
        <v>7120</v>
      </c>
      <c r="EB36" t="s">
        <v>464</v>
      </c>
      <c r="EC36" t="s">
        <v>547</v>
      </c>
    </row>
    <row r="37" spans="1:133" x14ac:dyDescent="0.3">
      <c r="A37" s="2">
        <v>43060.613888888889</v>
      </c>
      <c r="B37" s="2">
        <v>43060.624305555553</v>
      </c>
      <c r="C37" t="s">
        <v>387</v>
      </c>
      <c r="D37">
        <v>100</v>
      </c>
      <c r="E37">
        <v>911</v>
      </c>
      <c r="F37" t="b">
        <v>1</v>
      </c>
      <c r="G37" s="2">
        <v>43060.624305555553</v>
      </c>
      <c r="H37" t="s">
        <v>548</v>
      </c>
      <c r="I37" t="s">
        <v>389</v>
      </c>
      <c r="J37" t="s">
        <v>390</v>
      </c>
      <c r="K37" t="s">
        <v>391</v>
      </c>
      <c r="L37">
        <v>39</v>
      </c>
      <c r="M37">
        <v>56</v>
      </c>
      <c r="N37">
        <v>59</v>
      </c>
      <c r="O37">
        <v>24</v>
      </c>
      <c r="P37">
        <v>32</v>
      </c>
      <c r="Q37">
        <v>40</v>
      </c>
      <c r="R37">
        <v>-13</v>
      </c>
      <c r="S37">
        <v>20.798999999999999</v>
      </c>
      <c r="T37">
        <v>39.380000000000003</v>
      </c>
      <c r="U37">
        <v>40.332000000000001</v>
      </c>
      <c r="V37">
        <v>17</v>
      </c>
      <c r="W37">
        <v>100</v>
      </c>
      <c r="X37">
        <v>100</v>
      </c>
      <c r="Y37">
        <v>100</v>
      </c>
      <c r="Z37">
        <v>100</v>
      </c>
      <c r="AA37">
        <v>100</v>
      </c>
      <c r="AB37">
        <v>100</v>
      </c>
      <c r="AC37">
        <v>20</v>
      </c>
      <c r="AD37">
        <v>20</v>
      </c>
      <c r="AE37">
        <v>6.2210000000000001</v>
      </c>
      <c r="AF37">
        <v>26.62</v>
      </c>
      <c r="AG37">
        <v>27.341999999999999</v>
      </c>
      <c r="AH37">
        <v>21</v>
      </c>
      <c r="AI37">
        <v>-80</v>
      </c>
      <c r="AJ37">
        <v>-80</v>
      </c>
      <c r="AK37">
        <v>-76</v>
      </c>
      <c r="AL37">
        <v>-100</v>
      </c>
      <c r="AM37">
        <v>-76</v>
      </c>
      <c r="AN37">
        <v>-76</v>
      </c>
      <c r="AO37">
        <v>-57</v>
      </c>
      <c r="AP37">
        <v>-78</v>
      </c>
      <c r="AQ37">
        <v>7.633</v>
      </c>
      <c r="AR37">
        <v>44.826999999999998</v>
      </c>
      <c r="AS37">
        <v>45.854999999999997</v>
      </c>
      <c r="AT37">
        <v>24</v>
      </c>
      <c r="AU37" t="s">
        <v>392</v>
      </c>
      <c r="AV37" t="s">
        <v>392</v>
      </c>
      <c r="AW37" t="s">
        <v>392</v>
      </c>
      <c r="AX37" t="s">
        <v>392</v>
      </c>
      <c r="AY37" t="s">
        <v>392</v>
      </c>
      <c r="AZ37" t="s">
        <v>392</v>
      </c>
      <c r="BA37" t="s">
        <v>392</v>
      </c>
      <c r="BB37" t="s">
        <v>392</v>
      </c>
      <c r="BC37" t="s">
        <v>399</v>
      </c>
      <c r="BD37" t="s">
        <v>398</v>
      </c>
      <c r="BE37" t="s">
        <v>399</v>
      </c>
      <c r="BF37" t="s">
        <v>445</v>
      </c>
      <c r="BG37" t="s">
        <v>397</v>
      </c>
      <c r="BH37" t="s">
        <v>397</v>
      </c>
      <c r="BI37" t="s">
        <v>399</v>
      </c>
      <c r="BJ37" t="s">
        <v>399</v>
      </c>
      <c r="BK37" t="s">
        <v>397</v>
      </c>
      <c r="BL37" t="s">
        <v>397</v>
      </c>
      <c r="BM37" t="s">
        <v>397</v>
      </c>
      <c r="BN37" t="s">
        <v>397</v>
      </c>
      <c r="BO37" t="s">
        <v>399</v>
      </c>
      <c r="BP37" t="s">
        <v>399</v>
      </c>
      <c r="BQ37" t="s">
        <v>398</v>
      </c>
      <c r="BR37" t="s">
        <v>398</v>
      </c>
      <c r="BS37" t="s">
        <v>395</v>
      </c>
      <c r="BT37" t="s">
        <v>397</v>
      </c>
      <c r="BU37" t="s">
        <v>399</v>
      </c>
      <c r="BV37" t="s">
        <v>395</v>
      </c>
      <c r="BW37" t="s">
        <v>404</v>
      </c>
      <c r="BX37" t="s">
        <v>405</v>
      </c>
      <c r="BY37" t="s">
        <v>404</v>
      </c>
      <c r="BZ37" t="s">
        <v>405</v>
      </c>
      <c r="CA37" t="s">
        <v>404</v>
      </c>
      <c r="CB37" t="s">
        <v>404</v>
      </c>
      <c r="CC37" t="s">
        <v>432</v>
      </c>
      <c r="CD37" t="s">
        <v>404</v>
      </c>
      <c r="CE37" t="s">
        <v>404</v>
      </c>
      <c r="CF37" t="s">
        <v>432</v>
      </c>
      <c r="CG37" t="s">
        <v>403</v>
      </c>
      <c r="CH37" t="s">
        <v>403</v>
      </c>
      <c r="CI37" t="s">
        <v>404</v>
      </c>
      <c r="CJ37" t="s">
        <v>401</v>
      </c>
      <c r="CK37" t="s">
        <v>404</v>
      </c>
      <c r="CL37" t="s">
        <v>393</v>
      </c>
      <c r="CM37" t="s">
        <v>407</v>
      </c>
      <c r="CN37" t="s">
        <v>406</v>
      </c>
      <c r="CO37" t="s">
        <v>392</v>
      </c>
      <c r="CP37" t="s">
        <v>407</v>
      </c>
      <c r="CQ37" t="s">
        <v>407</v>
      </c>
      <c r="CR37" t="s">
        <v>407</v>
      </c>
      <c r="CS37" t="s">
        <v>393</v>
      </c>
      <c r="CT37" t="s">
        <v>407</v>
      </c>
      <c r="CU37" t="s">
        <v>408</v>
      </c>
      <c r="CV37" t="s">
        <v>407</v>
      </c>
      <c r="CW37" t="s">
        <v>393</v>
      </c>
      <c r="CX37" t="s">
        <v>408</v>
      </c>
      <c r="CY37" t="s">
        <v>407</v>
      </c>
      <c r="CZ37" t="s">
        <v>392</v>
      </c>
      <c r="DA37" t="s">
        <v>408</v>
      </c>
      <c r="DB37" t="s">
        <v>392</v>
      </c>
      <c r="DC37" t="s">
        <v>408</v>
      </c>
      <c r="DD37" t="s">
        <v>408</v>
      </c>
      <c r="DE37" t="s">
        <v>392</v>
      </c>
      <c r="DF37">
        <v>33</v>
      </c>
      <c r="DG37" t="s">
        <v>409</v>
      </c>
      <c r="DH37" t="s">
        <v>410</v>
      </c>
      <c r="DJ37" t="s">
        <v>468</v>
      </c>
      <c r="DK37" t="s">
        <v>412</v>
      </c>
      <c r="DM37" t="s">
        <v>413</v>
      </c>
      <c r="DO37" t="s">
        <v>474</v>
      </c>
      <c r="DP37" t="s">
        <v>458</v>
      </c>
      <c r="DQ37" t="s">
        <v>416</v>
      </c>
      <c r="DR37" t="s">
        <v>459</v>
      </c>
      <c r="DT37" t="s">
        <v>460</v>
      </c>
      <c r="DV37" t="s">
        <v>461</v>
      </c>
      <c r="DW37" t="s">
        <v>453</v>
      </c>
      <c r="DX37" t="s">
        <v>453</v>
      </c>
      <c r="DY37" t="s">
        <v>453</v>
      </c>
      <c r="EA37">
        <v>31419</v>
      </c>
      <c r="EB37" t="s">
        <v>420</v>
      </c>
      <c r="EC37" t="s">
        <v>523</v>
      </c>
    </row>
    <row r="38" spans="1:133" x14ac:dyDescent="0.3">
      <c r="A38" s="2">
        <v>43060.619444444441</v>
      </c>
      <c r="B38" s="2">
        <v>43060.624305555553</v>
      </c>
      <c r="C38" t="s">
        <v>387</v>
      </c>
      <c r="D38">
        <v>100</v>
      </c>
      <c r="E38">
        <v>451</v>
      </c>
      <c r="F38" t="b">
        <v>1</v>
      </c>
      <c r="G38" s="2">
        <v>43060.624305555553</v>
      </c>
      <c r="H38" t="s">
        <v>549</v>
      </c>
      <c r="I38" t="s">
        <v>389</v>
      </c>
      <c r="J38" t="s">
        <v>390</v>
      </c>
      <c r="K38" t="s">
        <v>391</v>
      </c>
      <c r="L38">
        <v>-65</v>
      </c>
      <c r="M38">
        <v>-78</v>
      </c>
      <c r="N38">
        <v>-46</v>
      </c>
      <c r="O38">
        <v>-93</v>
      </c>
      <c r="P38">
        <v>-69</v>
      </c>
      <c r="Q38">
        <v>-74</v>
      </c>
      <c r="R38">
        <v>-13</v>
      </c>
      <c r="S38">
        <v>28.015000000000001</v>
      </c>
      <c r="T38">
        <v>46.963999999999999</v>
      </c>
      <c r="U38">
        <v>48.185000000000002</v>
      </c>
      <c r="V38">
        <v>7</v>
      </c>
      <c r="W38">
        <v>100</v>
      </c>
      <c r="X38">
        <v>100</v>
      </c>
      <c r="Y38">
        <v>85</v>
      </c>
      <c r="Z38">
        <v>100</v>
      </c>
      <c r="AA38">
        <v>89</v>
      </c>
      <c r="AB38">
        <v>76</v>
      </c>
      <c r="AC38">
        <v>-90</v>
      </c>
      <c r="AD38">
        <v>57</v>
      </c>
      <c r="AE38">
        <v>3.8759999999999999</v>
      </c>
      <c r="AF38">
        <v>25.425000000000001</v>
      </c>
      <c r="AG38">
        <v>30.023</v>
      </c>
      <c r="AH38">
        <v>8</v>
      </c>
      <c r="AI38">
        <v>-96</v>
      </c>
      <c r="AJ38">
        <v>-100</v>
      </c>
      <c r="AK38">
        <v>-95</v>
      </c>
      <c r="AL38">
        <v>-100</v>
      </c>
      <c r="AM38">
        <v>-100</v>
      </c>
      <c r="AN38">
        <v>-95</v>
      </c>
      <c r="AO38">
        <v>40</v>
      </c>
      <c r="AP38">
        <v>-78</v>
      </c>
      <c r="AQ38">
        <v>13.494</v>
      </c>
      <c r="AR38">
        <v>42.533000000000001</v>
      </c>
      <c r="AS38">
        <v>44.356999999999999</v>
      </c>
      <c r="AT38">
        <v>9</v>
      </c>
      <c r="AU38" t="s">
        <v>406</v>
      </c>
      <c r="AV38" t="s">
        <v>406</v>
      </c>
      <c r="AW38" t="s">
        <v>406</v>
      </c>
      <c r="AX38" t="s">
        <v>406</v>
      </c>
      <c r="AY38" t="s">
        <v>501</v>
      </c>
      <c r="AZ38" t="s">
        <v>406</v>
      </c>
      <c r="BA38" t="s">
        <v>406</v>
      </c>
      <c r="BB38" t="s">
        <v>501</v>
      </c>
      <c r="BC38" t="s">
        <v>398</v>
      </c>
      <c r="BD38" t="s">
        <v>396</v>
      </c>
      <c r="BE38" t="s">
        <v>399</v>
      </c>
      <c r="BF38" t="s">
        <v>445</v>
      </c>
      <c r="BG38" t="s">
        <v>395</v>
      </c>
      <c r="BH38" t="s">
        <v>399</v>
      </c>
      <c r="BI38" t="s">
        <v>395</v>
      </c>
      <c r="BJ38" t="s">
        <v>397</v>
      </c>
      <c r="BK38" t="s">
        <v>398</v>
      </c>
      <c r="BL38" t="s">
        <v>396</v>
      </c>
      <c r="BM38" t="s">
        <v>398</v>
      </c>
      <c r="BN38" t="s">
        <v>399</v>
      </c>
      <c r="BO38" t="s">
        <v>397</v>
      </c>
      <c r="BP38" t="s">
        <v>397</v>
      </c>
      <c r="BQ38" t="s">
        <v>397</v>
      </c>
      <c r="BR38" t="s">
        <v>395</v>
      </c>
      <c r="BS38" t="s">
        <v>399</v>
      </c>
      <c r="BT38" t="s">
        <v>399</v>
      </c>
      <c r="BU38" t="s">
        <v>398</v>
      </c>
      <c r="BV38" t="s">
        <v>396</v>
      </c>
      <c r="BW38" t="s">
        <v>400</v>
      </c>
      <c r="BX38" t="s">
        <v>404</v>
      </c>
      <c r="BY38" t="s">
        <v>432</v>
      </c>
      <c r="BZ38" t="s">
        <v>403</v>
      </c>
      <c r="CA38" t="s">
        <v>432</v>
      </c>
      <c r="CB38" t="s">
        <v>403</v>
      </c>
      <c r="CC38" t="s">
        <v>432</v>
      </c>
      <c r="CD38" t="s">
        <v>404</v>
      </c>
      <c r="CE38" t="s">
        <v>400</v>
      </c>
      <c r="CF38" t="s">
        <v>404</v>
      </c>
      <c r="CG38" t="s">
        <v>432</v>
      </c>
      <c r="CH38" t="s">
        <v>403</v>
      </c>
      <c r="CI38" t="s">
        <v>405</v>
      </c>
      <c r="CJ38" t="s">
        <v>404</v>
      </c>
      <c r="CK38" t="s">
        <v>400</v>
      </c>
      <c r="CL38" t="s">
        <v>408</v>
      </c>
      <c r="CM38" t="s">
        <v>393</v>
      </c>
      <c r="CN38" t="s">
        <v>406</v>
      </c>
      <c r="CO38" t="s">
        <v>406</v>
      </c>
      <c r="CP38" t="s">
        <v>406</v>
      </c>
      <c r="CQ38" t="s">
        <v>393</v>
      </c>
      <c r="CR38" t="s">
        <v>406</v>
      </c>
      <c r="CS38" t="s">
        <v>393</v>
      </c>
      <c r="CT38" t="s">
        <v>393</v>
      </c>
      <c r="CU38" t="s">
        <v>407</v>
      </c>
      <c r="CV38" t="s">
        <v>407</v>
      </c>
      <c r="CW38" t="s">
        <v>407</v>
      </c>
      <c r="CX38" t="s">
        <v>407</v>
      </c>
      <c r="CY38" t="s">
        <v>406</v>
      </c>
      <c r="CZ38" t="s">
        <v>406</v>
      </c>
      <c r="DA38" t="s">
        <v>393</v>
      </c>
      <c r="DB38" t="s">
        <v>406</v>
      </c>
      <c r="DC38" t="s">
        <v>393</v>
      </c>
      <c r="DD38" t="s">
        <v>393</v>
      </c>
      <c r="DE38" t="s">
        <v>406</v>
      </c>
      <c r="DF38">
        <v>23</v>
      </c>
      <c r="DG38" t="s">
        <v>440</v>
      </c>
      <c r="DH38" t="s">
        <v>410</v>
      </c>
      <c r="DJ38" t="s">
        <v>468</v>
      </c>
      <c r="DK38" t="s">
        <v>412</v>
      </c>
      <c r="DM38" t="s">
        <v>413</v>
      </c>
      <c r="DO38" t="s">
        <v>414</v>
      </c>
      <c r="DP38" t="s">
        <v>435</v>
      </c>
      <c r="DQ38" t="s">
        <v>416</v>
      </c>
      <c r="DR38" t="s">
        <v>496</v>
      </c>
      <c r="DT38" t="s">
        <v>436</v>
      </c>
      <c r="DV38" t="s">
        <v>418</v>
      </c>
      <c r="DW38" t="s">
        <v>419</v>
      </c>
      <c r="DX38" t="s">
        <v>419</v>
      </c>
      <c r="DY38" t="s">
        <v>419</v>
      </c>
      <c r="EA38">
        <v>73544</v>
      </c>
      <c r="EB38" t="s">
        <v>464</v>
      </c>
      <c r="EC38" t="s">
        <v>509</v>
      </c>
    </row>
    <row r="39" spans="1:133" x14ac:dyDescent="0.3">
      <c r="A39" s="2">
        <v>43060.617361111108</v>
      </c>
      <c r="B39" s="2">
        <v>43060.625</v>
      </c>
      <c r="C39" t="s">
        <v>387</v>
      </c>
      <c r="D39">
        <v>100</v>
      </c>
      <c r="E39">
        <v>638</v>
      </c>
      <c r="F39" t="b">
        <v>1</v>
      </c>
      <c r="G39" s="2">
        <v>43060.625</v>
      </c>
      <c r="H39" t="s">
        <v>550</v>
      </c>
      <c r="I39" t="s">
        <v>389</v>
      </c>
      <c r="J39" t="s">
        <v>390</v>
      </c>
      <c r="K39" t="s">
        <v>391</v>
      </c>
      <c r="L39">
        <v>-17</v>
      </c>
      <c r="M39">
        <v>75</v>
      </c>
      <c r="N39">
        <v>16</v>
      </c>
      <c r="O39">
        <v>12</v>
      </c>
      <c r="P39">
        <v>50</v>
      </c>
      <c r="Q39">
        <v>60</v>
      </c>
      <c r="R39">
        <v>13</v>
      </c>
      <c r="S39">
        <v>4.0640000000000001</v>
      </c>
      <c r="T39">
        <v>99.882999999999996</v>
      </c>
      <c r="U39">
        <v>101.167</v>
      </c>
      <c r="V39">
        <v>12</v>
      </c>
      <c r="W39">
        <v>95</v>
      </c>
      <c r="X39">
        <v>92</v>
      </c>
      <c r="Y39">
        <v>73</v>
      </c>
      <c r="Z39">
        <v>76</v>
      </c>
      <c r="AA39">
        <v>96</v>
      </c>
      <c r="AB39">
        <v>100</v>
      </c>
      <c r="AC39">
        <v>-13</v>
      </c>
      <c r="AD39">
        <v>57</v>
      </c>
      <c r="AE39">
        <v>7.1260000000000003</v>
      </c>
      <c r="AF39">
        <v>32.896999999999998</v>
      </c>
      <c r="AG39">
        <v>34.067999999999998</v>
      </c>
      <c r="AH39">
        <v>13</v>
      </c>
      <c r="AI39">
        <v>-100</v>
      </c>
      <c r="AJ39">
        <v>-100</v>
      </c>
      <c r="AK39">
        <v>-99</v>
      </c>
      <c r="AL39">
        <v>-100</v>
      </c>
      <c r="AM39">
        <v>-100</v>
      </c>
      <c r="AN39">
        <v>-95</v>
      </c>
      <c r="AO39">
        <v>-39</v>
      </c>
      <c r="AP39">
        <v>78</v>
      </c>
      <c r="AQ39">
        <v>17.654</v>
      </c>
      <c r="AR39">
        <v>48.914999999999999</v>
      </c>
      <c r="AS39">
        <v>50.018000000000001</v>
      </c>
      <c r="AT39">
        <v>13</v>
      </c>
      <c r="AU39" t="s">
        <v>406</v>
      </c>
      <c r="AV39" t="s">
        <v>394</v>
      </c>
      <c r="AW39" t="s">
        <v>406</v>
      </c>
      <c r="AX39" t="s">
        <v>406</v>
      </c>
      <c r="AY39" t="s">
        <v>406</v>
      </c>
      <c r="AZ39" t="s">
        <v>406</v>
      </c>
      <c r="BA39" t="s">
        <v>501</v>
      </c>
      <c r="BB39" t="s">
        <v>406</v>
      </c>
      <c r="BC39" t="s">
        <v>397</v>
      </c>
      <c r="BD39" t="s">
        <v>398</v>
      </c>
      <c r="BE39" t="s">
        <v>397</v>
      </c>
      <c r="BF39" t="s">
        <v>398</v>
      </c>
      <c r="BG39" t="s">
        <v>397</v>
      </c>
      <c r="BH39" t="s">
        <v>398</v>
      </c>
      <c r="BI39" t="s">
        <v>395</v>
      </c>
      <c r="BJ39" t="s">
        <v>398</v>
      </c>
      <c r="BK39" t="s">
        <v>398</v>
      </c>
      <c r="BL39" t="s">
        <v>445</v>
      </c>
      <c r="BM39" t="s">
        <v>397</v>
      </c>
      <c r="BN39" t="s">
        <v>396</v>
      </c>
      <c r="BO39" t="s">
        <v>395</v>
      </c>
      <c r="BP39" t="s">
        <v>395</v>
      </c>
      <c r="BQ39" t="s">
        <v>396</v>
      </c>
      <c r="BR39" t="s">
        <v>398</v>
      </c>
      <c r="BS39" t="s">
        <v>395</v>
      </c>
      <c r="BT39" t="s">
        <v>398</v>
      </c>
      <c r="BU39" t="s">
        <v>396</v>
      </c>
      <c r="BV39" t="s">
        <v>395</v>
      </c>
      <c r="BW39" t="s">
        <v>404</v>
      </c>
      <c r="BX39" t="s">
        <v>400</v>
      </c>
      <c r="BY39" t="s">
        <v>401</v>
      </c>
      <c r="BZ39" t="s">
        <v>400</v>
      </c>
      <c r="CA39" t="s">
        <v>400</v>
      </c>
      <c r="CB39" t="s">
        <v>402</v>
      </c>
      <c r="CC39" t="s">
        <v>405</v>
      </c>
      <c r="CD39" t="s">
        <v>401</v>
      </c>
      <c r="CE39" t="s">
        <v>401</v>
      </c>
      <c r="CF39" t="s">
        <v>405</v>
      </c>
      <c r="CG39" t="s">
        <v>401</v>
      </c>
      <c r="CH39" t="s">
        <v>404</v>
      </c>
      <c r="CI39" t="s">
        <v>404</v>
      </c>
      <c r="CJ39" t="s">
        <v>400</v>
      </c>
      <c r="CK39" t="s">
        <v>401</v>
      </c>
      <c r="CL39" t="s">
        <v>446</v>
      </c>
      <c r="CM39" t="s">
        <v>407</v>
      </c>
      <c r="CN39" t="s">
        <v>406</v>
      </c>
      <c r="CO39" t="s">
        <v>407</v>
      </c>
      <c r="CP39" t="s">
        <v>407</v>
      </c>
      <c r="CQ39" t="s">
        <v>407</v>
      </c>
      <c r="CR39" t="s">
        <v>393</v>
      </c>
      <c r="CS39" t="s">
        <v>406</v>
      </c>
      <c r="CT39" t="s">
        <v>408</v>
      </c>
      <c r="CU39" t="s">
        <v>393</v>
      </c>
      <c r="CV39" t="s">
        <v>406</v>
      </c>
      <c r="CW39" t="s">
        <v>393</v>
      </c>
      <c r="CX39" t="s">
        <v>393</v>
      </c>
      <c r="CY39" t="s">
        <v>393</v>
      </c>
      <c r="CZ39" t="s">
        <v>393</v>
      </c>
      <c r="DA39" t="s">
        <v>406</v>
      </c>
      <c r="DB39" t="s">
        <v>393</v>
      </c>
      <c r="DC39" t="s">
        <v>406</v>
      </c>
      <c r="DD39" t="s">
        <v>408</v>
      </c>
      <c r="DE39" t="s">
        <v>392</v>
      </c>
      <c r="DF39">
        <v>46</v>
      </c>
      <c r="DG39" t="s">
        <v>409</v>
      </c>
      <c r="DH39" t="s">
        <v>410</v>
      </c>
      <c r="DJ39" t="s">
        <v>456</v>
      </c>
      <c r="DK39" t="s">
        <v>457</v>
      </c>
      <c r="DM39" t="s">
        <v>425</v>
      </c>
      <c r="DO39" t="s">
        <v>426</v>
      </c>
      <c r="DP39" t="s">
        <v>435</v>
      </c>
      <c r="DQ39" t="s">
        <v>416</v>
      </c>
      <c r="DR39" t="s">
        <v>496</v>
      </c>
      <c r="DT39" t="s">
        <v>477</v>
      </c>
      <c r="DV39" t="s">
        <v>461</v>
      </c>
      <c r="DW39" t="s">
        <v>419</v>
      </c>
      <c r="DX39" t="s">
        <v>462</v>
      </c>
      <c r="DY39" t="s">
        <v>419</v>
      </c>
      <c r="EA39">
        <v>36445</v>
      </c>
      <c r="EB39" t="s">
        <v>420</v>
      </c>
      <c r="EC39" t="s">
        <v>551</v>
      </c>
    </row>
    <row r="40" spans="1:133" x14ac:dyDescent="0.3">
      <c r="A40" s="2">
        <v>43060.613888888889</v>
      </c>
      <c r="B40" s="2">
        <v>43060.625</v>
      </c>
      <c r="C40" t="s">
        <v>387</v>
      </c>
      <c r="D40">
        <v>100</v>
      </c>
      <c r="E40">
        <v>938</v>
      </c>
      <c r="F40" t="b">
        <v>1</v>
      </c>
      <c r="G40" s="2">
        <v>43060.625</v>
      </c>
      <c r="H40" t="s">
        <v>552</v>
      </c>
      <c r="I40" t="s">
        <v>389</v>
      </c>
      <c r="J40" t="s">
        <v>390</v>
      </c>
      <c r="K40" t="s">
        <v>391</v>
      </c>
      <c r="L40">
        <v>-30</v>
      </c>
      <c r="M40">
        <v>20</v>
      </c>
      <c r="N40">
        <v>-15</v>
      </c>
      <c r="O40">
        <v>-20</v>
      </c>
      <c r="P40">
        <v>30</v>
      </c>
      <c r="Q40">
        <v>-10</v>
      </c>
      <c r="R40">
        <v>-13</v>
      </c>
      <c r="S40">
        <v>2.855</v>
      </c>
      <c r="T40">
        <v>55.741999999999997</v>
      </c>
      <c r="U40">
        <v>58.122</v>
      </c>
      <c r="V40">
        <v>14</v>
      </c>
      <c r="W40">
        <v>20</v>
      </c>
      <c r="X40">
        <v>40</v>
      </c>
      <c r="Y40">
        <v>10</v>
      </c>
      <c r="Z40">
        <v>20</v>
      </c>
      <c r="AA40">
        <v>50</v>
      </c>
      <c r="AB40">
        <v>30</v>
      </c>
      <c r="AC40">
        <v>-20</v>
      </c>
      <c r="AD40">
        <v>57</v>
      </c>
      <c r="AE40">
        <v>4.4219999999999997</v>
      </c>
      <c r="AF40">
        <v>68.361000000000004</v>
      </c>
      <c r="AG40">
        <v>70.010999999999996</v>
      </c>
      <c r="AH40">
        <v>20</v>
      </c>
      <c r="AI40">
        <v>-70</v>
      </c>
      <c r="AJ40">
        <v>-30</v>
      </c>
      <c r="AK40">
        <v>-60</v>
      </c>
      <c r="AL40">
        <v>-50</v>
      </c>
      <c r="AM40">
        <v>-10</v>
      </c>
      <c r="AN40">
        <v>-30</v>
      </c>
      <c r="AO40">
        <v>15</v>
      </c>
      <c r="AP40">
        <v>-78</v>
      </c>
      <c r="AQ40">
        <v>8.3339999999999996</v>
      </c>
      <c r="AR40">
        <v>134.62</v>
      </c>
      <c r="AS40">
        <v>136.25399999999999</v>
      </c>
      <c r="AT40">
        <v>30</v>
      </c>
      <c r="AU40" t="s">
        <v>406</v>
      </c>
      <c r="AV40" t="s">
        <v>423</v>
      </c>
      <c r="AW40" t="s">
        <v>406</v>
      </c>
      <c r="AX40" t="s">
        <v>423</v>
      </c>
      <c r="AY40" t="s">
        <v>446</v>
      </c>
      <c r="AZ40" t="s">
        <v>423</v>
      </c>
      <c r="BA40" t="s">
        <v>406</v>
      </c>
      <c r="BB40" t="s">
        <v>501</v>
      </c>
      <c r="BC40" t="s">
        <v>396</v>
      </c>
      <c r="BD40" t="s">
        <v>396</v>
      </c>
      <c r="BE40" t="s">
        <v>399</v>
      </c>
      <c r="BF40" t="s">
        <v>445</v>
      </c>
      <c r="BG40" t="s">
        <v>395</v>
      </c>
      <c r="BH40" t="s">
        <v>395</v>
      </c>
      <c r="BI40" t="s">
        <v>398</v>
      </c>
      <c r="BJ40" t="s">
        <v>398</v>
      </c>
      <c r="BK40" t="s">
        <v>396</v>
      </c>
      <c r="BL40" t="s">
        <v>396</v>
      </c>
      <c r="BM40" t="s">
        <v>398</v>
      </c>
      <c r="BN40" t="s">
        <v>395</v>
      </c>
      <c r="BO40" t="s">
        <v>399</v>
      </c>
      <c r="BP40" t="s">
        <v>396</v>
      </c>
      <c r="BQ40" t="s">
        <v>398</v>
      </c>
      <c r="BR40" t="s">
        <v>399</v>
      </c>
      <c r="BS40" t="s">
        <v>399</v>
      </c>
      <c r="BT40" t="s">
        <v>396</v>
      </c>
      <c r="BU40" t="s">
        <v>396</v>
      </c>
      <c r="BV40" t="s">
        <v>399</v>
      </c>
      <c r="BW40" t="s">
        <v>432</v>
      </c>
      <c r="BX40" t="s">
        <v>404</v>
      </c>
      <c r="BY40" t="s">
        <v>402</v>
      </c>
      <c r="BZ40" t="s">
        <v>403</v>
      </c>
      <c r="CA40" t="s">
        <v>432</v>
      </c>
      <c r="CB40" t="s">
        <v>404</v>
      </c>
      <c r="CC40" t="s">
        <v>432</v>
      </c>
      <c r="CD40" t="s">
        <v>403</v>
      </c>
      <c r="CE40" t="s">
        <v>405</v>
      </c>
      <c r="CF40" t="s">
        <v>403</v>
      </c>
      <c r="CG40" t="s">
        <v>402</v>
      </c>
      <c r="CH40" t="s">
        <v>404</v>
      </c>
      <c r="CI40" t="s">
        <v>402</v>
      </c>
      <c r="CJ40" t="s">
        <v>403</v>
      </c>
      <c r="CK40" t="s">
        <v>402</v>
      </c>
      <c r="CL40" t="s">
        <v>408</v>
      </c>
      <c r="CM40" t="s">
        <v>407</v>
      </c>
      <c r="CN40" t="s">
        <v>406</v>
      </c>
      <c r="CO40" t="s">
        <v>408</v>
      </c>
      <c r="CP40" t="s">
        <v>407</v>
      </c>
      <c r="CQ40" t="s">
        <v>407</v>
      </c>
      <c r="CR40" t="s">
        <v>393</v>
      </c>
      <c r="CS40" t="s">
        <v>407</v>
      </c>
      <c r="CT40" t="s">
        <v>406</v>
      </c>
      <c r="CU40" t="s">
        <v>406</v>
      </c>
      <c r="CV40" t="s">
        <v>407</v>
      </c>
      <c r="CW40" t="s">
        <v>393</v>
      </c>
      <c r="CX40" t="s">
        <v>406</v>
      </c>
      <c r="CY40" t="s">
        <v>406</v>
      </c>
      <c r="CZ40" t="s">
        <v>393</v>
      </c>
      <c r="DA40" t="s">
        <v>398</v>
      </c>
      <c r="DB40" t="s">
        <v>406</v>
      </c>
      <c r="DC40" t="s">
        <v>398</v>
      </c>
      <c r="DD40" t="s">
        <v>406</v>
      </c>
      <c r="DE40" t="s">
        <v>398</v>
      </c>
      <c r="DF40">
        <v>31</v>
      </c>
      <c r="DG40" t="s">
        <v>440</v>
      </c>
      <c r="DH40" t="s">
        <v>410</v>
      </c>
      <c r="DJ40" t="s">
        <v>433</v>
      </c>
      <c r="DK40" t="s">
        <v>412</v>
      </c>
      <c r="DM40" t="s">
        <v>425</v>
      </c>
      <c r="DO40" t="s">
        <v>447</v>
      </c>
      <c r="DP40" t="s">
        <v>435</v>
      </c>
      <c r="DQ40" t="s">
        <v>416</v>
      </c>
      <c r="DR40" t="s">
        <v>496</v>
      </c>
      <c r="DT40" t="s">
        <v>436</v>
      </c>
      <c r="DV40" t="s">
        <v>418</v>
      </c>
      <c r="DW40" t="s">
        <v>419</v>
      </c>
      <c r="DX40" t="s">
        <v>419</v>
      </c>
      <c r="DY40" t="s">
        <v>419</v>
      </c>
      <c r="EA40">
        <v>95920</v>
      </c>
      <c r="EB40" t="s">
        <v>420</v>
      </c>
      <c r="EC40" t="s">
        <v>553</v>
      </c>
    </row>
    <row r="41" spans="1:133" x14ac:dyDescent="0.3">
      <c r="A41" s="2">
        <v>43060.618750000001</v>
      </c>
      <c r="B41" s="2">
        <v>43060.625</v>
      </c>
      <c r="C41" t="s">
        <v>387</v>
      </c>
      <c r="D41">
        <v>100</v>
      </c>
      <c r="E41">
        <v>506</v>
      </c>
      <c r="F41" t="b">
        <v>1</v>
      </c>
      <c r="G41" s="2">
        <v>43060.625</v>
      </c>
      <c r="H41" t="s">
        <v>554</v>
      </c>
      <c r="I41" t="s">
        <v>389</v>
      </c>
      <c r="J41" t="s">
        <v>390</v>
      </c>
      <c r="K41" t="s">
        <v>391</v>
      </c>
      <c r="L41">
        <v>54</v>
      </c>
      <c r="M41">
        <v>55</v>
      </c>
      <c r="N41">
        <v>64</v>
      </c>
      <c r="O41">
        <v>61</v>
      </c>
      <c r="P41">
        <v>62</v>
      </c>
      <c r="Q41">
        <v>58</v>
      </c>
      <c r="R41">
        <v>-13</v>
      </c>
      <c r="S41">
        <v>4.3209999999999997</v>
      </c>
      <c r="T41">
        <v>50.8</v>
      </c>
      <c r="U41">
        <v>53.25</v>
      </c>
      <c r="V41">
        <v>17</v>
      </c>
      <c r="W41">
        <v>6</v>
      </c>
      <c r="X41">
        <v>16</v>
      </c>
      <c r="Y41">
        <v>20</v>
      </c>
      <c r="Z41">
        <v>23</v>
      </c>
      <c r="AA41">
        <v>6</v>
      </c>
      <c r="AB41">
        <v>15</v>
      </c>
      <c r="AC41">
        <v>5</v>
      </c>
      <c r="AD41">
        <v>-7</v>
      </c>
      <c r="AE41">
        <v>4.4340000000000002</v>
      </c>
      <c r="AF41">
        <v>22.327000000000002</v>
      </c>
      <c r="AG41">
        <v>27.481999999999999</v>
      </c>
      <c r="AH41">
        <v>11</v>
      </c>
      <c r="AI41">
        <v>43</v>
      </c>
      <c r="AJ41">
        <v>44</v>
      </c>
      <c r="AK41">
        <v>28</v>
      </c>
      <c r="AL41">
        <v>32</v>
      </c>
      <c r="AM41">
        <v>39</v>
      </c>
      <c r="AN41">
        <v>39</v>
      </c>
      <c r="AP41">
        <v>-34</v>
      </c>
      <c r="AQ41">
        <v>3.9849999999999999</v>
      </c>
      <c r="AR41">
        <v>26.891999999999999</v>
      </c>
      <c r="AS41">
        <v>29.193000000000001</v>
      </c>
      <c r="AT41">
        <v>11</v>
      </c>
      <c r="AU41" t="s">
        <v>393</v>
      </c>
      <c r="AV41" t="s">
        <v>393</v>
      </c>
      <c r="AW41" t="s">
        <v>423</v>
      </c>
      <c r="AX41" t="s">
        <v>392</v>
      </c>
      <c r="AY41" t="s">
        <v>393</v>
      </c>
      <c r="AZ41" t="s">
        <v>392</v>
      </c>
      <c r="BA41" t="s">
        <v>393</v>
      </c>
      <c r="BB41" t="s">
        <v>392</v>
      </c>
      <c r="BC41" t="s">
        <v>397</v>
      </c>
      <c r="BD41" t="s">
        <v>445</v>
      </c>
      <c r="BE41" t="s">
        <v>397</v>
      </c>
      <c r="BF41" t="s">
        <v>397</v>
      </c>
      <c r="BG41" t="s">
        <v>395</v>
      </c>
      <c r="BH41" t="s">
        <v>395</v>
      </c>
      <c r="BI41" t="s">
        <v>397</v>
      </c>
      <c r="BJ41" t="s">
        <v>395</v>
      </c>
      <c r="BK41" t="s">
        <v>397</v>
      </c>
      <c r="BL41" t="s">
        <v>445</v>
      </c>
      <c r="BM41" t="s">
        <v>397</v>
      </c>
      <c r="BN41" t="s">
        <v>395</v>
      </c>
      <c r="BO41" t="s">
        <v>397</v>
      </c>
      <c r="BP41" t="s">
        <v>397</v>
      </c>
      <c r="BQ41" t="s">
        <v>395</v>
      </c>
      <c r="BR41" t="s">
        <v>395</v>
      </c>
      <c r="BS41" t="s">
        <v>397</v>
      </c>
      <c r="BT41" t="s">
        <v>395</v>
      </c>
      <c r="BU41" t="s">
        <v>397</v>
      </c>
      <c r="BV41" t="s">
        <v>395</v>
      </c>
      <c r="BW41" t="s">
        <v>403</v>
      </c>
      <c r="BX41" t="s">
        <v>404</v>
      </c>
      <c r="BY41" t="s">
        <v>403</v>
      </c>
      <c r="BZ41" t="s">
        <v>404</v>
      </c>
      <c r="CA41" t="s">
        <v>403</v>
      </c>
      <c r="CB41" t="s">
        <v>404</v>
      </c>
      <c r="CC41" t="s">
        <v>403</v>
      </c>
      <c r="CD41" t="s">
        <v>404</v>
      </c>
      <c r="CE41" t="s">
        <v>403</v>
      </c>
      <c r="CF41" t="s">
        <v>404</v>
      </c>
      <c r="CG41" t="s">
        <v>403</v>
      </c>
      <c r="CH41" t="s">
        <v>403</v>
      </c>
      <c r="CI41" t="s">
        <v>404</v>
      </c>
      <c r="CJ41" t="s">
        <v>404</v>
      </c>
      <c r="CK41" t="s">
        <v>403</v>
      </c>
      <c r="CL41" t="s">
        <v>392</v>
      </c>
      <c r="CM41" t="s">
        <v>407</v>
      </c>
      <c r="CN41" t="s">
        <v>392</v>
      </c>
      <c r="CO41" t="s">
        <v>392</v>
      </c>
      <c r="CQ41" t="s">
        <v>407</v>
      </c>
      <c r="CS41" t="s">
        <v>392</v>
      </c>
      <c r="CT41" t="s">
        <v>407</v>
      </c>
      <c r="CU41" t="s">
        <v>392</v>
      </c>
      <c r="CV41" t="s">
        <v>407</v>
      </c>
      <c r="CX41" t="s">
        <v>407</v>
      </c>
      <c r="CZ41" t="s">
        <v>393</v>
      </c>
      <c r="DA41" t="s">
        <v>407</v>
      </c>
      <c r="DB41" t="s">
        <v>407</v>
      </c>
      <c r="DC41" t="s">
        <v>407</v>
      </c>
      <c r="DD41" t="s">
        <v>393</v>
      </c>
      <c r="DE41" t="s">
        <v>392</v>
      </c>
      <c r="DF41">
        <v>1990</v>
      </c>
      <c r="DG41" t="s">
        <v>440</v>
      </c>
      <c r="DH41" t="s">
        <v>441</v>
      </c>
      <c r="DJ41" t="s">
        <v>456</v>
      </c>
      <c r="DK41" t="s">
        <v>555</v>
      </c>
      <c r="DM41" t="s">
        <v>469</v>
      </c>
      <c r="DO41" t="s">
        <v>414</v>
      </c>
      <c r="DP41" t="s">
        <v>427</v>
      </c>
      <c r="DQ41" t="s">
        <v>416</v>
      </c>
      <c r="DR41" t="s">
        <v>417</v>
      </c>
      <c r="DT41" t="s">
        <v>537</v>
      </c>
      <c r="DV41" t="s">
        <v>487</v>
      </c>
      <c r="DX41" t="s">
        <v>453</v>
      </c>
      <c r="DY41" t="s">
        <v>463</v>
      </c>
      <c r="DZ41" t="s">
        <v>482</v>
      </c>
      <c r="EA41">
        <v>516</v>
      </c>
      <c r="EB41" t="s">
        <v>464</v>
      </c>
      <c r="EC41" t="s">
        <v>534</v>
      </c>
    </row>
    <row r="42" spans="1:133" x14ac:dyDescent="0.3">
      <c r="A42" s="2">
        <v>43060.614583333336</v>
      </c>
      <c r="B42" s="2">
        <v>43060.625</v>
      </c>
      <c r="C42" t="s">
        <v>387</v>
      </c>
      <c r="D42">
        <v>100</v>
      </c>
      <c r="E42">
        <v>874</v>
      </c>
      <c r="F42" t="b">
        <v>1</v>
      </c>
      <c r="G42" s="2">
        <v>43060.625</v>
      </c>
      <c r="H42" t="s">
        <v>556</v>
      </c>
      <c r="I42" t="s">
        <v>389</v>
      </c>
      <c r="J42" t="s">
        <v>390</v>
      </c>
      <c r="K42" t="s">
        <v>391</v>
      </c>
      <c r="L42">
        <v>20</v>
      </c>
      <c r="M42">
        <v>80</v>
      </c>
      <c r="N42">
        <v>-33</v>
      </c>
      <c r="O42">
        <v>-25</v>
      </c>
      <c r="P42">
        <v>0</v>
      </c>
      <c r="Q42">
        <v>90</v>
      </c>
      <c r="R42">
        <v>-13</v>
      </c>
      <c r="S42">
        <v>26.236999999999998</v>
      </c>
      <c r="T42">
        <v>74.622</v>
      </c>
      <c r="U42">
        <v>76.091999999999999</v>
      </c>
      <c r="V42">
        <v>11</v>
      </c>
      <c r="W42">
        <v>75</v>
      </c>
      <c r="X42">
        <v>90</v>
      </c>
      <c r="Y42">
        <v>95</v>
      </c>
      <c r="Z42">
        <v>95</v>
      </c>
      <c r="AA42">
        <v>98</v>
      </c>
      <c r="AB42">
        <v>98</v>
      </c>
      <c r="AC42">
        <v>20</v>
      </c>
      <c r="AD42">
        <v>57</v>
      </c>
      <c r="AE42">
        <v>31.012</v>
      </c>
      <c r="AF42">
        <v>97.286000000000001</v>
      </c>
      <c r="AG42">
        <v>99.048000000000002</v>
      </c>
      <c r="AH42">
        <v>15</v>
      </c>
      <c r="AI42">
        <v>-95</v>
      </c>
      <c r="AJ42">
        <v>-98</v>
      </c>
      <c r="AK42">
        <v>-95</v>
      </c>
      <c r="AL42">
        <v>-97</v>
      </c>
      <c r="AM42">
        <v>-97</v>
      </c>
      <c r="AN42">
        <v>-97</v>
      </c>
      <c r="AO42">
        <v>-98</v>
      </c>
      <c r="AP42">
        <v>-78</v>
      </c>
      <c r="AQ42">
        <v>4.6139999999999999</v>
      </c>
      <c r="AR42">
        <v>81.406000000000006</v>
      </c>
      <c r="AS42">
        <v>82.994</v>
      </c>
      <c r="AT42">
        <v>18</v>
      </c>
      <c r="AU42" t="s">
        <v>394</v>
      </c>
      <c r="AV42" t="s">
        <v>392</v>
      </c>
      <c r="AW42" t="s">
        <v>393</v>
      </c>
      <c r="AX42" t="s">
        <v>392</v>
      </c>
      <c r="AY42" t="s">
        <v>392</v>
      </c>
      <c r="BA42" t="s">
        <v>392</v>
      </c>
      <c r="BB42" t="s">
        <v>394</v>
      </c>
      <c r="BC42" t="s">
        <v>445</v>
      </c>
      <c r="BD42" t="s">
        <v>398</v>
      </c>
      <c r="BE42" t="s">
        <v>396</v>
      </c>
      <c r="BF42" t="s">
        <v>397</v>
      </c>
      <c r="BH42" t="s">
        <v>467</v>
      </c>
      <c r="BI42" t="s">
        <v>395</v>
      </c>
      <c r="BJ42" t="s">
        <v>397</v>
      </c>
      <c r="BK42" t="s">
        <v>397</v>
      </c>
      <c r="BL42" t="s">
        <v>398</v>
      </c>
      <c r="BM42" t="s">
        <v>399</v>
      </c>
      <c r="BN42" t="s">
        <v>399</v>
      </c>
      <c r="BP42" t="s">
        <v>398</v>
      </c>
      <c r="BQ42" t="s">
        <v>398</v>
      </c>
      <c r="BR42" t="s">
        <v>445</v>
      </c>
      <c r="BS42" t="s">
        <v>399</v>
      </c>
      <c r="BT42" t="s">
        <v>467</v>
      </c>
      <c r="BU42" t="s">
        <v>398</v>
      </c>
      <c r="BV42" t="s">
        <v>467</v>
      </c>
      <c r="BW42" t="s">
        <v>401</v>
      </c>
      <c r="BX42" t="s">
        <v>401</v>
      </c>
      <c r="BY42" t="s">
        <v>400</v>
      </c>
      <c r="BZ42" t="s">
        <v>404</v>
      </c>
      <c r="CA42" t="s">
        <v>402</v>
      </c>
      <c r="CB42" t="s">
        <v>405</v>
      </c>
      <c r="CC42" t="s">
        <v>432</v>
      </c>
      <c r="CD42" t="s">
        <v>401</v>
      </c>
      <c r="CE42" t="s">
        <v>403</v>
      </c>
      <c r="CF42" t="s">
        <v>432</v>
      </c>
      <c r="CG42" t="s">
        <v>405</v>
      </c>
      <c r="CI42" t="s">
        <v>400</v>
      </c>
      <c r="CJ42" t="s">
        <v>401</v>
      </c>
      <c r="CK42" t="s">
        <v>401</v>
      </c>
      <c r="CL42" t="s">
        <v>407</v>
      </c>
      <c r="CM42" t="s">
        <v>407</v>
      </c>
      <c r="CN42" t="s">
        <v>393</v>
      </c>
      <c r="CP42" t="s">
        <v>407</v>
      </c>
      <c r="CQ42" t="s">
        <v>392</v>
      </c>
      <c r="CS42" t="s">
        <v>406</v>
      </c>
      <c r="CT42" t="s">
        <v>408</v>
      </c>
      <c r="CU42" t="s">
        <v>408</v>
      </c>
      <c r="CV42" t="s">
        <v>406</v>
      </c>
      <c r="CW42" t="s">
        <v>407</v>
      </c>
      <c r="CX42" t="s">
        <v>392</v>
      </c>
      <c r="CY42" t="s">
        <v>392</v>
      </c>
      <c r="CZ42" t="s">
        <v>398</v>
      </c>
      <c r="DA42" t="s">
        <v>406</v>
      </c>
      <c r="DB42" t="s">
        <v>393</v>
      </c>
      <c r="DC42" t="s">
        <v>408</v>
      </c>
      <c r="DD42" t="s">
        <v>406</v>
      </c>
      <c r="DE42" t="s">
        <v>393</v>
      </c>
      <c r="DF42">
        <v>67</v>
      </c>
      <c r="DG42" t="s">
        <v>409</v>
      </c>
      <c r="DH42" t="s">
        <v>410</v>
      </c>
      <c r="DJ42" t="s">
        <v>424</v>
      </c>
      <c r="DK42" t="s">
        <v>457</v>
      </c>
      <c r="DM42" t="s">
        <v>413</v>
      </c>
      <c r="DO42" t="s">
        <v>505</v>
      </c>
      <c r="DP42" t="s">
        <v>458</v>
      </c>
      <c r="DQ42" t="s">
        <v>416</v>
      </c>
      <c r="DR42" t="s">
        <v>502</v>
      </c>
      <c r="DT42" t="s">
        <v>460</v>
      </c>
      <c r="DV42" t="s">
        <v>461</v>
      </c>
      <c r="DW42" t="s">
        <v>463</v>
      </c>
      <c r="DX42" t="s">
        <v>462</v>
      </c>
      <c r="DY42" t="s">
        <v>453</v>
      </c>
      <c r="EA42">
        <v>5615</v>
      </c>
      <c r="EB42" t="s">
        <v>471</v>
      </c>
      <c r="EC42" t="s">
        <v>557</v>
      </c>
    </row>
    <row r="43" spans="1:133" x14ac:dyDescent="0.3">
      <c r="A43" s="2">
        <v>43060.622916666667</v>
      </c>
      <c r="B43" s="2">
        <v>43060.625</v>
      </c>
      <c r="C43" t="s">
        <v>387</v>
      </c>
      <c r="D43">
        <v>100</v>
      </c>
      <c r="E43">
        <v>213</v>
      </c>
      <c r="F43" t="b">
        <v>1</v>
      </c>
      <c r="G43" s="2">
        <v>43060.625</v>
      </c>
      <c r="H43" t="s">
        <v>558</v>
      </c>
      <c r="I43" t="s">
        <v>389</v>
      </c>
      <c r="J43" t="s">
        <v>390</v>
      </c>
      <c r="K43" t="s">
        <v>391</v>
      </c>
      <c r="L43">
        <v>31</v>
      </c>
      <c r="M43">
        <v>50</v>
      </c>
      <c r="N43">
        <v>9</v>
      </c>
      <c r="O43">
        <v>46</v>
      </c>
      <c r="P43">
        <v>70</v>
      </c>
      <c r="Q43">
        <v>34</v>
      </c>
      <c r="R43">
        <v>-13</v>
      </c>
      <c r="S43">
        <v>0.83499999999999996</v>
      </c>
      <c r="T43">
        <v>26.79</v>
      </c>
      <c r="U43">
        <v>31.573</v>
      </c>
      <c r="V43">
        <v>17</v>
      </c>
      <c r="W43">
        <v>20</v>
      </c>
      <c r="X43">
        <v>35</v>
      </c>
      <c r="Y43">
        <v>68</v>
      </c>
      <c r="Z43">
        <v>29</v>
      </c>
      <c r="AA43">
        <v>42</v>
      </c>
      <c r="AB43">
        <v>21</v>
      </c>
      <c r="AC43">
        <v>53</v>
      </c>
      <c r="AD43">
        <v>57</v>
      </c>
      <c r="AE43">
        <v>0.75800000000000001</v>
      </c>
      <c r="AF43">
        <v>11.836</v>
      </c>
      <c r="AG43">
        <v>16.129000000000001</v>
      </c>
      <c r="AH43">
        <v>9</v>
      </c>
      <c r="AI43">
        <v>56</v>
      </c>
      <c r="AJ43">
        <v>67</v>
      </c>
      <c r="AK43">
        <v>17</v>
      </c>
      <c r="AL43">
        <v>34</v>
      </c>
      <c r="AM43">
        <v>52</v>
      </c>
      <c r="AN43">
        <v>23</v>
      </c>
      <c r="AO43">
        <v>64</v>
      </c>
      <c r="AP43">
        <v>-78</v>
      </c>
      <c r="AQ43">
        <v>0.77900000000000003</v>
      </c>
      <c r="AR43">
        <v>12.429</v>
      </c>
      <c r="AS43">
        <v>16.271000000000001</v>
      </c>
      <c r="AT43">
        <v>11</v>
      </c>
      <c r="AU43" t="s">
        <v>394</v>
      </c>
      <c r="AV43" t="s">
        <v>393</v>
      </c>
      <c r="AW43" t="s">
        <v>423</v>
      </c>
      <c r="AX43" t="s">
        <v>394</v>
      </c>
      <c r="AY43" t="s">
        <v>393</v>
      </c>
      <c r="AZ43" t="s">
        <v>392</v>
      </c>
      <c r="BA43" t="s">
        <v>394</v>
      </c>
      <c r="BB43" t="s">
        <v>393</v>
      </c>
      <c r="BC43" t="s">
        <v>397</v>
      </c>
      <c r="BD43" t="s">
        <v>398</v>
      </c>
      <c r="BE43" t="s">
        <v>395</v>
      </c>
      <c r="BF43" t="s">
        <v>445</v>
      </c>
      <c r="BG43" t="s">
        <v>395</v>
      </c>
      <c r="BH43" t="s">
        <v>397</v>
      </c>
      <c r="BI43" t="s">
        <v>398</v>
      </c>
      <c r="BJ43" t="s">
        <v>397</v>
      </c>
      <c r="BK43" t="s">
        <v>395</v>
      </c>
      <c r="BL43" t="s">
        <v>445</v>
      </c>
      <c r="BM43" t="s">
        <v>395</v>
      </c>
      <c r="BN43" t="s">
        <v>445</v>
      </c>
      <c r="BO43" t="s">
        <v>398</v>
      </c>
      <c r="BP43" t="s">
        <v>395</v>
      </c>
      <c r="BQ43" t="s">
        <v>398</v>
      </c>
      <c r="BR43" t="s">
        <v>397</v>
      </c>
      <c r="BS43" t="s">
        <v>398</v>
      </c>
      <c r="BT43" t="s">
        <v>445</v>
      </c>
      <c r="BU43" t="s">
        <v>397</v>
      </c>
      <c r="BV43" t="s">
        <v>395</v>
      </c>
      <c r="BW43" t="s">
        <v>403</v>
      </c>
      <c r="BX43" t="s">
        <v>401</v>
      </c>
      <c r="BY43" t="s">
        <v>404</v>
      </c>
      <c r="BZ43" t="s">
        <v>401</v>
      </c>
      <c r="CA43" t="s">
        <v>400</v>
      </c>
      <c r="CB43" t="s">
        <v>404</v>
      </c>
      <c r="CC43" t="s">
        <v>401</v>
      </c>
      <c r="CD43" t="s">
        <v>404</v>
      </c>
      <c r="CE43" t="s">
        <v>401</v>
      </c>
      <c r="CF43" t="s">
        <v>404</v>
      </c>
      <c r="CG43" t="s">
        <v>401</v>
      </c>
      <c r="CH43" t="s">
        <v>403</v>
      </c>
      <c r="CI43" t="s">
        <v>400</v>
      </c>
      <c r="CJ43" t="s">
        <v>404</v>
      </c>
      <c r="CK43" t="s">
        <v>401</v>
      </c>
      <c r="CL43" t="s">
        <v>407</v>
      </c>
      <c r="CM43" t="s">
        <v>393</v>
      </c>
      <c r="CN43" t="s">
        <v>392</v>
      </c>
      <c r="CO43" t="s">
        <v>407</v>
      </c>
      <c r="CP43" t="s">
        <v>392</v>
      </c>
      <c r="CQ43" t="s">
        <v>393</v>
      </c>
      <c r="CR43" t="s">
        <v>407</v>
      </c>
      <c r="CS43" t="s">
        <v>392</v>
      </c>
      <c r="CT43" t="s">
        <v>393</v>
      </c>
      <c r="CU43" t="s">
        <v>407</v>
      </c>
      <c r="CV43" t="s">
        <v>393</v>
      </c>
      <c r="CW43" t="s">
        <v>392</v>
      </c>
      <c r="CX43" t="s">
        <v>407</v>
      </c>
      <c r="CY43" t="s">
        <v>392</v>
      </c>
      <c r="CZ43" t="s">
        <v>407</v>
      </c>
      <c r="DA43" t="s">
        <v>398</v>
      </c>
      <c r="DB43" t="s">
        <v>393</v>
      </c>
      <c r="DC43" t="s">
        <v>392</v>
      </c>
      <c r="DD43" t="s">
        <v>407</v>
      </c>
      <c r="DE43" t="s">
        <v>392</v>
      </c>
      <c r="DF43">
        <v>26</v>
      </c>
      <c r="DG43" t="s">
        <v>409</v>
      </c>
      <c r="DH43" t="s">
        <v>508</v>
      </c>
      <c r="DJ43" t="s">
        <v>468</v>
      </c>
      <c r="DK43" t="s">
        <v>457</v>
      </c>
      <c r="DM43" t="s">
        <v>469</v>
      </c>
      <c r="DO43" t="s">
        <v>426</v>
      </c>
      <c r="DP43" t="s">
        <v>458</v>
      </c>
      <c r="DQ43" t="s">
        <v>416</v>
      </c>
      <c r="DR43" t="s">
        <v>496</v>
      </c>
      <c r="DT43" t="s">
        <v>477</v>
      </c>
      <c r="DV43" t="s">
        <v>418</v>
      </c>
      <c r="DW43" t="s">
        <v>419</v>
      </c>
      <c r="DX43" t="s">
        <v>419</v>
      </c>
      <c r="DY43" t="s">
        <v>419</v>
      </c>
      <c r="EA43">
        <v>95195</v>
      </c>
      <c r="EB43" t="s">
        <v>471</v>
      </c>
      <c r="EC43" t="s">
        <v>559</v>
      </c>
    </row>
    <row r="44" spans="1:133" x14ac:dyDescent="0.3">
      <c r="A44" s="2">
        <v>43060.623611111114</v>
      </c>
      <c r="B44" s="2">
        <v>43060.625694444447</v>
      </c>
      <c r="C44" t="s">
        <v>387</v>
      </c>
      <c r="D44">
        <v>100</v>
      </c>
      <c r="E44">
        <v>165</v>
      </c>
      <c r="F44" t="b">
        <v>1</v>
      </c>
      <c r="G44" s="2">
        <v>43060.625694444447</v>
      </c>
      <c r="H44" t="s">
        <v>560</v>
      </c>
      <c r="I44" t="s">
        <v>389</v>
      </c>
      <c r="J44" t="s">
        <v>390</v>
      </c>
      <c r="K44" t="s">
        <v>391</v>
      </c>
      <c r="L44">
        <v>28</v>
      </c>
      <c r="M44">
        <v>-38</v>
      </c>
      <c r="N44">
        <v>21</v>
      </c>
      <c r="O44">
        <v>17</v>
      </c>
      <c r="P44">
        <v>35</v>
      </c>
      <c r="Q44">
        <v>-6</v>
      </c>
      <c r="R44">
        <v>-13</v>
      </c>
      <c r="S44">
        <v>0.82899999999999996</v>
      </c>
      <c r="T44">
        <v>7.298</v>
      </c>
      <c r="U44">
        <v>34.134999999999998</v>
      </c>
      <c r="V44">
        <v>8</v>
      </c>
      <c r="W44">
        <v>34</v>
      </c>
      <c r="X44">
        <v>-20</v>
      </c>
      <c r="Y44">
        <v>20</v>
      </c>
      <c r="Z44">
        <v>15</v>
      </c>
      <c r="AA44">
        <v>-12</v>
      </c>
      <c r="AB44">
        <v>29</v>
      </c>
      <c r="AC44">
        <v>-21</v>
      </c>
      <c r="AD44">
        <v>57</v>
      </c>
      <c r="AE44">
        <v>0.67200000000000004</v>
      </c>
      <c r="AF44">
        <v>9.5749999999999993</v>
      </c>
      <c r="AG44">
        <v>28.844999999999999</v>
      </c>
      <c r="AH44">
        <v>12</v>
      </c>
      <c r="AI44">
        <v>23</v>
      </c>
      <c r="AJ44">
        <v>-20</v>
      </c>
      <c r="AK44">
        <v>21</v>
      </c>
      <c r="AL44">
        <v>-27</v>
      </c>
      <c r="AM44">
        <v>17</v>
      </c>
      <c r="AN44">
        <v>19</v>
      </c>
      <c r="AO44">
        <v>19</v>
      </c>
      <c r="AP44">
        <v>-78</v>
      </c>
      <c r="AQ44">
        <v>0.86499999999999999</v>
      </c>
      <c r="AR44">
        <v>12.907</v>
      </c>
      <c r="AS44">
        <v>15.726000000000001</v>
      </c>
      <c r="AT44">
        <v>10</v>
      </c>
      <c r="AU44" t="s">
        <v>394</v>
      </c>
      <c r="AV44" t="s">
        <v>394</v>
      </c>
      <c r="AW44" t="s">
        <v>393</v>
      </c>
      <c r="AX44" t="s">
        <v>501</v>
      </c>
      <c r="AY44" t="s">
        <v>392</v>
      </c>
      <c r="AZ44" t="s">
        <v>406</v>
      </c>
      <c r="BA44" t="s">
        <v>393</v>
      </c>
      <c r="BB44" t="s">
        <v>406</v>
      </c>
      <c r="BC44" t="s">
        <v>399</v>
      </c>
      <c r="BD44" t="s">
        <v>395</v>
      </c>
      <c r="BE44" t="s">
        <v>397</v>
      </c>
      <c r="BF44" t="s">
        <v>467</v>
      </c>
      <c r="BG44" t="s">
        <v>396</v>
      </c>
      <c r="BH44" t="s">
        <v>467</v>
      </c>
      <c r="BI44" t="s">
        <v>445</v>
      </c>
      <c r="BJ44" t="s">
        <v>399</v>
      </c>
      <c r="BK44" t="s">
        <v>398</v>
      </c>
      <c r="BL44" t="s">
        <v>397</v>
      </c>
      <c r="BM44" t="s">
        <v>398</v>
      </c>
      <c r="BO44" t="s">
        <v>445</v>
      </c>
      <c r="BP44" t="s">
        <v>398</v>
      </c>
      <c r="BR44" t="s">
        <v>467</v>
      </c>
      <c r="BT44" t="s">
        <v>396</v>
      </c>
      <c r="BU44" t="s">
        <v>445</v>
      </c>
      <c r="BV44" t="s">
        <v>395</v>
      </c>
      <c r="BW44" t="s">
        <v>403</v>
      </c>
      <c r="BX44" t="s">
        <v>404</v>
      </c>
      <c r="BZ44" t="s">
        <v>401</v>
      </c>
      <c r="CA44" t="s">
        <v>401</v>
      </c>
      <c r="CB44" t="s">
        <v>432</v>
      </c>
      <c r="CC44" t="s">
        <v>404</v>
      </c>
      <c r="CD44" t="s">
        <v>401</v>
      </c>
      <c r="CE44" t="s">
        <v>432</v>
      </c>
      <c r="CF44" t="s">
        <v>432</v>
      </c>
      <c r="CH44" t="s">
        <v>403</v>
      </c>
      <c r="CI44" t="s">
        <v>400</v>
      </c>
      <c r="CJ44" t="s">
        <v>404</v>
      </c>
      <c r="CK44" t="s">
        <v>403</v>
      </c>
      <c r="CL44" t="s">
        <v>408</v>
      </c>
      <c r="CM44" t="s">
        <v>446</v>
      </c>
      <c r="CN44" t="s">
        <v>393</v>
      </c>
      <c r="CO44" t="s">
        <v>407</v>
      </c>
      <c r="CP44" t="s">
        <v>408</v>
      </c>
      <c r="CQ44" t="s">
        <v>408</v>
      </c>
      <c r="CR44" t="s">
        <v>392</v>
      </c>
      <c r="CS44" t="s">
        <v>446</v>
      </c>
      <c r="CU44" t="s">
        <v>392</v>
      </c>
      <c r="CV44" t="s">
        <v>406</v>
      </c>
      <c r="CX44" t="s">
        <v>446</v>
      </c>
      <c r="CY44" t="s">
        <v>407</v>
      </c>
      <c r="CZ44" t="s">
        <v>392</v>
      </c>
      <c r="DA44" t="s">
        <v>407</v>
      </c>
      <c r="DB44" t="s">
        <v>406</v>
      </c>
      <c r="DC44" t="s">
        <v>398</v>
      </c>
      <c r="DE44" t="s">
        <v>393</v>
      </c>
      <c r="DF44">
        <v>25</v>
      </c>
      <c r="DG44" t="s">
        <v>440</v>
      </c>
      <c r="DH44" t="s">
        <v>410</v>
      </c>
      <c r="DJ44" t="s">
        <v>424</v>
      </c>
      <c r="DK44" t="s">
        <v>457</v>
      </c>
      <c r="DM44" t="s">
        <v>530</v>
      </c>
      <c r="DO44" t="s">
        <v>414</v>
      </c>
      <c r="DP44" t="s">
        <v>458</v>
      </c>
      <c r="DQ44" t="s">
        <v>416</v>
      </c>
      <c r="DR44" t="s">
        <v>496</v>
      </c>
      <c r="DT44" t="s">
        <v>561</v>
      </c>
      <c r="DV44" t="s">
        <v>418</v>
      </c>
      <c r="DW44" t="s">
        <v>419</v>
      </c>
      <c r="DX44" t="s">
        <v>419</v>
      </c>
      <c r="DY44" t="s">
        <v>419</v>
      </c>
      <c r="EA44">
        <v>49413</v>
      </c>
      <c r="EB44" t="s">
        <v>420</v>
      </c>
      <c r="EC44" t="s">
        <v>472</v>
      </c>
    </row>
    <row r="45" spans="1:133" x14ac:dyDescent="0.3">
      <c r="A45" s="2">
        <v>43060.620833333334</v>
      </c>
      <c r="B45" s="2">
        <v>43060.626388888886</v>
      </c>
      <c r="C45" t="s">
        <v>387</v>
      </c>
      <c r="D45">
        <v>100</v>
      </c>
      <c r="E45">
        <v>469</v>
      </c>
      <c r="F45" t="b">
        <v>1</v>
      </c>
      <c r="G45" s="2">
        <v>43060.626388888886</v>
      </c>
      <c r="H45" t="s">
        <v>562</v>
      </c>
      <c r="I45" t="s">
        <v>389</v>
      </c>
      <c r="J45" t="s">
        <v>390</v>
      </c>
      <c r="K45" t="s">
        <v>391</v>
      </c>
      <c r="L45">
        <v>-12</v>
      </c>
      <c r="M45">
        <v>-37</v>
      </c>
      <c r="N45">
        <v>-61</v>
      </c>
      <c r="O45">
        <v>-70</v>
      </c>
      <c r="P45">
        <v>-5</v>
      </c>
      <c r="Q45">
        <v>-30</v>
      </c>
      <c r="R45">
        <v>-13</v>
      </c>
      <c r="S45">
        <v>1.762</v>
      </c>
      <c r="T45">
        <v>18.645</v>
      </c>
      <c r="U45">
        <v>19.472999999999999</v>
      </c>
      <c r="V45">
        <v>9</v>
      </c>
      <c r="W45">
        <v>51</v>
      </c>
      <c r="X45">
        <v>70</v>
      </c>
      <c r="Y45">
        <v>4</v>
      </c>
      <c r="Z45">
        <v>86</v>
      </c>
      <c r="AA45">
        <v>5</v>
      </c>
      <c r="AB45">
        <v>30</v>
      </c>
      <c r="AC45">
        <v>-22</v>
      </c>
      <c r="AD45">
        <v>57</v>
      </c>
      <c r="AE45">
        <v>3.758</v>
      </c>
      <c r="AF45">
        <v>29.35</v>
      </c>
      <c r="AG45">
        <v>30.925000000000001</v>
      </c>
      <c r="AH45">
        <v>9</v>
      </c>
      <c r="AI45">
        <v>-99</v>
      </c>
      <c r="AJ45">
        <v>-98</v>
      </c>
      <c r="AK45">
        <v>-97</v>
      </c>
      <c r="AL45">
        <v>-99</v>
      </c>
      <c r="AM45">
        <v>-98</v>
      </c>
      <c r="AN45">
        <v>-96</v>
      </c>
      <c r="AO45">
        <v>1</v>
      </c>
      <c r="AP45">
        <v>-78</v>
      </c>
      <c r="AQ45">
        <v>3</v>
      </c>
      <c r="AR45">
        <v>18.152999999999999</v>
      </c>
      <c r="AS45">
        <v>19.454000000000001</v>
      </c>
      <c r="AT45">
        <v>10</v>
      </c>
      <c r="AU45" t="s">
        <v>394</v>
      </c>
      <c r="AV45" t="s">
        <v>393</v>
      </c>
      <c r="AW45" t="s">
        <v>394</v>
      </c>
      <c r="AX45" t="s">
        <v>394</v>
      </c>
      <c r="AY45" t="s">
        <v>393</v>
      </c>
      <c r="AZ45" t="s">
        <v>423</v>
      </c>
      <c r="BA45" t="s">
        <v>446</v>
      </c>
      <c r="BB45" t="s">
        <v>423</v>
      </c>
      <c r="BC45" t="s">
        <v>395</v>
      </c>
      <c r="BD45" t="s">
        <v>399</v>
      </c>
      <c r="BE45" t="s">
        <v>467</v>
      </c>
      <c r="BF45" t="s">
        <v>398</v>
      </c>
      <c r="BG45" t="s">
        <v>398</v>
      </c>
      <c r="BH45" t="s">
        <v>467</v>
      </c>
      <c r="BI45" t="s">
        <v>467</v>
      </c>
      <c r="BJ45" t="s">
        <v>395</v>
      </c>
      <c r="BK45" t="s">
        <v>445</v>
      </c>
      <c r="BL45" t="s">
        <v>398</v>
      </c>
      <c r="BM45" t="s">
        <v>467</v>
      </c>
      <c r="BN45" t="s">
        <v>467</v>
      </c>
      <c r="BO45" t="s">
        <v>395</v>
      </c>
      <c r="BP45" t="s">
        <v>399</v>
      </c>
      <c r="BQ45" t="s">
        <v>467</v>
      </c>
      <c r="BR45" t="s">
        <v>396</v>
      </c>
      <c r="BS45" t="s">
        <v>467</v>
      </c>
      <c r="BT45" t="s">
        <v>467</v>
      </c>
      <c r="BU45" t="s">
        <v>398</v>
      </c>
      <c r="BV45" t="s">
        <v>467</v>
      </c>
      <c r="BW45" t="s">
        <v>432</v>
      </c>
      <c r="BX45" t="s">
        <v>403</v>
      </c>
      <c r="BY45" t="s">
        <v>432</v>
      </c>
      <c r="BZ45" t="s">
        <v>401</v>
      </c>
      <c r="CA45" t="s">
        <v>432</v>
      </c>
      <c r="CB45" t="s">
        <v>403</v>
      </c>
      <c r="CC45" t="s">
        <v>432</v>
      </c>
      <c r="CD45" t="s">
        <v>404</v>
      </c>
      <c r="CE45" t="s">
        <v>402</v>
      </c>
      <c r="CF45" t="s">
        <v>401</v>
      </c>
      <c r="CG45" t="s">
        <v>432</v>
      </c>
      <c r="CH45" t="s">
        <v>403</v>
      </c>
      <c r="CI45" t="s">
        <v>432</v>
      </c>
      <c r="CJ45" t="s">
        <v>403</v>
      </c>
      <c r="CK45" t="s">
        <v>432</v>
      </c>
      <c r="CL45" t="s">
        <v>446</v>
      </c>
      <c r="CM45" t="s">
        <v>392</v>
      </c>
      <c r="CN45" t="s">
        <v>407</v>
      </c>
      <c r="CO45" t="s">
        <v>392</v>
      </c>
      <c r="CP45" t="s">
        <v>392</v>
      </c>
      <c r="CQ45" t="s">
        <v>407</v>
      </c>
      <c r="CR45" t="s">
        <v>392</v>
      </c>
      <c r="CS45" t="s">
        <v>446</v>
      </c>
      <c r="CT45" t="s">
        <v>407</v>
      </c>
      <c r="CU45" t="s">
        <v>446</v>
      </c>
      <c r="CV45" t="s">
        <v>446</v>
      </c>
      <c r="CW45" t="s">
        <v>446</v>
      </c>
      <c r="CX45" t="s">
        <v>446</v>
      </c>
      <c r="CY45" t="s">
        <v>446</v>
      </c>
      <c r="CZ45" t="s">
        <v>392</v>
      </c>
      <c r="DA45" t="s">
        <v>406</v>
      </c>
      <c r="DB45" t="s">
        <v>392</v>
      </c>
      <c r="DC45" t="s">
        <v>393</v>
      </c>
      <c r="DD45" t="s">
        <v>406</v>
      </c>
      <c r="DE45" t="s">
        <v>393</v>
      </c>
      <c r="DF45">
        <v>21</v>
      </c>
      <c r="DG45" t="s">
        <v>409</v>
      </c>
      <c r="DH45" t="s">
        <v>410</v>
      </c>
      <c r="DJ45" t="s">
        <v>424</v>
      </c>
      <c r="DK45" t="s">
        <v>412</v>
      </c>
      <c r="DM45" t="s">
        <v>425</v>
      </c>
      <c r="DO45" t="s">
        <v>447</v>
      </c>
      <c r="DP45" t="s">
        <v>435</v>
      </c>
      <c r="DQ45" t="s">
        <v>416</v>
      </c>
      <c r="DR45" t="s">
        <v>563</v>
      </c>
      <c r="DT45" t="s">
        <v>561</v>
      </c>
      <c r="DV45" t="s">
        <v>418</v>
      </c>
      <c r="DW45" t="s">
        <v>419</v>
      </c>
      <c r="DX45" t="s">
        <v>419</v>
      </c>
      <c r="DY45" t="s">
        <v>419</v>
      </c>
      <c r="EA45">
        <v>40570</v>
      </c>
      <c r="EB45" t="s">
        <v>442</v>
      </c>
      <c r="EC45" t="s">
        <v>534</v>
      </c>
    </row>
    <row r="46" spans="1:133" x14ac:dyDescent="0.3">
      <c r="A46" s="2">
        <v>43060.620138888888</v>
      </c>
      <c r="B46" s="2">
        <v>43060.62777777778</v>
      </c>
      <c r="C46" t="s">
        <v>387</v>
      </c>
      <c r="D46">
        <v>100</v>
      </c>
      <c r="E46">
        <v>649</v>
      </c>
      <c r="F46" t="b">
        <v>1</v>
      </c>
      <c r="G46" s="2">
        <v>43060.62777777778</v>
      </c>
      <c r="H46" t="s">
        <v>564</v>
      </c>
      <c r="I46" t="s">
        <v>389</v>
      </c>
      <c r="J46" t="s">
        <v>390</v>
      </c>
      <c r="K46" t="s">
        <v>391</v>
      </c>
      <c r="L46">
        <v>-12</v>
      </c>
      <c r="M46">
        <v>22</v>
      </c>
      <c r="N46">
        <v>55</v>
      </c>
      <c r="O46">
        <v>3</v>
      </c>
      <c r="P46">
        <v>24</v>
      </c>
      <c r="Q46">
        <v>12</v>
      </c>
      <c r="R46">
        <v>-13</v>
      </c>
      <c r="S46">
        <v>2.7170000000000001</v>
      </c>
      <c r="T46">
        <v>41.530999999999999</v>
      </c>
      <c r="U46">
        <v>43.637999999999998</v>
      </c>
      <c r="V46">
        <v>13</v>
      </c>
      <c r="W46">
        <v>95</v>
      </c>
      <c r="X46">
        <v>95</v>
      </c>
      <c r="Y46">
        <v>93</v>
      </c>
      <c r="Z46">
        <v>98</v>
      </c>
      <c r="AA46">
        <v>90</v>
      </c>
      <c r="AB46">
        <v>93</v>
      </c>
      <c r="AC46">
        <v>-60</v>
      </c>
      <c r="AD46">
        <v>-57</v>
      </c>
      <c r="AE46">
        <v>6.5220000000000002</v>
      </c>
      <c r="AF46">
        <v>44.707000000000001</v>
      </c>
      <c r="AG46">
        <v>45.817999999999998</v>
      </c>
      <c r="AH46">
        <v>17</v>
      </c>
      <c r="AI46">
        <v>-97</v>
      </c>
      <c r="AJ46">
        <v>-93</v>
      </c>
      <c r="AK46">
        <v>-98</v>
      </c>
      <c r="AL46">
        <v>-99</v>
      </c>
      <c r="AM46">
        <v>-98</v>
      </c>
      <c r="AN46">
        <v>-85</v>
      </c>
      <c r="AO46">
        <v>-75</v>
      </c>
      <c r="AP46">
        <v>-78</v>
      </c>
      <c r="AQ46">
        <v>8.2189999999999994</v>
      </c>
      <c r="AR46">
        <v>66.47</v>
      </c>
      <c r="AS46">
        <v>67.593000000000004</v>
      </c>
      <c r="AT46">
        <v>18</v>
      </c>
      <c r="AU46" t="s">
        <v>394</v>
      </c>
      <c r="AV46" t="s">
        <v>394</v>
      </c>
      <c r="AW46" t="s">
        <v>406</v>
      </c>
      <c r="AX46" t="s">
        <v>394</v>
      </c>
      <c r="AY46" t="s">
        <v>394</v>
      </c>
      <c r="AZ46" t="s">
        <v>393</v>
      </c>
      <c r="BA46" t="s">
        <v>406</v>
      </c>
      <c r="BB46" t="s">
        <v>406</v>
      </c>
      <c r="BC46" t="s">
        <v>399</v>
      </c>
      <c r="BD46" t="s">
        <v>397</v>
      </c>
      <c r="BE46" t="s">
        <v>467</v>
      </c>
      <c r="BF46" t="s">
        <v>445</v>
      </c>
      <c r="BG46" t="s">
        <v>398</v>
      </c>
      <c r="BH46" t="s">
        <v>396</v>
      </c>
      <c r="BI46" t="s">
        <v>399</v>
      </c>
      <c r="BJ46" t="s">
        <v>399</v>
      </c>
      <c r="BK46" t="s">
        <v>395</v>
      </c>
      <c r="BL46" t="s">
        <v>398</v>
      </c>
      <c r="BM46" t="s">
        <v>399</v>
      </c>
      <c r="BN46" t="s">
        <v>398</v>
      </c>
      <c r="BO46" t="s">
        <v>399</v>
      </c>
      <c r="BP46" t="s">
        <v>399</v>
      </c>
      <c r="BQ46" t="s">
        <v>395</v>
      </c>
      <c r="BR46" t="s">
        <v>399</v>
      </c>
      <c r="BS46" t="s">
        <v>467</v>
      </c>
      <c r="BT46" t="s">
        <v>396</v>
      </c>
      <c r="BU46" t="s">
        <v>399</v>
      </c>
      <c r="BV46" t="s">
        <v>467</v>
      </c>
      <c r="BW46" t="s">
        <v>432</v>
      </c>
      <c r="BX46" t="s">
        <v>403</v>
      </c>
      <c r="BY46" t="s">
        <v>402</v>
      </c>
      <c r="BZ46" t="s">
        <v>403</v>
      </c>
      <c r="CA46" t="s">
        <v>432</v>
      </c>
      <c r="CB46" t="s">
        <v>401</v>
      </c>
      <c r="CC46" t="s">
        <v>432</v>
      </c>
      <c r="CD46" t="s">
        <v>403</v>
      </c>
      <c r="CE46" t="s">
        <v>432</v>
      </c>
      <c r="CF46" t="s">
        <v>401</v>
      </c>
      <c r="CG46" t="s">
        <v>405</v>
      </c>
      <c r="CH46" t="s">
        <v>403</v>
      </c>
      <c r="CI46" t="s">
        <v>432</v>
      </c>
      <c r="CJ46" t="s">
        <v>403</v>
      </c>
      <c r="CK46" t="s">
        <v>432</v>
      </c>
      <c r="CL46" t="s">
        <v>407</v>
      </c>
      <c r="CM46" t="s">
        <v>407</v>
      </c>
      <c r="CN46" t="s">
        <v>393</v>
      </c>
      <c r="CO46" t="s">
        <v>392</v>
      </c>
      <c r="CP46" t="s">
        <v>393</v>
      </c>
      <c r="CQ46" t="s">
        <v>393</v>
      </c>
      <c r="CR46" t="s">
        <v>393</v>
      </c>
      <c r="CS46" t="s">
        <v>406</v>
      </c>
      <c r="CT46" t="s">
        <v>408</v>
      </c>
      <c r="CU46" t="s">
        <v>393</v>
      </c>
      <c r="CV46" t="s">
        <v>408</v>
      </c>
      <c r="CW46" t="s">
        <v>406</v>
      </c>
      <c r="CX46" t="s">
        <v>407</v>
      </c>
      <c r="CY46" t="s">
        <v>406</v>
      </c>
      <c r="CZ46" t="s">
        <v>406</v>
      </c>
      <c r="DA46" t="s">
        <v>408</v>
      </c>
      <c r="DB46" t="s">
        <v>393</v>
      </c>
      <c r="DC46" t="s">
        <v>406</v>
      </c>
      <c r="DD46" t="s">
        <v>406</v>
      </c>
      <c r="DE46" t="s">
        <v>407</v>
      </c>
      <c r="DF46">
        <v>24</v>
      </c>
      <c r="DG46" t="s">
        <v>409</v>
      </c>
      <c r="DH46" t="s">
        <v>410</v>
      </c>
      <c r="DJ46" t="s">
        <v>433</v>
      </c>
      <c r="DK46" t="s">
        <v>412</v>
      </c>
      <c r="DM46" t="s">
        <v>413</v>
      </c>
      <c r="DO46" t="s">
        <v>414</v>
      </c>
      <c r="DP46" t="s">
        <v>458</v>
      </c>
      <c r="DQ46" t="s">
        <v>416</v>
      </c>
      <c r="DR46" t="s">
        <v>459</v>
      </c>
      <c r="DT46" t="s">
        <v>436</v>
      </c>
      <c r="DV46" t="s">
        <v>522</v>
      </c>
      <c r="DW46" t="s">
        <v>419</v>
      </c>
      <c r="DX46" t="s">
        <v>419</v>
      </c>
      <c r="DY46" t="s">
        <v>419</v>
      </c>
      <c r="EA46">
        <v>43369</v>
      </c>
      <c r="EB46" t="s">
        <v>437</v>
      </c>
      <c r="EC46" t="s">
        <v>565</v>
      </c>
    </row>
    <row r="47" spans="1:133" x14ac:dyDescent="0.3">
      <c r="A47" s="2">
        <v>43060.621527777781</v>
      </c>
      <c r="B47" s="2">
        <v>43060.62777777778</v>
      </c>
      <c r="C47" t="s">
        <v>387</v>
      </c>
      <c r="D47">
        <v>100</v>
      </c>
      <c r="E47">
        <v>539</v>
      </c>
      <c r="F47" t="b">
        <v>1</v>
      </c>
      <c r="G47" s="2">
        <v>43060.62777777778</v>
      </c>
      <c r="H47" t="s">
        <v>566</v>
      </c>
      <c r="I47" t="s">
        <v>389</v>
      </c>
      <c r="J47" t="s">
        <v>390</v>
      </c>
      <c r="K47" t="s">
        <v>391</v>
      </c>
      <c r="L47">
        <v>-65</v>
      </c>
      <c r="M47">
        <v>-30</v>
      </c>
      <c r="N47">
        <v>-55</v>
      </c>
      <c r="O47">
        <v>-24</v>
      </c>
      <c r="P47">
        <v>-62</v>
      </c>
      <c r="Q47">
        <v>-60</v>
      </c>
      <c r="R47">
        <v>-13</v>
      </c>
      <c r="S47">
        <v>55.104999999999997</v>
      </c>
      <c r="T47">
        <v>69.427999999999997</v>
      </c>
      <c r="U47">
        <v>70.528000000000006</v>
      </c>
      <c r="V47">
        <v>17</v>
      </c>
      <c r="W47">
        <v>100</v>
      </c>
      <c r="X47">
        <v>96</v>
      </c>
      <c r="Y47">
        <v>99</v>
      </c>
      <c r="Z47">
        <v>92</v>
      </c>
      <c r="AA47">
        <v>98</v>
      </c>
      <c r="AB47">
        <v>96</v>
      </c>
      <c r="AD47">
        <v>57</v>
      </c>
      <c r="AE47">
        <v>3.0750000000000002</v>
      </c>
      <c r="AF47">
        <v>28.268999999999998</v>
      </c>
      <c r="AG47">
        <v>28.754000000000001</v>
      </c>
      <c r="AH47">
        <v>30</v>
      </c>
      <c r="AI47">
        <v>-96</v>
      </c>
      <c r="AJ47">
        <v>-94</v>
      </c>
      <c r="AK47">
        <v>-95</v>
      </c>
      <c r="AL47">
        <v>-97</v>
      </c>
      <c r="AM47">
        <v>-97</v>
      </c>
      <c r="AN47">
        <v>-97</v>
      </c>
      <c r="AO47">
        <v>34</v>
      </c>
      <c r="AP47">
        <v>-78</v>
      </c>
      <c r="AQ47">
        <v>3.714</v>
      </c>
      <c r="AR47">
        <v>22.614999999999998</v>
      </c>
      <c r="AS47">
        <v>23.178999999999998</v>
      </c>
      <c r="AT47">
        <v>23</v>
      </c>
      <c r="AU47" t="s">
        <v>394</v>
      </c>
      <c r="AV47" t="s">
        <v>423</v>
      </c>
      <c r="AW47" t="s">
        <v>393</v>
      </c>
      <c r="AX47" t="s">
        <v>394</v>
      </c>
      <c r="AY47" t="s">
        <v>394</v>
      </c>
      <c r="AZ47" t="s">
        <v>423</v>
      </c>
      <c r="BA47" t="s">
        <v>423</v>
      </c>
      <c r="BB47" t="s">
        <v>393</v>
      </c>
      <c r="BC47" t="s">
        <v>397</v>
      </c>
      <c r="BD47" t="s">
        <v>398</v>
      </c>
      <c r="BE47" t="s">
        <v>395</v>
      </c>
      <c r="BF47" t="s">
        <v>395</v>
      </c>
      <c r="BG47" t="s">
        <v>396</v>
      </c>
      <c r="BH47" t="s">
        <v>395</v>
      </c>
      <c r="BI47" t="s">
        <v>398</v>
      </c>
      <c r="BJ47" t="s">
        <v>396</v>
      </c>
      <c r="BK47" t="s">
        <v>396</v>
      </c>
      <c r="BL47" t="s">
        <v>395</v>
      </c>
      <c r="BM47" t="s">
        <v>398</v>
      </c>
      <c r="BN47" t="s">
        <v>397</v>
      </c>
      <c r="BO47" t="s">
        <v>395</v>
      </c>
      <c r="BP47" t="s">
        <v>398</v>
      </c>
      <c r="BQ47" t="s">
        <v>396</v>
      </c>
      <c r="BR47" t="s">
        <v>395</v>
      </c>
      <c r="BS47" t="s">
        <v>398</v>
      </c>
      <c r="BT47" t="s">
        <v>397</v>
      </c>
      <c r="BU47" t="s">
        <v>395</v>
      </c>
      <c r="BV47" t="s">
        <v>396</v>
      </c>
      <c r="BW47" t="s">
        <v>404</v>
      </c>
      <c r="BX47" t="s">
        <v>405</v>
      </c>
      <c r="BY47" t="s">
        <v>400</v>
      </c>
      <c r="BZ47" t="s">
        <v>401</v>
      </c>
      <c r="CA47" t="s">
        <v>400</v>
      </c>
      <c r="CB47" t="s">
        <v>404</v>
      </c>
      <c r="CC47" t="s">
        <v>400</v>
      </c>
      <c r="CD47" t="s">
        <v>404</v>
      </c>
      <c r="CE47" t="s">
        <v>401</v>
      </c>
      <c r="CF47" t="s">
        <v>401</v>
      </c>
      <c r="CG47" t="s">
        <v>400</v>
      </c>
      <c r="CH47" t="s">
        <v>401</v>
      </c>
      <c r="CI47" t="s">
        <v>401</v>
      </c>
      <c r="CJ47" t="s">
        <v>401</v>
      </c>
      <c r="CK47" t="s">
        <v>400</v>
      </c>
      <c r="CL47" t="s">
        <v>393</v>
      </c>
      <c r="CM47" t="s">
        <v>406</v>
      </c>
      <c r="CN47" t="s">
        <v>407</v>
      </c>
      <c r="CO47" t="s">
        <v>407</v>
      </c>
      <c r="CP47" t="s">
        <v>406</v>
      </c>
      <c r="CQ47" t="s">
        <v>393</v>
      </c>
      <c r="CR47" t="s">
        <v>407</v>
      </c>
      <c r="CS47" t="s">
        <v>408</v>
      </c>
      <c r="CT47" t="s">
        <v>393</v>
      </c>
      <c r="CU47" t="s">
        <v>406</v>
      </c>
      <c r="CV47" t="s">
        <v>407</v>
      </c>
      <c r="CW47" t="s">
        <v>393</v>
      </c>
      <c r="CX47" t="s">
        <v>406</v>
      </c>
      <c r="CY47" t="s">
        <v>393</v>
      </c>
      <c r="CZ47" t="s">
        <v>407</v>
      </c>
      <c r="DA47" t="s">
        <v>398</v>
      </c>
      <c r="DB47" t="s">
        <v>393</v>
      </c>
      <c r="DC47" t="s">
        <v>393</v>
      </c>
      <c r="DD47" t="s">
        <v>406</v>
      </c>
      <c r="DE47" t="s">
        <v>393</v>
      </c>
      <c r="DF47">
        <v>19</v>
      </c>
      <c r="DG47" t="s">
        <v>440</v>
      </c>
      <c r="DH47" t="s">
        <v>441</v>
      </c>
      <c r="DJ47" t="s">
        <v>411</v>
      </c>
      <c r="DK47" t="s">
        <v>412</v>
      </c>
      <c r="DM47" t="s">
        <v>425</v>
      </c>
      <c r="DO47" t="s">
        <v>474</v>
      </c>
      <c r="DP47" t="s">
        <v>458</v>
      </c>
      <c r="DQ47" t="s">
        <v>416</v>
      </c>
      <c r="DR47" t="s">
        <v>496</v>
      </c>
      <c r="DT47" t="s">
        <v>567</v>
      </c>
      <c r="DV47" t="s">
        <v>503</v>
      </c>
      <c r="DW47" t="s">
        <v>463</v>
      </c>
      <c r="DX47" t="s">
        <v>453</v>
      </c>
      <c r="DY47" t="s">
        <v>453</v>
      </c>
      <c r="EA47">
        <v>71031</v>
      </c>
      <c r="EB47" t="s">
        <v>471</v>
      </c>
      <c r="EC47" t="s">
        <v>568</v>
      </c>
    </row>
    <row r="48" spans="1:133" x14ac:dyDescent="0.3">
      <c r="A48" s="2">
        <v>43060.624305555553</v>
      </c>
      <c r="B48" s="2">
        <v>43060.629166666666</v>
      </c>
      <c r="C48" t="s">
        <v>387</v>
      </c>
      <c r="D48">
        <v>100</v>
      </c>
      <c r="E48">
        <v>443</v>
      </c>
      <c r="F48" t="b">
        <v>1</v>
      </c>
      <c r="G48" s="2">
        <v>43060.629166666666</v>
      </c>
      <c r="H48" t="s">
        <v>569</v>
      </c>
      <c r="I48" t="s">
        <v>389</v>
      </c>
      <c r="J48" t="s">
        <v>390</v>
      </c>
      <c r="K48" t="s">
        <v>391</v>
      </c>
      <c r="L48">
        <v>70</v>
      </c>
      <c r="M48">
        <v>77</v>
      </c>
      <c r="N48">
        <v>76</v>
      </c>
      <c r="O48">
        <v>73</v>
      </c>
      <c r="P48">
        <v>80</v>
      </c>
      <c r="Q48">
        <v>73</v>
      </c>
      <c r="R48">
        <v>-13</v>
      </c>
      <c r="S48">
        <v>4.7480000000000002</v>
      </c>
      <c r="T48">
        <v>26.521000000000001</v>
      </c>
      <c r="U48">
        <v>27.986999999999998</v>
      </c>
      <c r="V48">
        <v>8</v>
      </c>
      <c r="W48">
        <v>88</v>
      </c>
      <c r="X48">
        <v>86</v>
      </c>
      <c r="Y48">
        <v>86</v>
      </c>
      <c r="Z48">
        <v>85</v>
      </c>
      <c r="AA48">
        <v>85</v>
      </c>
      <c r="AB48">
        <v>82</v>
      </c>
      <c r="AC48">
        <v>57</v>
      </c>
      <c r="AD48">
        <v>57</v>
      </c>
      <c r="AE48">
        <v>11.179</v>
      </c>
      <c r="AF48">
        <v>27.858000000000001</v>
      </c>
      <c r="AG48">
        <v>29.373000000000001</v>
      </c>
      <c r="AH48">
        <v>8</v>
      </c>
      <c r="AI48">
        <v>40</v>
      </c>
      <c r="AJ48">
        <v>56</v>
      </c>
      <c r="AK48">
        <v>-11</v>
      </c>
      <c r="AL48">
        <v>45</v>
      </c>
      <c r="AM48">
        <v>12</v>
      </c>
      <c r="AN48">
        <v>78</v>
      </c>
      <c r="AO48">
        <v>-91</v>
      </c>
      <c r="AP48">
        <v>-78</v>
      </c>
      <c r="AQ48">
        <v>8.5500000000000007</v>
      </c>
      <c r="AR48">
        <v>38.725000000000001</v>
      </c>
      <c r="AS48">
        <v>40.021999999999998</v>
      </c>
      <c r="AT48">
        <v>13</v>
      </c>
      <c r="AU48" t="s">
        <v>393</v>
      </c>
      <c r="AV48" t="s">
        <v>394</v>
      </c>
      <c r="AW48" t="s">
        <v>394</v>
      </c>
      <c r="AX48" t="s">
        <v>394</v>
      </c>
      <c r="AY48" t="s">
        <v>393</v>
      </c>
      <c r="AZ48" t="s">
        <v>393</v>
      </c>
      <c r="BA48" t="s">
        <v>393</v>
      </c>
      <c r="BB48" t="s">
        <v>394</v>
      </c>
      <c r="BC48" t="s">
        <v>395</v>
      </c>
      <c r="BD48" t="s">
        <v>396</v>
      </c>
      <c r="BE48" t="s">
        <v>395</v>
      </c>
      <c r="BF48" t="s">
        <v>399</v>
      </c>
      <c r="BG48" t="s">
        <v>395</v>
      </c>
      <c r="BH48" t="s">
        <v>396</v>
      </c>
      <c r="BI48" t="s">
        <v>397</v>
      </c>
      <c r="BJ48" t="s">
        <v>397</v>
      </c>
      <c r="BK48" t="s">
        <v>395</v>
      </c>
      <c r="BL48" t="s">
        <v>397</v>
      </c>
      <c r="BM48" t="s">
        <v>395</v>
      </c>
      <c r="BN48" t="s">
        <v>396</v>
      </c>
      <c r="BO48" t="s">
        <v>397</v>
      </c>
      <c r="BP48" t="s">
        <v>395</v>
      </c>
      <c r="BQ48" t="s">
        <v>399</v>
      </c>
      <c r="BR48" t="s">
        <v>397</v>
      </c>
      <c r="BS48" t="s">
        <v>396</v>
      </c>
      <c r="BT48" t="s">
        <v>399</v>
      </c>
      <c r="BU48" t="s">
        <v>396</v>
      </c>
      <c r="BV48" t="s">
        <v>395</v>
      </c>
      <c r="BW48" t="s">
        <v>405</v>
      </c>
      <c r="BX48" t="s">
        <v>401</v>
      </c>
      <c r="BY48" t="s">
        <v>401</v>
      </c>
      <c r="BZ48" t="s">
        <v>404</v>
      </c>
      <c r="CA48" t="s">
        <v>432</v>
      </c>
      <c r="CB48" t="s">
        <v>401</v>
      </c>
      <c r="CC48" t="s">
        <v>432</v>
      </c>
      <c r="CD48" t="s">
        <v>401</v>
      </c>
      <c r="CE48" t="s">
        <v>400</v>
      </c>
      <c r="CF48" t="s">
        <v>401</v>
      </c>
      <c r="CG48" t="s">
        <v>405</v>
      </c>
      <c r="CH48" t="s">
        <v>404</v>
      </c>
      <c r="CI48" t="s">
        <v>402</v>
      </c>
      <c r="CJ48" t="s">
        <v>401</v>
      </c>
      <c r="CK48" t="s">
        <v>405</v>
      </c>
      <c r="CL48" t="s">
        <v>407</v>
      </c>
      <c r="CM48" t="s">
        <v>392</v>
      </c>
      <c r="CN48" t="s">
        <v>392</v>
      </c>
      <c r="CO48" t="s">
        <v>392</v>
      </c>
      <c r="CP48" t="s">
        <v>392</v>
      </c>
      <c r="CQ48" t="s">
        <v>392</v>
      </c>
      <c r="CR48" t="s">
        <v>392</v>
      </c>
      <c r="CS48" t="s">
        <v>408</v>
      </c>
      <c r="CT48" t="s">
        <v>406</v>
      </c>
      <c r="CU48" t="s">
        <v>408</v>
      </c>
      <c r="CV48" t="s">
        <v>408</v>
      </c>
      <c r="CW48" t="s">
        <v>408</v>
      </c>
      <c r="CX48" t="s">
        <v>408</v>
      </c>
      <c r="CY48" t="s">
        <v>406</v>
      </c>
      <c r="CZ48" t="s">
        <v>392</v>
      </c>
      <c r="DA48" t="s">
        <v>446</v>
      </c>
      <c r="DB48" t="s">
        <v>392</v>
      </c>
      <c r="DC48" t="s">
        <v>446</v>
      </c>
      <c r="DD48" t="s">
        <v>446</v>
      </c>
      <c r="DE48" t="s">
        <v>392</v>
      </c>
      <c r="DF48">
        <v>61</v>
      </c>
      <c r="DG48" t="s">
        <v>440</v>
      </c>
      <c r="DH48" t="s">
        <v>410</v>
      </c>
      <c r="DJ48" t="s">
        <v>495</v>
      </c>
      <c r="DK48" t="s">
        <v>457</v>
      </c>
      <c r="DM48" t="s">
        <v>425</v>
      </c>
      <c r="DO48" t="s">
        <v>426</v>
      </c>
      <c r="DP48" t="s">
        <v>458</v>
      </c>
      <c r="DQ48" t="s">
        <v>416</v>
      </c>
      <c r="DR48" t="s">
        <v>485</v>
      </c>
      <c r="DT48" t="s">
        <v>436</v>
      </c>
      <c r="DV48" t="s">
        <v>418</v>
      </c>
      <c r="DW48" t="s">
        <v>419</v>
      </c>
      <c r="DX48" t="s">
        <v>419</v>
      </c>
      <c r="DY48" t="s">
        <v>419</v>
      </c>
      <c r="EA48">
        <v>46404</v>
      </c>
      <c r="EB48" t="s">
        <v>471</v>
      </c>
      <c r="EC48" t="s">
        <v>570</v>
      </c>
    </row>
    <row r="49" spans="1:133" x14ac:dyDescent="0.3">
      <c r="A49" s="2">
        <v>43060.613194444442</v>
      </c>
      <c r="B49" s="2">
        <v>43060.630555555559</v>
      </c>
      <c r="C49" t="s">
        <v>387</v>
      </c>
      <c r="D49">
        <v>100</v>
      </c>
      <c r="E49">
        <v>1507</v>
      </c>
      <c r="F49" t="b">
        <v>1</v>
      </c>
      <c r="G49" s="2">
        <v>43060.630555555559</v>
      </c>
      <c r="H49" t="s">
        <v>571</v>
      </c>
      <c r="I49" t="s">
        <v>389</v>
      </c>
      <c r="J49" t="s">
        <v>390</v>
      </c>
      <c r="K49" t="s">
        <v>391</v>
      </c>
      <c r="L49">
        <v>-84</v>
      </c>
      <c r="M49">
        <v>-79</v>
      </c>
      <c r="N49">
        <v>-79</v>
      </c>
      <c r="O49">
        <v>-48</v>
      </c>
      <c r="P49">
        <v>31</v>
      </c>
      <c r="Q49">
        <v>-40</v>
      </c>
      <c r="R49">
        <v>13</v>
      </c>
      <c r="S49">
        <v>574.16</v>
      </c>
      <c r="T49">
        <v>631.90700000000004</v>
      </c>
      <c r="U49">
        <v>633.12</v>
      </c>
      <c r="V49">
        <v>31</v>
      </c>
      <c r="W49">
        <v>100</v>
      </c>
      <c r="X49">
        <v>64</v>
      </c>
      <c r="Y49">
        <v>76</v>
      </c>
      <c r="Z49">
        <v>100</v>
      </c>
      <c r="AA49">
        <v>76</v>
      </c>
      <c r="AB49">
        <v>99</v>
      </c>
      <c r="AC49">
        <v>-93</v>
      </c>
      <c r="AD49">
        <v>57</v>
      </c>
      <c r="AE49">
        <v>10.173999999999999</v>
      </c>
      <c r="AF49">
        <v>55.226999999999997</v>
      </c>
      <c r="AG49">
        <v>55.841000000000001</v>
      </c>
      <c r="AH49">
        <v>26</v>
      </c>
      <c r="AI49">
        <v>-98</v>
      </c>
      <c r="AJ49">
        <v>-94</v>
      </c>
      <c r="AK49">
        <v>-93</v>
      </c>
      <c r="AL49">
        <v>-98</v>
      </c>
      <c r="AM49">
        <v>-97</v>
      </c>
      <c r="AN49">
        <v>-96</v>
      </c>
      <c r="AO49">
        <v>-69</v>
      </c>
      <c r="AP49">
        <v>78</v>
      </c>
      <c r="AQ49">
        <v>2.972</v>
      </c>
      <c r="AR49">
        <v>62.345999999999997</v>
      </c>
      <c r="AS49">
        <v>63.558</v>
      </c>
      <c r="AT49">
        <v>31</v>
      </c>
      <c r="AU49" t="s">
        <v>393</v>
      </c>
      <c r="AV49" t="s">
        <v>394</v>
      </c>
      <c r="AW49" t="s">
        <v>393</v>
      </c>
      <c r="AX49" t="s">
        <v>406</v>
      </c>
      <c r="AY49" t="s">
        <v>501</v>
      </c>
      <c r="AZ49" t="s">
        <v>406</v>
      </c>
      <c r="BA49" t="s">
        <v>406</v>
      </c>
      <c r="BB49" t="s">
        <v>406</v>
      </c>
      <c r="BC49" t="s">
        <v>467</v>
      </c>
      <c r="BD49" t="s">
        <v>445</v>
      </c>
      <c r="BE49" t="s">
        <v>467</v>
      </c>
      <c r="BF49" t="s">
        <v>445</v>
      </c>
      <c r="BG49" t="s">
        <v>467</v>
      </c>
      <c r="BH49" t="s">
        <v>445</v>
      </c>
      <c r="BI49" t="s">
        <v>467</v>
      </c>
      <c r="BJ49" t="s">
        <v>467</v>
      </c>
      <c r="BK49" t="s">
        <v>445</v>
      </c>
      <c r="BL49" t="s">
        <v>467</v>
      </c>
      <c r="BM49" t="s">
        <v>445</v>
      </c>
      <c r="BN49" t="s">
        <v>445</v>
      </c>
      <c r="BO49" t="s">
        <v>467</v>
      </c>
      <c r="BP49" t="s">
        <v>467</v>
      </c>
      <c r="BQ49" t="s">
        <v>445</v>
      </c>
      <c r="BR49" t="s">
        <v>467</v>
      </c>
      <c r="BS49" t="s">
        <v>445</v>
      </c>
      <c r="BT49" t="s">
        <v>445</v>
      </c>
      <c r="BU49" t="s">
        <v>467</v>
      </c>
      <c r="BV49" t="s">
        <v>445</v>
      </c>
      <c r="BW49" t="s">
        <v>402</v>
      </c>
      <c r="BX49" t="s">
        <v>403</v>
      </c>
      <c r="BY49" t="s">
        <v>432</v>
      </c>
      <c r="BZ49" t="s">
        <v>403</v>
      </c>
      <c r="CA49" t="s">
        <v>432</v>
      </c>
      <c r="CB49" t="s">
        <v>403</v>
      </c>
      <c r="CC49" t="s">
        <v>432</v>
      </c>
      <c r="CD49" t="s">
        <v>404</v>
      </c>
      <c r="CE49" t="s">
        <v>432</v>
      </c>
      <c r="CF49" t="s">
        <v>404</v>
      </c>
      <c r="CG49" t="s">
        <v>432</v>
      </c>
      <c r="CH49" t="s">
        <v>432</v>
      </c>
      <c r="CI49" t="s">
        <v>432</v>
      </c>
      <c r="CJ49" t="s">
        <v>403</v>
      </c>
      <c r="CK49" t="s">
        <v>432</v>
      </c>
      <c r="CL49" t="s">
        <v>408</v>
      </c>
      <c r="CM49" t="s">
        <v>393</v>
      </c>
      <c r="CN49" t="s">
        <v>408</v>
      </c>
      <c r="CO49" t="s">
        <v>406</v>
      </c>
      <c r="CP49" t="s">
        <v>393</v>
      </c>
      <c r="CQ49" t="s">
        <v>407</v>
      </c>
      <c r="CR49" t="s">
        <v>407</v>
      </c>
      <c r="CS49" t="s">
        <v>407</v>
      </c>
      <c r="CT49" t="s">
        <v>393</v>
      </c>
      <c r="CU49" t="s">
        <v>392</v>
      </c>
      <c r="CV49" t="s">
        <v>392</v>
      </c>
      <c r="CW49" t="s">
        <v>407</v>
      </c>
      <c r="CX49" t="s">
        <v>393</v>
      </c>
      <c r="CY49" t="s">
        <v>392</v>
      </c>
      <c r="CZ49" t="s">
        <v>398</v>
      </c>
      <c r="DA49" t="s">
        <v>393</v>
      </c>
      <c r="DB49" t="s">
        <v>393</v>
      </c>
      <c r="DC49" t="s">
        <v>398</v>
      </c>
      <c r="DD49" t="s">
        <v>406</v>
      </c>
      <c r="DE49" t="s">
        <v>393</v>
      </c>
      <c r="DF49">
        <v>36</v>
      </c>
      <c r="DG49" t="s">
        <v>409</v>
      </c>
      <c r="DH49" t="s">
        <v>572</v>
      </c>
      <c r="DI49" t="s">
        <v>573</v>
      </c>
      <c r="DJ49" t="s">
        <v>468</v>
      </c>
      <c r="DK49" t="s">
        <v>412</v>
      </c>
      <c r="DM49" t="s">
        <v>413</v>
      </c>
      <c r="DO49" t="s">
        <v>414</v>
      </c>
      <c r="DP49" t="s">
        <v>435</v>
      </c>
      <c r="DQ49" t="s">
        <v>416</v>
      </c>
      <c r="DR49" t="s">
        <v>502</v>
      </c>
      <c r="DT49" t="s">
        <v>477</v>
      </c>
      <c r="DV49" t="s">
        <v>487</v>
      </c>
      <c r="DW49" t="s">
        <v>462</v>
      </c>
      <c r="DX49" t="s">
        <v>463</v>
      </c>
      <c r="DY49" t="s">
        <v>463</v>
      </c>
      <c r="EA49">
        <v>39388</v>
      </c>
      <c r="EB49" t="s">
        <v>437</v>
      </c>
      <c r="EC49" t="s">
        <v>443</v>
      </c>
    </row>
    <row r="50" spans="1:133" x14ac:dyDescent="0.3">
      <c r="A50" s="2">
        <v>43060.625</v>
      </c>
      <c r="B50" s="2">
        <v>43060.630555555559</v>
      </c>
      <c r="C50" t="s">
        <v>387</v>
      </c>
      <c r="D50">
        <v>100</v>
      </c>
      <c r="E50">
        <v>458</v>
      </c>
      <c r="F50" t="b">
        <v>1</v>
      </c>
      <c r="G50" s="2">
        <v>43060.630555555559</v>
      </c>
      <c r="H50" t="s">
        <v>574</v>
      </c>
      <c r="I50" t="s">
        <v>389</v>
      </c>
      <c r="J50" t="s">
        <v>390</v>
      </c>
      <c r="K50" t="s">
        <v>391</v>
      </c>
      <c r="L50">
        <v>28</v>
      </c>
      <c r="M50">
        <v>29</v>
      </c>
      <c r="N50">
        <v>49</v>
      </c>
      <c r="O50">
        <v>25</v>
      </c>
      <c r="P50">
        <v>48</v>
      </c>
      <c r="Q50">
        <v>33</v>
      </c>
      <c r="R50">
        <v>-13</v>
      </c>
      <c r="S50">
        <v>4.5350000000000001</v>
      </c>
      <c r="T50">
        <v>28.789000000000001</v>
      </c>
      <c r="U50">
        <v>30.03</v>
      </c>
      <c r="V50">
        <v>10</v>
      </c>
      <c r="W50">
        <v>86</v>
      </c>
      <c r="X50">
        <v>92</v>
      </c>
      <c r="Y50">
        <v>91</v>
      </c>
      <c r="Z50">
        <v>95</v>
      </c>
      <c r="AA50">
        <v>87</v>
      </c>
      <c r="AB50">
        <v>94</v>
      </c>
      <c r="AC50">
        <v>-19</v>
      </c>
      <c r="AD50">
        <v>57</v>
      </c>
      <c r="AE50">
        <v>4.0620000000000003</v>
      </c>
      <c r="AF50">
        <v>26.876999999999999</v>
      </c>
      <c r="AG50">
        <v>28.443999999999999</v>
      </c>
      <c r="AH50">
        <v>10</v>
      </c>
      <c r="AI50">
        <v>-79</v>
      </c>
      <c r="AJ50">
        <v>-80</v>
      </c>
      <c r="AK50">
        <v>-81</v>
      </c>
      <c r="AL50">
        <v>-92</v>
      </c>
      <c r="AM50">
        <v>-36</v>
      </c>
      <c r="AN50">
        <v>-92</v>
      </c>
      <c r="AO50">
        <v>-41</v>
      </c>
      <c r="AP50">
        <v>-78</v>
      </c>
      <c r="AQ50">
        <v>9.7490000000000006</v>
      </c>
      <c r="AR50">
        <v>40.823</v>
      </c>
      <c r="AS50">
        <v>42.594999999999999</v>
      </c>
      <c r="AT50">
        <v>8</v>
      </c>
      <c r="AU50" t="s">
        <v>392</v>
      </c>
      <c r="AV50" t="s">
        <v>394</v>
      </c>
      <c r="AW50" t="s">
        <v>406</v>
      </c>
      <c r="AX50" t="s">
        <v>394</v>
      </c>
      <c r="AY50" t="s">
        <v>392</v>
      </c>
      <c r="AZ50" t="s">
        <v>393</v>
      </c>
      <c r="BA50" t="s">
        <v>394</v>
      </c>
      <c r="BB50" t="s">
        <v>501</v>
      </c>
      <c r="BC50" t="s">
        <v>399</v>
      </c>
      <c r="BD50" t="s">
        <v>397</v>
      </c>
      <c r="BE50" t="s">
        <v>399</v>
      </c>
      <c r="BF50" t="s">
        <v>397</v>
      </c>
      <c r="BG50" t="s">
        <v>395</v>
      </c>
      <c r="BH50" t="s">
        <v>395</v>
      </c>
      <c r="BI50" t="s">
        <v>396</v>
      </c>
      <c r="BJ50" t="s">
        <v>396</v>
      </c>
      <c r="BK50" t="s">
        <v>397</v>
      </c>
      <c r="BL50" t="s">
        <v>396</v>
      </c>
      <c r="BM50" t="s">
        <v>396</v>
      </c>
      <c r="BN50" t="s">
        <v>395</v>
      </c>
      <c r="BO50" t="s">
        <v>399</v>
      </c>
      <c r="BP50" t="s">
        <v>399</v>
      </c>
      <c r="BQ50" t="s">
        <v>395</v>
      </c>
      <c r="BR50" t="s">
        <v>396</v>
      </c>
      <c r="BS50" t="s">
        <v>399</v>
      </c>
      <c r="BT50" t="s">
        <v>397</v>
      </c>
      <c r="BU50" t="s">
        <v>399</v>
      </c>
      <c r="BV50" t="s">
        <v>396</v>
      </c>
      <c r="BW50" t="s">
        <v>432</v>
      </c>
      <c r="BX50" t="s">
        <v>403</v>
      </c>
      <c r="BY50" t="s">
        <v>432</v>
      </c>
      <c r="BZ50" t="s">
        <v>403</v>
      </c>
      <c r="CA50" t="s">
        <v>432</v>
      </c>
      <c r="CB50" t="s">
        <v>404</v>
      </c>
      <c r="CC50" t="s">
        <v>432</v>
      </c>
      <c r="CD50" t="s">
        <v>404</v>
      </c>
      <c r="CE50" t="s">
        <v>432</v>
      </c>
      <c r="CF50" t="s">
        <v>404</v>
      </c>
      <c r="CG50" t="s">
        <v>432</v>
      </c>
      <c r="CH50" t="s">
        <v>404</v>
      </c>
      <c r="CI50" t="s">
        <v>432</v>
      </c>
      <c r="CJ50" t="s">
        <v>404</v>
      </c>
      <c r="CK50" t="s">
        <v>432</v>
      </c>
      <c r="CL50" t="s">
        <v>406</v>
      </c>
      <c r="CM50" t="s">
        <v>407</v>
      </c>
      <c r="CN50" t="s">
        <v>393</v>
      </c>
      <c r="CO50" t="s">
        <v>407</v>
      </c>
      <c r="CP50" t="s">
        <v>393</v>
      </c>
      <c r="CQ50" t="s">
        <v>407</v>
      </c>
      <c r="CR50" t="s">
        <v>407</v>
      </c>
      <c r="CS50" t="s">
        <v>407</v>
      </c>
      <c r="CT50" t="s">
        <v>393</v>
      </c>
      <c r="CU50" t="s">
        <v>406</v>
      </c>
      <c r="CV50" t="s">
        <v>407</v>
      </c>
      <c r="CW50" t="s">
        <v>407</v>
      </c>
      <c r="CX50" t="s">
        <v>392</v>
      </c>
      <c r="CY50" t="s">
        <v>407</v>
      </c>
      <c r="CZ50" t="s">
        <v>408</v>
      </c>
      <c r="DA50" t="s">
        <v>393</v>
      </c>
      <c r="DB50" t="s">
        <v>408</v>
      </c>
      <c r="DC50" t="s">
        <v>393</v>
      </c>
      <c r="DD50" t="s">
        <v>393</v>
      </c>
      <c r="DE50" t="s">
        <v>398</v>
      </c>
      <c r="DF50">
        <v>45</v>
      </c>
      <c r="DG50" t="s">
        <v>440</v>
      </c>
      <c r="DH50" t="s">
        <v>410</v>
      </c>
      <c r="DJ50" t="s">
        <v>468</v>
      </c>
      <c r="DK50" t="s">
        <v>412</v>
      </c>
      <c r="DM50" t="s">
        <v>469</v>
      </c>
      <c r="DO50" t="s">
        <v>474</v>
      </c>
      <c r="DP50" t="s">
        <v>458</v>
      </c>
      <c r="DQ50" t="s">
        <v>416</v>
      </c>
      <c r="DR50" t="s">
        <v>449</v>
      </c>
      <c r="DT50" t="s">
        <v>436</v>
      </c>
      <c r="DV50" t="s">
        <v>418</v>
      </c>
      <c r="DW50" t="s">
        <v>419</v>
      </c>
      <c r="DX50" t="s">
        <v>419</v>
      </c>
      <c r="DY50" t="s">
        <v>419</v>
      </c>
      <c r="EA50">
        <v>31971</v>
      </c>
      <c r="EB50" t="s">
        <v>464</v>
      </c>
      <c r="EC50" t="s">
        <v>575</v>
      </c>
    </row>
    <row r="51" spans="1:133" x14ac:dyDescent="0.3">
      <c r="A51" s="2">
        <v>43060.614583333336</v>
      </c>
      <c r="B51" s="2">
        <v>43060.631944444445</v>
      </c>
      <c r="C51" t="s">
        <v>387</v>
      </c>
      <c r="D51">
        <v>100</v>
      </c>
      <c r="E51">
        <v>1513</v>
      </c>
      <c r="F51" t="b">
        <v>1</v>
      </c>
      <c r="G51" s="2">
        <v>43060.631944444445</v>
      </c>
      <c r="H51" t="s">
        <v>576</v>
      </c>
      <c r="I51" t="s">
        <v>389</v>
      </c>
      <c r="J51" t="s">
        <v>390</v>
      </c>
      <c r="K51" t="s">
        <v>391</v>
      </c>
      <c r="L51">
        <v>23</v>
      </c>
      <c r="M51">
        <v>57</v>
      </c>
      <c r="N51">
        <v>58</v>
      </c>
      <c r="O51">
        <v>31</v>
      </c>
      <c r="P51">
        <v>79</v>
      </c>
      <c r="Q51">
        <v>-50</v>
      </c>
      <c r="R51">
        <v>-13</v>
      </c>
      <c r="S51">
        <v>5.9569999999999999</v>
      </c>
      <c r="T51">
        <v>60.774000000000001</v>
      </c>
      <c r="U51">
        <v>60.780999999999999</v>
      </c>
      <c r="V51">
        <v>14</v>
      </c>
      <c r="W51">
        <v>53</v>
      </c>
      <c r="X51">
        <v>65</v>
      </c>
      <c r="Y51">
        <v>63</v>
      </c>
      <c r="Z51">
        <v>100</v>
      </c>
      <c r="AA51">
        <v>74</v>
      </c>
      <c r="AB51">
        <v>88</v>
      </c>
      <c r="AC51">
        <v>-61</v>
      </c>
      <c r="AD51">
        <v>57</v>
      </c>
      <c r="AE51">
        <v>5.1319999999999997</v>
      </c>
      <c r="AF51">
        <v>361.09100000000001</v>
      </c>
      <c r="AG51">
        <v>362.59800000000001</v>
      </c>
      <c r="AH51">
        <v>12</v>
      </c>
      <c r="AI51">
        <v>-68</v>
      </c>
      <c r="AJ51">
        <v>-100</v>
      </c>
      <c r="AK51">
        <v>-100</v>
      </c>
      <c r="AL51">
        <v>-100</v>
      </c>
      <c r="AM51">
        <v>-100</v>
      </c>
      <c r="AN51">
        <v>-100</v>
      </c>
      <c r="AO51">
        <v>45</v>
      </c>
      <c r="AP51">
        <v>78</v>
      </c>
      <c r="AQ51">
        <v>28.794</v>
      </c>
      <c r="AR51">
        <v>197.804</v>
      </c>
      <c r="AS51">
        <v>198.648</v>
      </c>
      <c r="AT51">
        <v>8</v>
      </c>
      <c r="AU51" t="s">
        <v>393</v>
      </c>
      <c r="AV51" t="s">
        <v>393</v>
      </c>
      <c r="AW51" t="s">
        <v>501</v>
      </c>
      <c r="AX51" t="s">
        <v>446</v>
      </c>
      <c r="AY51" t="s">
        <v>423</v>
      </c>
      <c r="AZ51" t="s">
        <v>393</v>
      </c>
      <c r="BA51" t="s">
        <v>501</v>
      </c>
      <c r="BB51" t="s">
        <v>446</v>
      </c>
      <c r="BC51" t="s">
        <v>467</v>
      </c>
      <c r="BD51" t="s">
        <v>467</v>
      </c>
      <c r="BE51" t="s">
        <v>467</v>
      </c>
      <c r="BF51" t="s">
        <v>445</v>
      </c>
      <c r="BG51" t="s">
        <v>445</v>
      </c>
      <c r="BH51" t="s">
        <v>467</v>
      </c>
      <c r="BI51" t="s">
        <v>467</v>
      </c>
      <c r="BJ51" t="s">
        <v>467</v>
      </c>
      <c r="BK51" t="s">
        <v>467</v>
      </c>
      <c r="BL51" t="s">
        <v>467</v>
      </c>
      <c r="BM51" t="s">
        <v>467</v>
      </c>
      <c r="BN51" t="s">
        <v>445</v>
      </c>
      <c r="BO51" t="s">
        <v>395</v>
      </c>
      <c r="BP51" t="s">
        <v>467</v>
      </c>
      <c r="BQ51" t="s">
        <v>397</v>
      </c>
      <c r="BR51" t="s">
        <v>396</v>
      </c>
      <c r="BS51" t="s">
        <v>467</v>
      </c>
      <c r="BT51" t="s">
        <v>398</v>
      </c>
      <c r="BU51" t="s">
        <v>467</v>
      </c>
      <c r="BV51" t="s">
        <v>467</v>
      </c>
      <c r="BW51" t="s">
        <v>402</v>
      </c>
      <c r="BX51" t="s">
        <v>403</v>
      </c>
      <c r="BY51" t="s">
        <v>432</v>
      </c>
      <c r="BZ51" t="s">
        <v>403</v>
      </c>
      <c r="CA51" t="s">
        <v>432</v>
      </c>
      <c r="CB51" t="s">
        <v>403</v>
      </c>
      <c r="CC51" t="s">
        <v>432</v>
      </c>
      <c r="CD51" t="s">
        <v>432</v>
      </c>
      <c r="CE51" t="s">
        <v>403</v>
      </c>
      <c r="CF51" t="s">
        <v>403</v>
      </c>
      <c r="CG51" t="s">
        <v>432</v>
      </c>
      <c r="CH51" t="s">
        <v>401</v>
      </c>
      <c r="CI51" t="s">
        <v>432</v>
      </c>
      <c r="CJ51" t="s">
        <v>403</v>
      </c>
      <c r="CK51" t="s">
        <v>432</v>
      </c>
      <c r="CL51" t="s">
        <v>406</v>
      </c>
      <c r="CM51" t="s">
        <v>406</v>
      </c>
      <c r="CN51" t="s">
        <v>406</v>
      </c>
      <c r="CO51" t="s">
        <v>392</v>
      </c>
      <c r="CP51" t="s">
        <v>392</v>
      </c>
      <c r="CQ51" t="s">
        <v>407</v>
      </c>
      <c r="CR51" t="s">
        <v>407</v>
      </c>
      <c r="CS51" t="s">
        <v>406</v>
      </c>
      <c r="CT51" t="s">
        <v>406</v>
      </c>
      <c r="CU51" t="s">
        <v>406</v>
      </c>
      <c r="CV51" t="s">
        <v>393</v>
      </c>
      <c r="CW51" t="s">
        <v>406</v>
      </c>
      <c r="CX51" t="s">
        <v>407</v>
      </c>
      <c r="CY51" t="s">
        <v>392</v>
      </c>
      <c r="CZ51" t="s">
        <v>446</v>
      </c>
      <c r="DA51" t="s">
        <v>392</v>
      </c>
      <c r="DB51" t="s">
        <v>446</v>
      </c>
      <c r="DC51" t="s">
        <v>392</v>
      </c>
      <c r="DD51" t="s">
        <v>407</v>
      </c>
      <c r="DE51" t="s">
        <v>407</v>
      </c>
      <c r="DF51">
        <v>26</v>
      </c>
      <c r="DG51" t="s">
        <v>409</v>
      </c>
      <c r="DH51" t="s">
        <v>410</v>
      </c>
      <c r="DJ51" t="s">
        <v>433</v>
      </c>
      <c r="DK51" t="s">
        <v>412</v>
      </c>
      <c r="DM51" t="s">
        <v>469</v>
      </c>
      <c r="DO51" t="s">
        <v>426</v>
      </c>
      <c r="DP51" t="s">
        <v>435</v>
      </c>
      <c r="DQ51" t="s">
        <v>416</v>
      </c>
      <c r="DR51" t="s">
        <v>496</v>
      </c>
      <c r="DT51" t="s">
        <v>561</v>
      </c>
      <c r="DV51" t="s">
        <v>418</v>
      </c>
      <c r="DW51" t="s">
        <v>419</v>
      </c>
      <c r="DX51" t="s">
        <v>419</v>
      </c>
      <c r="DY51" t="s">
        <v>419</v>
      </c>
      <c r="EA51">
        <v>45299</v>
      </c>
      <c r="EB51" t="s">
        <v>442</v>
      </c>
      <c r="EC51" t="s">
        <v>577</v>
      </c>
    </row>
    <row r="52" spans="1:133" x14ac:dyDescent="0.3">
      <c r="A52" s="2">
        <v>43060.625</v>
      </c>
      <c r="B52" s="2">
        <v>43060.632638888892</v>
      </c>
      <c r="C52" t="s">
        <v>387</v>
      </c>
      <c r="D52">
        <v>100</v>
      </c>
      <c r="E52">
        <v>691</v>
      </c>
      <c r="F52" t="b">
        <v>1</v>
      </c>
      <c r="G52" s="2">
        <v>43060.632638888892</v>
      </c>
      <c r="H52" t="s">
        <v>578</v>
      </c>
      <c r="I52" t="s">
        <v>389</v>
      </c>
      <c r="J52" t="s">
        <v>390</v>
      </c>
      <c r="K52" t="s">
        <v>391</v>
      </c>
      <c r="L52">
        <v>69</v>
      </c>
      <c r="M52">
        <v>75</v>
      </c>
      <c r="N52">
        <v>55</v>
      </c>
      <c r="O52">
        <v>79</v>
      </c>
      <c r="P52">
        <v>60</v>
      </c>
      <c r="Q52">
        <v>75</v>
      </c>
      <c r="R52">
        <v>75</v>
      </c>
      <c r="S52">
        <v>7.9859999999999998</v>
      </c>
      <c r="T52">
        <v>14.659000000000001</v>
      </c>
      <c r="U52">
        <v>16.521000000000001</v>
      </c>
      <c r="V52">
        <v>8</v>
      </c>
      <c r="W52">
        <v>63</v>
      </c>
      <c r="X52">
        <v>58</v>
      </c>
      <c r="Y52">
        <v>84</v>
      </c>
      <c r="Z52">
        <v>62</v>
      </c>
      <c r="AA52">
        <v>82</v>
      </c>
      <c r="AB52">
        <v>74</v>
      </c>
      <c r="AC52">
        <v>82</v>
      </c>
      <c r="AD52">
        <v>50</v>
      </c>
      <c r="AE52">
        <v>1.708</v>
      </c>
      <c r="AF52">
        <v>10.61</v>
      </c>
      <c r="AG52">
        <v>147.488</v>
      </c>
      <c r="AH52">
        <v>8</v>
      </c>
      <c r="AI52">
        <v>75</v>
      </c>
      <c r="AJ52">
        <v>71</v>
      </c>
      <c r="AK52">
        <v>85</v>
      </c>
      <c r="AL52">
        <v>82</v>
      </c>
      <c r="AM52">
        <v>61</v>
      </c>
      <c r="AN52">
        <v>82</v>
      </c>
      <c r="AO52">
        <v>61</v>
      </c>
      <c r="AP52">
        <v>84</v>
      </c>
      <c r="AQ52">
        <v>1.8009999999999999</v>
      </c>
      <c r="AR52">
        <v>12.031000000000001</v>
      </c>
      <c r="AS52">
        <v>17.652000000000001</v>
      </c>
      <c r="AT52">
        <v>10</v>
      </c>
      <c r="AU52" t="s">
        <v>394</v>
      </c>
      <c r="AV52" t="s">
        <v>392</v>
      </c>
      <c r="AW52" t="s">
        <v>394</v>
      </c>
      <c r="AX52" t="s">
        <v>392</v>
      </c>
      <c r="AZ52" t="s">
        <v>392</v>
      </c>
      <c r="BA52" t="s">
        <v>394</v>
      </c>
      <c r="BB52" t="s">
        <v>394</v>
      </c>
      <c r="BC52" t="s">
        <v>395</v>
      </c>
      <c r="BD52" t="s">
        <v>397</v>
      </c>
      <c r="BE52" t="s">
        <v>445</v>
      </c>
      <c r="BF52" t="s">
        <v>397</v>
      </c>
      <c r="BH52" t="s">
        <v>397</v>
      </c>
      <c r="BI52" t="s">
        <v>445</v>
      </c>
      <c r="BJ52" t="s">
        <v>445</v>
      </c>
      <c r="BL52" t="s">
        <v>445</v>
      </c>
      <c r="BM52" t="s">
        <v>397</v>
      </c>
      <c r="BN52" t="s">
        <v>395</v>
      </c>
      <c r="BO52" t="s">
        <v>397</v>
      </c>
      <c r="BQ52" t="s">
        <v>445</v>
      </c>
      <c r="BR52" t="s">
        <v>397</v>
      </c>
      <c r="BS52" t="s">
        <v>395</v>
      </c>
      <c r="BT52" t="s">
        <v>397</v>
      </c>
      <c r="BU52" t="s">
        <v>445</v>
      </c>
      <c r="BW52" t="s">
        <v>401</v>
      </c>
      <c r="BX52" t="s">
        <v>404</v>
      </c>
      <c r="BY52" t="s">
        <v>403</v>
      </c>
      <c r="BZ52" t="s">
        <v>404</v>
      </c>
      <c r="CA52" t="s">
        <v>401</v>
      </c>
      <c r="CB52" t="s">
        <v>404</v>
      </c>
      <c r="CC52" t="s">
        <v>401</v>
      </c>
      <c r="CD52" t="s">
        <v>403</v>
      </c>
      <c r="CE52" t="s">
        <v>403</v>
      </c>
      <c r="CF52" t="s">
        <v>401</v>
      </c>
      <c r="CG52" t="s">
        <v>401</v>
      </c>
      <c r="CH52" t="s">
        <v>404</v>
      </c>
      <c r="CI52" t="s">
        <v>403</v>
      </c>
      <c r="CK52" t="s">
        <v>403</v>
      </c>
      <c r="CL52" t="s">
        <v>392</v>
      </c>
      <c r="CM52" t="s">
        <v>407</v>
      </c>
      <c r="CN52" t="s">
        <v>392</v>
      </c>
      <c r="CO52" t="s">
        <v>407</v>
      </c>
      <c r="CP52" t="s">
        <v>392</v>
      </c>
      <c r="CQ52" t="s">
        <v>407</v>
      </c>
      <c r="CR52" t="s">
        <v>392</v>
      </c>
      <c r="CU52" t="s">
        <v>407</v>
      </c>
      <c r="CV52" t="s">
        <v>392</v>
      </c>
      <c r="CW52" t="s">
        <v>393</v>
      </c>
      <c r="CX52" t="s">
        <v>407</v>
      </c>
      <c r="CY52" t="s">
        <v>407</v>
      </c>
      <c r="CZ52" t="s">
        <v>393</v>
      </c>
      <c r="DA52" t="s">
        <v>407</v>
      </c>
      <c r="DB52" t="s">
        <v>392</v>
      </c>
      <c r="DD52" t="s">
        <v>407</v>
      </c>
      <c r="DE52" t="s">
        <v>392</v>
      </c>
      <c r="DF52">
        <v>22</v>
      </c>
      <c r="DG52" t="s">
        <v>440</v>
      </c>
      <c r="DH52" t="s">
        <v>441</v>
      </c>
      <c r="DJ52" t="s">
        <v>433</v>
      </c>
      <c r="DK52" t="s">
        <v>412</v>
      </c>
      <c r="DM52" t="s">
        <v>413</v>
      </c>
      <c r="DO52" t="s">
        <v>414</v>
      </c>
      <c r="DP52" t="s">
        <v>458</v>
      </c>
      <c r="DQ52" t="s">
        <v>416</v>
      </c>
      <c r="DR52" t="s">
        <v>417</v>
      </c>
      <c r="DT52" t="s">
        <v>567</v>
      </c>
      <c r="DV52" t="s">
        <v>418</v>
      </c>
      <c r="DW52" t="s">
        <v>453</v>
      </c>
      <c r="DX52" t="s">
        <v>419</v>
      </c>
      <c r="DY52" t="s">
        <v>453</v>
      </c>
      <c r="DZ52" t="s">
        <v>482</v>
      </c>
      <c r="EA52">
        <v>49961</v>
      </c>
      <c r="EB52" t="s">
        <v>442</v>
      </c>
      <c r="EC52" t="s">
        <v>517</v>
      </c>
    </row>
    <row r="53" spans="1:133" x14ac:dyDescent="0.3">
      <c r="A53" s="2">
        <v>43060.62777777778</v>
      </c>
      <c r="B53" s="2">
        <v>43060.632638888892</v>
      </c>
      <c r="C53" t="s">
        <v>387</v>
      </c>
      <c r="D53">
        <v>100</v>
      </c>
      <c r="E53">
        <v>446</v>
      </c>
      <c r="F53" t="b">
        <v>1</v>
      </c>
      <c r="G53" s="2">
        <v>43060.632638888892</v>
      </c>
      <c r="H53" t="s">
        <v>579</v>
      </c>
      <c r="I53" t="s">
        <v>389</v>
      </c>
      <c r="J53" t="s">
        <v>390</v>
      </c>
      <c r="K53" t="s">
        <v>391</v>
      </c>
      <c r="L53">
        <v>25</v>
      </c>
      <c r="M53">
        <v>69</v>
      </c>
      <c r="N53">
        <v>37</v>
      </c>
      <c r="O53">
        <v>43</v>
      </c>
      <c r="P53">
        <v>58</v>
      </c>
      <c r="Q53">
        <v>68</v>
      </c>
      <c r="R53">
        <v>-13</v>
      </c>
      <c r="S53">
        <v>2.0299999999999998</v>
      </c>
      <c r="T53">
        <v>10.318</v>
      </c>
      <c r="U53">
        <v>117.55200000000001</v>
      </c>
      <c r="V53">
        <v>8</v>
      </c>
      <c r="W53">
        <v>80</v>
      </c>
      <c r="X53">
        <v>89</v>
      </c>
      <c r="Y53">
        <v>90</v>
      </c>
      <c r="Z53">
        <v>87</v>
      </c>
      <c r="AA53">
        <v>82</v>
      </c>
      <c r="AB53">
        <v>89</v>
      </c>
      <c r="AC53">
        <v>18</v>
      </c>
      <c r="AD53">
        <v>57</v>
      </c>
      <c r="AE53">
        <v>4.6849999999999996</v>
      </c>
      <c r="AF53">
        <v>13.27</v>
      </c>
      <c r="AG53">
        <v>88.225999999999999</v>
      </c>
      <c r="AH53">
        <v>10</v>
      </c>
      <c r="AI53">
        <v>-41</v>
      </c>
      <c r="AJ53">
        <v>-69</v>
      </c>
      <c r="AK53">
        <v>-59</v>
      </c>
      <c r="AL53">
        <v>-85</v>
      </c>
      <c r="AM53">
        <v>-61</v>
      </c>
      <c r="AN53">
        <v>-45</v>
      </c>
      <c r="AO53">
        <v>-29</v>
      </c>
      <c r="AP53">
        <v>-78</v>
      </c>
      <c r="AQ53">
        <v>9.9789999999999992</v>
      </c>
      <c r="AR53">
        <v>22.204000000000001</v>
      </c>
      <c r="AS53">
        <v>23.672999999999998</v>
      </c>
      <c r="AT53">
        <v>8</v>
      </c>
      <c r="AU53" t="s">
        <v>394</v>
      </c>
      <c r="AV53" t="s">
        <v>393</v>
      </c>
      <c r="AW53" t="s">
        <v>392</v>
      </c>
      <c r="AX53" t="s">
        <v>392</v>
      </c>
      <c r="AY53" t="s">
        <v>394</v>
      </c>
      <c r="AZ53" t="s">
        <v>393</v>
      </c>
      <c r="BA53" t="s">
        <v>393</v>
      </c>
      <c r="BB53" t="s">
        <v>394</v>
      </c>
      <c r="BC53" t="s">
        <v>395</v>
      </c>
      <c r="BD53" t="s">
        <v>397</v>
      </c>
      <c r="BE53" t="s">
        <v>395</v>
      </c>
      <c r="BF53" t="s">
        <v>398</v>
      </c>
      <c r="BG53" t="s">
        <v>397</v>
      </c>
      <c r="BH53" t="s">
        <v>396</v>
      </c>
      <c r="BI53" t="s">
        <v>397</v>
      </c>
      <c r="BJ53" t="s">
        <v>397</v>
      </c>
      <c r="BK53" t="s">
        <v>398</v>
      </c>
      <c r="BL53" t="s">
        <v>398</v>
      </c>
      <c r="BM53" t="s">
        <v>397</v>
      </c>
      <c r="BN53" t="s">
        <v>395</v>
      </c>
      <c r="BO53" t="s">
        <v>398</v>
      </c>
      <c r="BP53" t="s">
        <v>397</v>
      </c>
      <c r="BQ53" t="s">
        <v>396</v>
      </c>
      <c r="BR53" t="s">
        <v>398</v>
      </c>
      <c r="BS53" t="s">
        <v>397</v>
      </c>
      <c r="BT53" t="s">
        <v>398</v>
      </c>
      <c r="BU53" t="s">
        <v>398</v>
      </c>
      <c r="BV53" t="s">
        <v>397</v>
      </c>
      <c r="BW53" t="s">
        <v>402</v>
      </c>
      <c r="BX53" t="s">
        <v>403</v>
      </c>
      <c r="BY53" t="s">
        <v>432</v>
      </c>
      <c r="CA53" t="s">
        <v>432</v>
      </c>
      <c r="CC53" t="s">
        <v>432</v>
      </c>
      <c r="CE53" t="s">
        <v>400</v>
      </c>
      <c r="CF53" t="s">
        <v>403</v>
      </c>
      <c r="CG53" t="s">
        <v>432</v>
      </c>
      <c r="CI53" t="s">
        <v>402</v>
      </c>
      <c r="CJ53" t="s">
        <v>403</v>
      </c>
      <c r="CK53" t="s">
        <v>402</v>
      </c>
      <c r="CL53" t="s">
        <v>407</v>
      </c>
      <c r="CM53" t="s">
        <v>392</v>
      </c>
      <c r="CN53" t="s">
        <v>392</v>
      </c>
      <c r="CO53" t="s">
        <v>407</v>
      </c>
      <c r="CP53" t="s">
        <v>407</v>
      </c>
      <c r="CQ53" t="s">
        <v>392</v>
      </c>
      <c r="CR53" t="s">
        <v>407</v>
      </c>
      <c r="CS53" t="s">
        <v>393</v>
      </c>
      <c r="CT53" t="s">
        <v>407</v>
      </c>
      <c r="CU53" t="s">
        <v>393</v>
      </c>
      <c r="CV53" t="s">
        <v>406</v>
      </c>
      <c r="CW53" t="s">
        <v>408</v>
      </c>
      <c r="CX53" t="s">
        <v>406</v>
      </c>
      <c r="CY53" t="s">
        <v>406</v>
      </c>
      <c r="CZ53" t="s">
        <v>407</v>
      </c>
      <c r="DA53" t="s">
        <v>406</v>
      </c>
      <c r="DB53" t="s">
        <v>393</v>
      </c>
      <c r="DC53" t="s">
        <v>406</v>
      </c>
      <c r="DD53" t="s">
        <v>408</v>
      </c>
      <c r="DE53" t="s">
        <v>393</v>
      </c>
      <c r="DF53">
        <v>31</v>
      </c>
      <c r="DG53" t="s">
        <v>440</v>
      </c>
      <c r="DH53" t="s">
        <v>490</v>
      </c>
      <c r="DJ53" t="s">
        <v>433</v>
      </c>
      <c r="DK53" t="s">
        <v>412</v>
      </c>
      <c r="DM53" t="s">
        <v>425</v>
      </c>
      <c r="DO53" t="s">
        <v>426</v>
      </c>
      <c r="DP53" t="s">
        <v>435</v>
      </c>
      <c r="DQ53" t="s">
        <v>416</v>
      </c>
      <c r="DR53" t="s">
        <v>449</v>
      </c>
      <c r="DT53" t="s">
        <v>460</v>
      </c>
      <c r="DV53" t="s">
        <v>452</v>
      </c>
      <c r="DW53" t="s">
        <v>453</v>
      </c>
      <c r="DX53" t="s">
        <v>453</v>
      </c>
      <c r="DY53" t="s">
        <v>453</v>
      </c>
      <c r="DZ53" t="s">
        <v>580</v>
      </c>
      <c r="EA53">
        <v>40963</v>
      </c>
      <c r="EB53" t="s">
        <v>420</v>
      </c>
      <c r="EC53" t="s">
        <v>581</v>
      </c>
    </row>
    <row r="54" spans="1:133" x14ac:dyDescent="0.3">
      <c r="A54" s="2">
        <v>43060.630555555559</v>
      </c>
      <c r="B54" s="2">
        <v>43060.633333333331</v>
      </c>
      <c r="C54" t="s">
        <v>387</v>
      </c>
      <c r="D54">
        <v>100</v>
      </c>
      <c r="E54">
        <v>246</v>
      </c>
      <c r="F54" t="b">
        <v>1</v>
      </c>
      <c r="G54" s="2">
        <v>43060.634027777778</v>
      </c>
      <c r="H54" t="s">
        <v>582</v>
      </c>
      <c r="I54" t="s">
        <v>389</v>
      </c>
      <c r="J54" t="s">
        <v>390</v>
      </c>
      <c r="K54" t="s">
        <v>391</v>
      </c>
      <c r="L54">
        <v>34</v>
      </c>
      <c r="M54">
        <v>45</v>
      </c>
      <c r="N54">
        <v>64</v>
      </c>
      <c r="O54">
        <v>75</v>
      </c>
      <c r="P54">
        <v>80</v>
      </c>
      <c r="Q54">
        <v>29</v>
      </c>
      <c r="R54">
        <v>36</v>
      </c>
      <c r="S54">
        <v>1.387</v>
      </c>
      <c r="T54">
        <v>13.786</v>
      </c>
      <c r="U54">
        <v>16.888999999999999</v>
      </c>
      <c r="V54">
        <v>10</v>
      </c>
      <c r="W54">
        <v>51</v>
      </c>
      <c r="X54">
        <v>56</v>
      </c>
      <c r="Y54">
        <v>54</v>
      </c>
      <c r="Z54">
        <v>50</v>
      </c>
      <c r="AA54">
        <v>48</v>
      </c>
      <c r="AB54">
        <v>56</v>
      </c>
      <c r="AC54">
        <v>71</v>
      </c>
      <c r="AD54">
        <v>57</v>
      </c>
      <c r="AE54">
        <v>10.228999999999999</v>
      </c>
      <c r="AF54">
        <v>20.873999999999999</v>
      </c>
      <c r="AG54">
        <v>22.17</v>
      </c>
      <c r="AH54">
        <v>9</v>
      </c>
      <c r="AI54">
        <v>66</v>
      </c>
      <c r="AJ54">
        <v>46</v>
      </c>
      <c r="AK54">
        <v>42</v>
      </c>
      <c r="AL54">
        <v>44</v>
      </c>
      <c r="AM54">
        <v>45</v>
      </c>
      <c r="AN54">
        <v>18</v>
      </c>
      <c r="AO54">
        <v>22</v>
      </c>
      <c r="AP54">
        <v>34</v>
      </c>
      <c r="AQ54">
        <v>1.603</v>
      </c>
      <c r="AR54">
        <v>16.108000000000001</v>
      </c>
      <c r="AS54">
        <v>17.5</v>
      </c>
      <c r="AT54">
        <v>12</v>
      </c>
      <c r="AU54" t="s">
        <v>446</v>
      </c>
      <c r="AV54" t="s">
        <v>446</v>
      </c>
      <c r="AW54" t="s">
        <v>501</v>
      </c>
      <c r="AX54" t="s">
        <v>393</v>
      </c>
      <c r="AY54" t="s">
        <v>423</v>
      </c>
      <c r="AZ54" t="s">
        <v>423</v>
      </c>
      <c r="BA54" t="s">
        <v>423</v>
      </c>
      <c r="BB54" t="s">
        <v>393</v>
      </c>
      <c r="BC54" t="s">
        <v>445</v>
      </c>
      <c r="BD54" t="s">
        <v>397</v>
      </c>
      <c r="BE54" t="s">
        <v>395</v>
      </c>
      <c r="BF54" t="s">
        <v>398</v>
      </c>
      <c r="BG54" t="s">
        <v>396</v>
      </c>
      <c r="BH54" t="s">
        <v>396</v>
      </c>
      <c r="BI54" t="s">
        <v>398</v>
      </c>
      <c r="BJ54" t="s">
        <v>395</v>
      </c>
      <c r="BK54" t="s">
        <v>396</v>
      </c>
      <c r="BL54" t="s">
        <v>396</v>
      </c>
      <c r="BM54" t="s">
        <v>398</v>
      </c>
      <c r="BN54" t="s">
        <v>398</v>
      </c>
      <c r="BO54" t="s">
        <v>396</v>
      </c>
      <c r="BP54" t="s">
        <v>399</v>
      </c>
      <c r="BQ54" t="s">
        <v>396</v>
      </c>
      <c r="BR54" t="s">
        <v>396</v>
      </c>
      <c r="BS54" t="s">
        <v>398</v>
      </c>
      <c r="BT54" t="s">
        <v>395</v>
      </c>
      <c r="BU54" t="s">
        <v>397</v>
      </c>
      <c r="BV54" t="s">
        <v>445</v>
      </c>
      <c r="BW54" t="s">
        <v>403</v>
      </c>
      <c r="BX54" t="s">
        <v>404</v>
      </c>
      <c r="BY54" t="s">
        <v>401</v>
      </c>
      <c r="BZ54" t="s">
        <v>400</v>
      </c>
      <c r="CA54" t="s">
        <v>402</v>
      </c>
      <c r="CB54" t="s">
        <v>405</v>
      </c>
      <c r="CC54" t="s">
        <v>405</v>
      </c>
      <c r="CD54" t="s">
        <v>400</v>
      </c>
      <c r="CE54" t="s">
        <v>401</v>
      </c>
      <c r="CF54" t="s">
        <v>402</v>
      </c>
      <c r="CG54" t="s">
        <v>405</v>
      </c>
      <c r="CH54" t="s">
        <v>400</v>
      </c>
      <c r="CI54" t="s">
        <v>400</v>
      </c>
      <c r="CJ54" t="s">
        <v>401</v>
      </c>
      <c r="CK54" t="s">
        <v>401</v>
      </c>
      <c r="CL54" t="s">
        <v>392</v>
      </c>
      <c r="CM54" t="s">
        <v>407</v>
      </c>
      <c r="CN54" t="s">
        <v>406</v>
      </c>
      <c r="CO54" t="s">
        <v>406</v>
      </c>
      <c r="CP54" t="s">
        <v>392</v>
      </c>
      <c r="CQ54" t="s">
        <v>406</v>
      </c>
      <c r="CR54" t="s">
        <v>446</v>
      </c>
      <c r="CS54" t="s">
        <v>408</v>
      </c>
      <c r="CT54" t="s">
        <v>408</v>
      </c>
      <c r="CU54" t="s">
        <v>406</v>
      </c>
      <c r="CV54" t="s">
        <v>393</v>
      </c>
      <c r="CW54" t="s">
        <v>393</v>
      </c>
      <c r="CX54" t="s">
        <v>393</v>
      </c>
      <c r="CY54" t="s">
        <v>407</v>
      </c>
      <c r="CZ54" t="s">
        <v>392</v>
      </c>
      <c r="DA54" t="s">
        <v>407</v>
      </c>
      <c r="DB54" t="s">
        <v>393</v>
      </c>
      <c r="DC54" t="s">
        <v>398</v>
      </c>
      <c r="DD54" t="s">
        <v>398</v>
      </c>
      <c r="DE54" t="s">
        <v>398</v>
      </c>
      <c r="DF54">
        <v>58</v>
      </c>
      <c r="DG54" t="s">
        <v>409</v>
      </c>
      <c r="DH54" t="s">
        <v>441</v>
      </c>
      <c r="DJ54" t="s">
        <v>433</v>
      </c>
      <c r="DK54" t="s">
        <v>412</v>
      </c>
      <c r="DM54" t="s">
        <v>425</v>
      </c>
      <c r="DO54" t="s">
        <v>414</v>
      </c>
      <c r="DP54" t="s">
        <v>458</v>
      </c>
      <c r="DQ54" t="s">
        <v>416</v>
      </c>
      <c r="DR54" t="s">
        <v>496</v>
      </c>
      <c r="DT54" t="s">
        <v>460</v>
      </c>
      <c r="DV54" t="s">
        <v>461</v>
      </c>
      <c r="DW54" t="s">
        <v>463</v>
      </c>
      <c r="DX54" t="s">
        <v>463</v>
      </c>
      <c r="DY54" t="s">
        <v>463</v>
      </c>
      <c r="DZ54" t="s">
        <v>583</v>
      </c>
      <c r="EA54">
        <v>43612</v>
      </c>
      <c r="EB54" t="s">
        <v>429</v>
      </c>
      <c r="EC54" t="s">
        <v>584</v>
      </c>
    </row>
    <row r="55" spans="1:133" x14ac:dyDescent="0.3">
      <c r="A55" s="2">
        <v>43060.624305555553</v>
      </c>
      <c r="B55" s="2">
        <v>43060.634027777778</v>
      </c>
      <c r="C55" t="s">
        <v>387</v>
      </c>
      <c r="D55">
        <v>100</v>
      </c>
      <c r="E55">
        <v>826</v>
      </c>
      <c r="F55" t="b">
        <v>1</v>
      </c>
      <c r="G55" s="2">
        <v>43060.634027777778</v>
      </c>
      <c r="H55" t="s">
        <v>585</v>
      </c>
      <c r="I55" t="s">
        <v>389</v>
      </c>
      <c r="J55" t="s">
        <v>390</v>
      </c>
      <c r="K55" t="s">
        <v>391</v>
      </c>
      <c r="L55">
        <v>-42</v>
      </c>
      <c r="M55">
        <v>-18</v>
      </c>
      <c r="N55">
        <v>72</v>
      </c>
      <c r="O55">
        <v>80</v>
      </c>
      <c r="P55">
        <v>43</v>
      </c>
      <c r="Q55">
        <v>85</v>
      </c>
      <c r="R55">
        <v>-13</v>
      </c>
      <c r="S55">
        <v>14.317</v>
      </c>
      <c r="T55">
        <v>65.525999999999996</v>
      </c>
      <c r="U55">
        <v>67.081000000000003</v>
      </c>
      <c r="V55">
        <v>11</v>
      </c>
      <c r="W55">
        <v>-12</v>
      </c>
      <c r="X55">
        <v>96</v>
      </c>
      <c r="Y55">
        <v>69</v>
      </c>
      <c r="Z55">
        <v>64</v>
      </c>
      <c r="AA55">
        <v>24</v>
      </c>
      <c r="AB55">
        <v>48</v>
      </c>
      <c r="AC55">
        <v>-22</v>
      </c>
      <c r="AD55">
        <v>57</v>
      </c>
      <c r="AE55">
        <v>13.577999999999999</v>
      </c>
      <c r="AF55">
        <v>65.302999999999997</v>
      </c>
      <c r="AG55">
        <v>66.671999999999997</v>
      </c>
      <c r="AH55">
        <v>12</v>
      </c>
      <c r="AI55">
        <v>-90</v>
      </c>
      <c r="AJ55">
        <v>-67</v>
      </c>
      <c r="AK55">
        <v>-58</v>
      </c>
      <c r="AL55">
        <v>-54</v>
      </c>
      <c r="AM55">
        <v>-62</v>
      </c>
      <c r="AN55">
        <v>79</v>
      </c>
      <c r="AO55">
        <v>42</v>
      </c>
      <c r="AP55">
        <v>-78</v>
      </c>
      <c r="AQ55">
        <v>7.8179999999999996</v>
      </c>
      <c r="AR55">
        <v>98.009</v>
      </c>
      <c r="AS55">
        <v>99.478999999999999</v>
      </c>
      <c r="AT55">
        <v>15</v>
      </c>
      <c r="AU55" t="s">
        <v>394</v>
      </c>
      <c r="AV55" t="s">
        <v>394</v>
      </c>
      <c r="AW55" t="s">
        <v>394</v>
      </c>
      <c r="AX55" t="s">
        <v>394</v>
      </c>
      <c r="AY55" t="s">
        <v>394</v>
      </c>
      <c r="AZ55" t="s">
        <v>394</v>
      </c>
      <c r="BA55" t="s">
        <v>394</v>
      </c>
      <c r="BB55" t="s">
        <v>394</v>
      </c>
      <c r="BC55" t="s">
        <v>445</v>
      </c>
      <c r="BD55" t="s">
        <v>467</v>
      </c>
      <c r="BE55" t="s">
        <v>445</v>
      </c>
      <c r="BF55" t="s">
        <v>467</v>
      </c>
      <c r="BH55" t="s">
        <v>398</v>
      </c>
      <c r="BJ55" t="s">
        <v>467</v>
      </c>
      <c r="BK55" t="s">
        <v>399</v>
      </c>
      <c r="BL55" t="s">
        <v>445</v>
      </c>
      <c r="BM55" t="s">
        <v>399</v>
      </c>
      <c r="BN55" t="s">
        <v>467</v>
      </c>
      <c r="BQ55" t="s">
        <v>467</v>
      </c>
      <c r="BS55" t="s">
        <v>467</v>
      </c>
      <c r="BT55" t="s">
        <v>467</v>
      </c>
      <c r="BV55" t="s">
        <v>467</v>
      </c>
      <c r="BW55" t="s">
        <v>404</v>
      </c>
      <c r="BX55" t="s">
        <v>402</v>
      </c>
      <c r="BY55" t="s">
        <v>403</v>
      </c>
      <c r="BZ55" t="s">
        <v>432</v>
      </c>
      <c r="CA55" t="s">
        <v>404</v>
      </c>
      <c r="CB55" t="s">
        <v>432</v>
      </c>
      <c r="CC55" t="s">
        <v>402</v>
      </c>
      <c r="CD55" t="s">
        <v>401</v>
      </c>
      <c r="CE55" t="s">
        <v>404</v>
      </c>
      <c r="CF55" t="s">
        <v>432</v>
      </c>
      <c r="CG55" t="s">
        <v>401</v>
      </c>
      <c r="CH55" t="s">
        <v>401</v>
      </c>
      <c r="CI55" t="s">
        <v>403</v>
      </c>
      <c r="CJ55" t="s">
        <v>432</v>
      </c>
      <c r="CK55" t="s">
        <v>400</v>
      </c>
      <c r="CL55" t="s">
        <v>406</v>
      </c>
      <c r="CM55" t="s">
        <v>406</v>
      </c>
      <c r="CN55" t="s">
        <v>406</v>
      </c>
      <c r="CO55" t="s">
        <v>407</v>
      </c>
      <c r="CP55" t="s">
        <v>407</v>
      </c>
      <c r="CQ55" t="s">
        <v>407</v>
      </c>
      <c r="CR55" t="s">
        <v>407</v>
      </c>
      <c r="CS55" t="s">
        <v>407</v>
      </c>
      <c r="CT55" t="s">
        <v>393</v>
      </c>
      <c r="CU55" t="s">
        <v>406</v>
      </c>
      <c r="CV55" t="s">
        <v>406</v>
      </c>
      <c r="CW55" t="s">
        <v>393</v>
      </c>
      <c r="CX55" t="s">
        <v>406</v>
      </c>
      <c r="CY55" t="s">
        <v>392</v>
      </c>
      <c r="CZ55" t="s">
        <v>406</v>
      </c>
      <c r="DA55" t="s">
        <v>393</v>
      </c>
      <c r="DB55" t="s">
        <v>393</v>
      </c>
      <c r="DC55" t="s">
        <v>393</v>
      </c>
      <c r="DD55" t="s">
        <v>398</v>
      </c>
      <c r="DE55" t="s">
        <v>407</v>
      </c>
      <c r="DF55">
        <v>56</v>
      </c>
      <c r="DG55" t="s">
        <v>409</v>
      </c>
      <c r="DH55" t="s">
        <v>410</v>
      </c>
      <c r="DJ55" t="s">
        <v>480</v>
      </c>
      <c r="DK55" t="s">
        <v>412</v>
      </c>
      <c r="DM55" t="s">
        <v>530</v>
      </c>
      <c r="DO55" t="s">
        <v>426</v>
      </c>
      <c r="DP55" t="s">
        <v>458</v>
      </c>
      <c r="DQ55" t="s">
        <v>416</v>
      </c>
      <c r="DR55" t="s">
        <v>496</v>
      </c>
      <c r="DT55" t="s">
        <v>450</v>
      </c>
      <c r="DU55" t="s">
        <v>586</v>
      </c>
      <c r="DV55" t="s">
        <v>461</v>
      </c>
      <c r="DW55" t="s">
        <v>463</v>
      </c>
      <c r="DX55" t="s">
        <v>462</v>
      </c>
      <c r="DY55" t="s">
        <v>463</v>
      </c>
      <c r="EA55">
        <v>3985</v>
      </c>
      <c r="EB55" t="s">
        <v>471</v>
      </c>
      <c r="EC55" t="s">
        <v>587</v>
      </c>
    </row>
    <row r="56" spans="1:133" x14ac:dyDescent="0.3">
      <c r="A56" s="2">
        <v>43060.628472222219</v>
      </c>
      <c r="B56" s="2">
        <v>43060.634027777778</v>
      </c>
      <c r="C56" t="s">
        <v>387</v>
      </c>
      <c r="D56">
        <v>100</v>
      </c>
      <c r="E56">
        <v>491</v>
      </c>
      <c r="F56" t="b">
        <v>1</v>
      </c>
      <c r="G56" s="2">
        <v>43060.634027777778</v>
      </c>
      <c r="H56" t="s">
        <v>588</v>
      </c>
      <c r="I56" t="s">
        <v>389</v>
      </c>
      <c r="J56" t="s">
        <v>390</v>
      </c>
      <c r="K56" t="s">
        <v>391</v>
      </c>
      <c r="L56">
        <v>-35</v>
      </c>
      <c r="M56">
        <v>-25</v>
      </c>
      <c r="N56">
        <v>-65</v>
      </c>
      <c r="O56">
        <v>-88</v>
      </c>
      <c r="P56">
        <v>-51</v>
      </c>
      <c r="Q56">
        <v>-33</v>
      </c>
      <c r="R56">
        <v>-13</v>
      </c>
      <c r="S56">
        <v>0.46899999999999997</v>
      </c>
      <c r="T56">
        <v>31.331</v>
      </c>
      <c r="U56">
        <v>32.308999999999997</v>
      </c>
      <c r="V56">
        <v>17</v>
      </c>
      <c r="W56">
        <v>81</v>
      </c>
      <c r="X56">
        <v>87</v>
      </c>
      <c r="Y56">
        <v>100</v>
      </c>
      <c r="Z56">
        <v>12</v>
      </c>
      <c r="AA56">
        <v>67</v>
      </c>
      <c r="AB56">
        <v>94</v>
      </c>
      <c r="AC56">
        <v>-99</v>
      </c>
      <c r="AD56">
        <v>57</v>
      </c>
      <c r="AE56">
        <v>13.61</v>
      </c>
      <c r="AF56">
        <v>66.653000000000006</v>
      </c>
      <c r="AG56">
        <v>67.855999999999995</v>
      </c>
      <c r="AH56">
        <v>17</v>
      </c>
      <c r="AI56">
        <v>-85</v>
      </c>
      <c r="AJ56">
        <v>-90</v>
      </c>
      <c r="AK56">
        <v>-90</v>
      </c>
      <c r="AL56">
        <v>-96</v>
      </c>
      <c r="AM56">
        <v>-91</v>
      </c>
      <c r="AN56">
        <v>-78</v>
      </c>
      <c r="AO56">
        <v>-94</v>
      </c>
      <c r="AP56">
        <v>-78</v>
      </c>
      <c r="AQ56">
        <v>6.6550000000000002</v>
      </c>
      <c r="AR56">
        <v>25.545999999999999</v>
      </c>
      <c r="AS56">
        <v>26.44</v>
      </c>
      <c r="AT56">
        <v>13</v>
      </c>
      <c r="AU56" t="s">
        <v>393</v>
      </c>
      <c r="AV56" t="s">
        <v>406</v>
      </c>
      <c r="AW56" t="s">
        <v>393</v>
      </c>
      <c r="AX56" t="s">
        <v>393</v>
      </c>
      <c r="AY56" t="s">
        <v>394</v>
      </c>
      <c r="AZ56" t="s">
        <v>406</v>
      </c>
      <c r="BA56" t="s">
        <v>406</v>
      </c>
      <c r="BB56" t="s">
        <v>423</v>
      </c>
      <c r="BC56" t="s">
        <v>397</v>
      </c>
      <c r="BD56" t="s">
        <v>398</v>
      </c>
      <c r="BE56" t="s">
        <v>398</v>
      </c>
      <c r="BF56" t="s">
        <v>396</v>
      </c>
      <c r="BG56" t="s">
        <v>395</v>
      </c>
      <c r="BH56" t="s">
        <v>396</v>
      </c>
      <c r="BI56" t="s">
        <v>398</v>
      </c>
      <c r="BJ56" t="s">
        <v>398</v>
      </c>
      <c r="BK56" t="s">
        <v>395</v>
      </c>
      <c r="BL56" t="s">
        <v>396</v>
      </c>
      <c r="BM56" t="s">
        <v>399</v>
      </c>
      <c r="BN56" t="s">
        <v>399</v>
      </c>
      <c r="BO56" t="s">
        <v>398</v>
      </c>
      <c r="BP56" t="s">
        <v>396</v>
      </c>
      <c r="BQ56" t="s">
        <v>395</v>
      </c>
      <c r="BR56" t="s">
        <v>396</v>
      </c>
      <c r="BS56" t="s">
        <v>396</v>
      </c>
      <c r="BT56" t="s">
        <v>396</v>
      </c>
      <c r="BU56" t="s">
        <v>399</v>
      </c>
      <c r="BV56" t="s">
        <v>395</v>
      </c>
      <c r="BW56" t="s">
        <v>402</v>
      </c>
      <c r="BX56" t="s">
        <v>405</v>
      </c>
      <c r="BY56" t="s">
        <v>404</v>
      </c>
      <c r="BZ56" t="s">
        <v>400</v>
      </c>
      <c r="CA56" t="s">
        <v>402</v>
      </c>
      <c r="CB56" t="s">
        <v>402</v>
      </c>
      <c r="CC56" t="s">
        <v>405</v>
      </c>
      <c r="CD56" t="s">
        <v>405</v>
      </c>
      <c r="CE56" t="s">
        <v>401</v>
      </c>
      <c r="CF56" t="s">
        <v>402</v>
      </c>
      <c r="CG56" t="s">
        <v>402</v>
      </c>
      <c r="CH56" t="s">
        <v>405</v>
      </c>
      <c r="CI56" t="s">
        <v>402</v>
      </c>
      <c r="CJ56" t="s">
        <v>401</v>
      </c>
      <c r="CK56" t="s">
        <v>400</v>
      </c>
      <c r="CL56" t="s">
        <v>393</v>
      </c>
      <c r="CM56" t="s">
        <v>407</v>
      </c>
      <c r="CN56" t="s">
        <v>406</v>
      </c>
      <c r="CO56" t="s">
        <v>393</v>
      </c>
      <c r="CP56" t="s">
        <v>408</v>
      </c>
      <c r="CQ56" t="s">
        <v>407</v>
      </c>
      <c r="CR56" t="s">
        <v>406</v>
      </c>
      <c r="CS56" t="s">
        <v>406</v>
      </c>
      <c r="CT56" t="s">
        <v>407</v>
      </c>
      <c r="CU56" t="s">
        <v>393</v>
      </c>
      <c r="CV56" t="s">
        <v>406</v>
      </c>
      <c r="CW56" t="s">
        <v>406</v>
      </c>
      <c r="CX56" t="s">
        <v>407</v>
      </c>
      <c r="CY56" t="s">
        <v>406</v>
      </c>
      <c r="CZ56" t="s">
        <v>446</v>
      </c>
      <c r="DA56" t="s">
        <v>406</v>
      </c>
      <c r="DB56" t="s">
        <v>406</v>
      </c>
      <c r="DC56" t="s">
        <v>408</v>
      </c>
      <c r="DD56" t="s">
        <v>393</v>
      </c>
      <c r="DE56" t="s">
        <v>406</v>
      </c>
      <c r="DF56">
        <v>30</v>
      </c>
      <c r="DG56" t="s">
        <v>440</v>
      </c>
      <c r="DH56" t="s">
        <v>410</v>
      </c>
      <c r="DJ56" t="s">
        <v>495</v>
      </c>
      <c r="DK56" t="s">
        <v>457</v>
      </c>
      <c r="DM56" t="s">
        <v>425</v>
      </c>
      <c r="DO56" t="s">
        <v>447</v>
      </c>
      <c r="DP56" t="s">
        <v>435</v>
      </c>
      <c r="DQ56" t="s">
        <v>416</v>
      </c>
      <c r="DR56" t="s">
        <v>496</v>
      </c>
      <c r="DT56" t="s">
        <v>561</v>
      </c>
      <c r="DV56" t="s">
        <v>418</v>
      </c>
      <c r="DW56" t="s">
        <v>419</v>
      </c>
      <c r="DX56" t="s">
        <v>419</v>
      </c>
      <c r="DY56" t="s">
        <v>419</v>
      </c>
      <c r="EA56">
        <v>67729</v>
      </c>
      <c r="EB56" t="s">
        <v>429</v>
      </c>
      <c r="EC56" t="s">
        <v>541</v>
      </c>
    </row>
    <row r="57" spans="1:133" x14ac:dyDescent="0.3">
      <c r="A57" s="2">
        <v>43060.626388888886</v>
      </c>
      <c r="B57" s="2">
        <v>43060.634722222225</v>
      </c>
      <c r="C57" t="s">
        <v>387</v>
      </c>
      <c r="D57">
        <v>100</v>
      </c>
      <c r="E57">
        <v>724</v>
      </c>
      <c r="F57" t="b">
        <v>1</v>
      </c>
      <c r="G57" s="2">
        <v>43060.634722222225</v>
      </c>
      <c r="H57" t="s">
        <v>589</v>
      </c>
      <c r="I57" t="s">
        <v>389</v>
      </c>
      <c r="J57" t="s">
        <v>390</v>
      </c>
      <c r="K57" t="s">
        <v>391</v>
      </c>
      <c r="L57">
        <v>-62</v>
      </c>
      <c r="M57">
        <v>-47</v>
      </c>
      <c r="N57">
        <v>-70</v>
      </c>
      <c r="O57">
        <v>-55</v>
      </c>
      <c r="P57">
        <v>8</v>
      </c>
      <c r="Q57">
        <v>-27</v>
      </c>
      <c r="R57">
        <v>-13</v>
      </c>
      <c r="S57">
        <v>2.6970000000000001</v>
      </c>
      <c r="T57">
        <v>34.154000000000003</v>
      </c>
      <c r="U57">
        <v>35.133000000000003</v>
      </c>
      <c r="V57">
        <v>8</v>
      </c>
      <c r="W57">
        <v>40</v>
      </c>
      <c r="X57">
        <v>58</v>
      </c>
      <c r="Y57">
        <v>58</v>
      </c>
      <c r="Z57">
        <v>64</v>
      </c>
      <c r="AA57">
        <v>74</v>
      </c>
      <c r="AB57">
        <v>83</v>
      </c>
      <c r="AC57">
        <v>-97</v>
      </c>
      <c r="AD57">
        <v>57</v>
      </c>
      <c r="AE57">
        <v>13.148</v>
      </c>
      <c r="AF57">
        <v>38.75</v>
      </c>
      <c r="AG57">
        <v>45.139000000000003</v>
      </c>
      <c r="AH57">
        <v>8</v>
      </c>
      <c r="AI57">
        <v>-87</v>
      </c>
      <c r="AJ57">
        <v>-96</v>
      </c>
      <c r="AK57">
        <v>-98</v>
      </c>
      <c r="AL57">
        <v>-95</v>
      </c>
      <c r="AM57">
        <v>-100</v>
      </c>
      <c r="AN57">
        <v>-91</v>
      </c>
      <c r="AO57">
        <v>-69</v>
      </c>
      <c r="AP57">
        <v>-78</v>
      </c>
      <c r="AQ57">
        <v>13.750999999999999</v>
      </c>
      <c r="AR57">
        <v>39.933</v>
      </c>
      <c r="AS57">
        <v>43.381</v>
      </c>
      <c r="AT57">
        <v>10</v>
      </c>
      <c r="AU57" t="s">
        <v>501</v>
      </c>
      <c r="AV57" t="s">
        <v>393</v>
      </c>
      <c r="AW57" t="s">
        <v>406</v>
      </c>
      <c r="AX57" t="s">
        <v>406</v>
      </c>
      <c r="AY57" t="s">
        <v>446</v>
      </c>
      <c r="AZ57" t="s">
        <v>393</v>
      </c>
      <c r="BA57" t="s">
        <v>423</v>
      </c>
      <c r="BB57" t="s">
        <v>393</v>
      </c>
      <c r="BC57" t="s">
        <v>467</v>
      </c>
      <c r="BD57" t="s">
        <v>398</v>
      </c>
      <c r="BE57" t="s">
        <v>467</v>
      </c>
      <c r="BF57" t="s">
        <v>397</v>
      </c>
      <c r="BG57" t="s">
        <v>398</v>
      </c>
      <c r="BH57" t="s">
        <v>445</v>
      </c>
      <c r="BI57" t="s">
        <v>397</v>
      </c>
      <c r="BJ57" t="s">
        <v>399</v>
      </c>
      <c r="BK57" t="s">
        <v>397</v>
      </c>
      <c r="BL57" t="s">
        <v>399</v>
      </c>
      <c r="BM57" t="s">
        <v>397</v>
      </c>
      <c r="BN57" t="s">
        <v>397</v>
      </c>
      <c r="BO57" t="s">
        <v>398</v>
      </c>
      <c r="BP57" t="s">
        <v>396</v>
      </c>
      <c r="BQ57" t="s">
        <v>397</v>
      </c>
      <c r="BR57" t="s">
        <v>396</v>
      </c>
      <c r="BS57" t="s">
        <v>397</v>
      </c>
      <c r="BT57" t="s">
        <v>395</v>
      </c>
      <c r="BU57" t="s">
        <v>399</v>
      </c>
      <c r="BV57" t="s">
        <v>395</v>
      </c>
      <c r="BW57" t="s">
        <v>400</v>
      </c>
      <c r="BX57" t="s">
        <v>403</v>
      </c>
      <c r="BY57" t="s">
        <v>405</v>
      </c>
      <c r="BZ57" t="s">
        <v>404</v>
      </c>
      <c r="CA57" t="s">
        <v>432</v>
      </c>
      <c r="CB57" t="s">
        <v>401</v>
      </c>
      <c r="CC57" t="s">
        <v>402</v>
      </c>
      <c r="CD57" t="s">
        <v>403</v>
      </c>
      <c r="CE57" t="s">
        <v>400</v>
      </c>
      <c r="CF57" t="s">
        <v>403</v>
      </c>
      <c r="CG57" t="s">
        <v>400</v>
      </c>
      <c r="CH57" t="s">
        <v>405</v>
      </c>
      <c r="CI57" t="s">
        <v>402</v>
      </c>
      <c r="CJ57" t="s">
        <v>400</v>
      </c>
      <c r="CK57" t="s">
        <v>400</v>
      </c>
      <c r="CL57" t="s">
        <v>408</v>
      </c>
      <c r="CM57" t="s">
        <v>393</v>
      </c>
      <c r="CN57" t="s">
        <v>406</v>
      </c>
      <c r="CO57" t="s">
        <v>407</v>
      </c>
      <c r="CP57" t="s">
        <v>407</v>
      </c>
      <c r="CQ57" t="s">
        <v>393</v>
      </c>
      <c r="CR57" t="s">
        <v>393</v>
      </c>
      <c r="CS57" t="s">
        <v>406</v>
      </c>
      <c r="CT57" t="s">
        <v>393</v>
      </c>
      <c r="CU57" t="s">
        <v>407</v>
      </c>
      <c r="CV57" t="s">
        <v>406</v>
      </c>
      <c r="CW57" t="s">
        <v>393</v>
      </c>
      <c r="CX57" t="s">
        <v>408</v>
      </c>
      <c r="CY57" t="s">
        <v>406</v>
      </c>
      <c r="CZ57" t="s">
        <v>393</v>
      </c>
      <c r="DA57" t="s">
        <v>398</v>
      </c>
      <c r="DB57" t="s">
        <v>393</v>
      </c>
      <c r="DC57" t="s">
        <v>406</v>
      </c>
      <c r="DD57" t="s">
        <v>406</v>
      </c>
      <c r="DE57" t="s">
        <v>407</v>
      </c>
      <c r="DF57">
        <v>27</v>
      </c>
      <c r="DG57" t="s">
        <v>409</v>
      </c>
      <c r="DH57" t="s">
        <v>410</v>
      </c>
      <c r="DJ57" t="s">
        <v>468</v>
      </c>
      <c r="DK57" t="s">
        <v>412</v>
      </c>
      <c r="DM57" t="s">
        <v>413</v>
      </c>
      <c r="DO57" t="s">
        <v>474</v>
      </c>
      <c r="DP57" t="s">
        <v>458</v>
      </c>
      <c r="DQ57" t="s">
        <v>416</v>
      </c>
      <c r="DR57" t="s">
        <v>459</v>
      </c>
      <c r="DT57" t="s">
        <v>561</v>
      </c>
      <c r="DV57" t="s">
        <v>418</v>
      </c>
      <c r="DW57" t="s">
        <v>419</v>
      </c>
      <c r="DX57" t="s">
        <v>419</v>
      </c>
      <c r="DY57" t="s">
        <v>419</v>
      </c>
      <c r="EA57">
        <v>90698</v>
      </c>
      <c r="EB57" t="s">
        <v>471</v>
      </c>
      <c r="EC57" t="s">
        <v>590</v>
      </c>
    </row>
    <row r="58" spans="1:133" x14ac:dyDescent="0.3">
      <c r="A58" s="2">
        <v>43060.626388888886</v>
      </c>
      <c r="B58" s="2">
        <v>43060.635416666664</v>
      </c>
      <c r="C58" t="s">
        <v>387</v>
      </c>
      <c r="D58">
        <v>100</v>
      </c>
      <c r="E58">
        <v>770</v>
      </c>
      <c r="F58" t="b">
        <v>1</v>
      </c>
      <c r="G58" s="2">
        <v>43060.635416666664</v>
      </c>
      <c r="H58" t="s">
        <v>591</v>
      </c>
      <c r="I58" t="s">
        <v>389</v>
      </c>
      <c r="J58" t="s">
        <v>390</v>
      </c>
      <c r="K58" t="s">
        <v>391</v>
      </c>
      <c r="L58">
        <v>81</v>
      </c>
      <c r="M58">
        <v>84</v>
      </c>
      <c r="N58">
        <v>79</v>
      </c>
      <c r="O58">
        <v>69</v>
      </c>
      <c r="P58">
        <v>69</v>
      </c>
      <c r="Q58">
        <v>56</v>
      </c>
      <c r="R58">
        <v>-13</v>
      </c>
      <c r="S58">
        <v>10.521000000000001</v>
      </c>
      <c r="T58">
        <v>33.624000000000002</v>
      </c>
      <c r="U58">
        <v>35.545000000000002</v>
      </c>
      <c r="V58">
        <v>7</v>
      </c>
      <c r="W58">
        <v>73</v>
      </c>
      <c r="X58">
        <v>72</v>
      </c>
      <c r="Y58">
        <v>90</v>
      </c>
      <c r="Z58">
        <v>82</v>
      </c>
      <c r="AA58">
        <v>87</v>
      </c>
      <c r="AB58">
        <v>92</v>
      </c>
      <c r="AC58">
        <v>51</v>
      </c>
      <c r="AD58">
        <v>57</v>
      </c>
      <c r="AE58">
        <v>24.61</v>
      </c>
      <c r="AF58">
        <v>69.281000000000006</v>
      </c>
      <c r="AG58">
        <v>71.45</v>
      </c>
      <c r="AH58">
        <v>8</v>
      </c>
      <c r="AI58">
        <v>-100</v>
      </c>
      <c r="AJ58">
        <v>-100</v>
      </c>
      <c r="AK58">
        <v>73</v>
      </c>
      <c r="AL58">
        <v>-60</v>
      </c>
      <c r="AM58">
        <v>-85</v>
      </c>
      <c r="AN58">
        <v>-100</v>
      </c>
      <c r="AO58">
        <v>53</v>
      </c>
      <c r="AP58">
        <v>-78</v>
      </c>
      <c r="AQ58">
        <v>11.788</v>
      </c>
      <c r="AR58">
        <v>51.548999999999999</v>
      </c>
      <c r="AS58">
        <v>53.384</v>
      </c>
      <c r="AT58">
        <v>8</v>
      </c>
      <c r="AU58" t="s">
        <v>394</v>
      </c>
      <c r="AX58" t="s">
        <v>406</v>
      </c>
      <c r="AZ58" t="s">
        <v>423</v>
      </c>
      <c r="BA58" t="s">
        <v>423</v>
      </c>
      <c r="BC58" t="s">
        <v>395</v>
      </c>
      <c r="BD58" t="s">
        <v>399</v>
      </c>
      <c r="BE58" t="s">
        <v>399</v>
      </c>
      <c r="BF58" t="s">
        <v>396</v>
      </c>
      <c r="BG58" t="s">
        <v>467</v>
      </c>
      <c r="BH58" t="s">
        <v>396</v>
      </c>
      <c r="BI58" t="s">
        <v>395</v>
      </c>
      <c r="BJ58" t="s">
        <v>395</v>
      </c>
      <c r="BK58" t="s">
        <v>467</v>
      </c>
      <c r="BL58" t="s">
        <v>396</v>
      </c>
      <c r="BM58" t="s">
        <v>396</v>
      </c>
      <c r="BN58" t="s">
        <v>467</v>
      </c>
      <c r="BO58" t="s">
        <v>467</v>
      </c>
      <c r="BP58" t="s">
        <v>467</v>
      </c>
      <c r="BQ58" t="s">
        <v>467</v>
      </c>
      <c r="BR58" t="s">
        <v>399</v>
      </c>
      <c r="BS58" t="s">
        <v>467</v>
      </c>
      <c r="BT58" t="s">
        <v>467</v>
      </c>
      <c r="BU58" t="s">
        <v>445</v>
      </c>
      <c r="BV58" t="s">
        <v>467</v>
      </c>
      <c r="BW58" t="s">
        <v>403</v>
      </c>
      <c r="BX58" t="s">
        <v>404</v>
      </c>
      <c r="BY58" t="s">
        <v>403</v>
      </c>
      <c r="BZ58" t="s">
        <v>405</v>
      </c>
      <c r="CA58" t="s">
        <v>404</v>
      </c>
      <c r="CB58" t="s">
        <v>402</v>
      </c>
      <c r="CC58" t="s">
        <v>432</v>
      </c>
      <c r="CD58" t="s">
        <v>404</v>
      </c>
      <c r="CE58" t="s">
        <v>404</v>
      </c>
      <c r="CF58" t="s">
        <v>432</v>
      </c>
      <c r="CH58" t="s">
        <v>401</v>
      </c>
      <c r="CI58" t="s">
        <v>401</v>
      </c>
      <c r="CJ58" t="s">
        <v>404</v>
      </c>
      <c r="CL58" t="s">
        <v>406</v>
      </c>
      <c r="CM58" t="s">
        <v>407</v>
      </c>
      <c r="CN58" t="s">
        <v>408</v>
      </c>
      <c r="CO58" t="s">
        <v>407</v>
      </c>
      <c r="CP58" t="s">
        <v>392</v>
      </c>
      <c r="CS58" t="s">
        <v>408</v>
      </c>
      <c r="CT58" t="s">
        <v>408</v>
      </c>
      <c r="CU58" t="s">
        <v>408</v>
      </c>
      <c r="CV58" t="s">
        <v>408</v>
      </c>
      <c r="CW58" t="s">
        <v>408</v>
      </c>
      <c r="CX58" t="s">
        <v>408</v>
      </c>
      <c r="CY58" t="s">
        <v>392</v>
      </c>
      <c r="CZ58" t="s">
        <v>407</v>
      </c>
      <c r="DA58" t="s">
        <v>446</v>
      </c>
      <c r="DB58" t="s">
        <v>407</v>
      </c>
      <c r="DC58" t="s">
        <v>446</v>
      </c>
      <c r="DD58" t="s">
        <v>446</v>
      </c>
      <c r="DF58">
        <v>69</v>
      </c>
      <c r="DG58" t="s">
        <v>409</v>
      </c>
      <c r="DH58" t="s">
        <v>410</v>
      </c>
      <c r="DJ58" t="s">
        <v>480</v>
      </c>
      <c r="DK58" t="s">
        <v>457</v>
      </c>
      <c r="DM58" t="s">
        <v>413</v>
      </c>
      <c r="DO58" t="s">
        <v>474</v>
      </c>
      <c r="DP58" t="s">
        <v>427</v>
      </c>
      <c r="DQ58" t="s">
        <v>416</v>
      </c>
      <c r="DR58" t="s">
        <v>496</v>
      </c>
      <c r="DT58" t="s">
        <v>477</v>
      </c>
      <c r="DV58" t="s">
        <v>516</v>
      </c>
      <c r="DW58" t="s">
        <v>462</v>
      </c>
      <c r="DX58" t="s">
        <v>462</v>
      </c>
      <c r="DY58" t="s">
        <v>463</v>
      </c>
      <c r="EA58">
        <v>94056</v>
      </c>
      <c r="EB58" t="s">
        <v>429</v>
      </c>
      <c r="EC58" t="s">
        <v>592</v>
      </c>
    </row>
    <row r="59" spans="1:133" x14ac:dyDescent="0.3">
      <c r="A59" s="2">
        <v>43060.628472222219</v>
      </c>
      <c r="B59" s="2">
        <v>43060.635416666664</v>
      </c>
      <c r="C59" t="s">
        <v>387</v>
      </c>
      <c r="D59">
        <v>100</v>
      </c>
      <c r="E59">
        <v>601</v>
      </c>
      <c r="F59" t="b">
        <v>1</v>
      </c>
      <c r="G59" s="2">
        <v>43060.635416666664</v>
      </c>
      <c r="H59" t="s">
        <v>593</v>
      </c>
      <c r="I59" t="s">
        <v>389</v>
      </c>
      <c r="J59" t="s">
        <v>390</v>
      </c>
      <c r="K59" t="s">
        <v>391</v>
      </c>
      <c r="L59">
        <v>-20</v>
      </c>
      <c r="M59">
        <v>60</v>
      </c>
      <c r="N59">
        <v>30</v>
      </c>
      <c r="O59">
        <v>-50</v>
      </c>
      <c r="P59">
        <v>-30</v>
      </c>
      <c r="Q59">
        <v>0</v>
      </c>
      <c r="R59">
        <v>-13</v>
      </c>
      <c r="S59">
        <v>11.002000000000001</v>
      </c>
      <c r="T59">
        <v>43.517000000000003</v>
      </c>
      <c r="U59">
        <v>44.198</v>
      </c>
      <c r="V59">
        <v>9</v>
      </c>
      <c r="W59">
        <v>40</v>
      </c>
      <c r="X59">
        <v>60</v>
      </c>
      <c r="Y59">
        <v>20</v>
      </c>
      <c r="Z59">
        <v>-20</v>
      </c>
      <c r="AA59">
        <v>70</v>
      </c>
      <c r="AB59">
        <v>50</v>
      </c>
      <c r="AC59">
        <v>-60</v>
      </c>
      <c r="AD59">
        <v>57</v>
      </c>
      <c r="AE59">
        <v>117.00700000000001</v>
      </c>
      <c r="AF59">
        <v>156.822</v>
      </c>
      <c r="AG59">
        <v>158.482</v>
      </c>
      <c r="AH59">
        <v>10</v>
      </c>
      <c r="AI59">
        <v>-80</v>
      </c>
      <c r="AJ59">
        <v>-100</v>
      </c>
      <c r="AK59">
        <v>-50</v>
      </c>
      <c r="AL59">
        <v>40</v>
      </c>
      <c r="AM59">
        <v>-90</v>
      </c>
      <c r="AN59">
        <v>-100</v>
      </c>
      <c r="AO59">
        <v>20</v>
      </c>
      <c r="AP59">
        <v>-78</v>
      </c>
      <c r="AQ59">
        <v>5.8929999999999998</v>
      </c>
      <c r="AR59">
        <v>42.127000000000002</v>
      </c>
      <c r="AS59">
        <v>43.301000000000002</v>
      </c>
      <c r="AT59">
        <v>9</v>
      </c>
      <c r="AU59" t="s">
        <v>392</v>
      </c>
      <c r="AV59" t="s">
        <v>394</v>
      </c>
      <c r="AW59" t="s">
        <v>392</v>
      </c>
      <c r="AX59" t="s">
        <v>392</v>
      </c>
      <c r="AY59" t="s">
        <v>392</v>
      </c>
      <c r="AZ59" t="s">
        <v>392</v>
      </c>
      <c r="BA59" t="s">
        <v>392</v>
      </c>
      <c r="BB59" t="s">
        <v>394</v>
      </c>
      <c r="BC59" t="s">
        <v>395</v>
      </c>
      <c r="BD59" t="s">
        <v>399</v>
      </c>
      <c r="BE59" t="s">
        <v>397</v>
      </c>
      <c r="BF59" t="s">
        <v>445</v>
      </c>
      <c r="BG59" t="s">
        <v>445</v>
      </c>
      <c r="BH59" t="s">
        <v>467</v>
      </c>
      <c r="BI59" t="s">
        <v>445</v>
      </c>
      <c r="BJ59" t="s">
        <v>445</v>
      </c>
      <c r="BK59" t="s">
        <v>396</v>
      </c>
      <c r="BL59" t="s">
        <v>398</v>
      </c>
      <c r="BM59" t="s">
        <v>396</v>
      </c>
      <c r="BN59" t="s">
        <v>399</v>
      </c>
      <c r="BO59" t="s">
        <v>445</v>
      </c>
      <c r="BP59" t="s">
        <v>397</v>
      </c>
      <c r="BQ59" t="s">
        <v>467</v>
      </c>
      <c r="BR59" t="s">
        <v>395</v>
      </c>
      <c r="BS59" t="s">
        <v>467</v>
      </c>
      <c r="BT59" t="s">
        <v>467</v>
      </c>
      <c r="BU59" t="s">
        <v>397</v>
      </c>
      <c r="BV59" t="s">
        <v>399</v>
      </c>
      <c r="BW59" t="s">
        <v>401</v>
      </c>
      <c r="BX59" t="s">
        <v>400</v>
      </c>
      <c r="BY59" t="s">
        <v>404</v>
      </c>
      <c r="BZ59" t="s">
        <v>401</v>
      </c>
      <c r="CA59" t="s">
        <v>400</v>
      </c>
      <c r="CB59" t="s">
        <v>400</v>
      </c>
      <c r="CC59" t="s">
        <v>404</v>
      </c>
      <c r="CD59" t="s">
        <v>400</v>
      </c>
      <c r="CE59" t="s">
        <v>404</v>
      </c>
      <c r="CF59" t="s">
        <v>404</v>
      </c>
      <c r="CG59" t="s">
        <v>401</v>
      </c>
      <c r="CH59" t="s">
        <v>400</v>
      </c>
      <c r="CI59" t="s">
        <v>401</v>
      </c>
      <c r="CJ59" t="s">
        <v>401</v>
      </c>
      <c r="CK59" t="s">
        <v>400</v>
      </c>
      <c r="CL59" t="s">
        <v>392</v>
      </c>
      <c r="CM59" t="s">
        <v>407</v>
      </c>
      <c r="CN59" t="s">
        <v>407</v>
      </c>
      <c r="CO59" t="s">
        <v>407</v>
      </c>
      <c r="CP59" t="s">
        <v>392</v>
      </c>
      <c r="CQ59" t="s">
        <v>407</v>
      </c>
      <c r="CR59" t="s">
        <v>407</v>
      </c>
      <c r="CS59" t="s">
        <v>407</v>
      </c>
      <c r="CT59" t="s">
        <v>393</v>
      </c>
      <c r="CU59" t="s">
        <v>407</v>
      </c>
      <c r="CV59" t="s">
        <v>407</v>
      </c>
      <c r="CW59" t="s">
        <v>407</v>
      </c>
      <c r="CX59" t="s">
        <v>393</v>
      </c>
      <c r="CY59" t="s">
        <v>407</v>
      </c>
      <c r="CZ59" t="s">
        <v>407</v>
      </c>
      <c r="DA59" t="s">
        <v>393</v>
      </c>
      <c r="DB59" t="s">
        <v>393</v>
      </c>
      <c r="DC59" t="s">
        <v>407</v>
      </c>
      <c r="DD59" t="s">
        <v>393</v>
      </c>
      <c r="DE59" t="s">
        <v>393</v>
      </c>
      <c r="DF59">
        <v>33</v>
      </c>
      <c r="DG59" t="s">
        <v>440</v>
      </c>
      <c r="DH59" t="s">
        <v>410</v>
      </c>
      <c r="DJ59" t="s">
        <v>495</v>
      </c>
      <c r="DK59" t="s">
        <v>457</v>
      </c>
      <c r="DM59" t="s">
        <v>413</v>
      </c>
      <c r="DO59" t="s">
        <v>505</v>
      </c>
      <c r="DP59" t="s">
        <v>458</v>
      </c>
      <c r="DQ59" t="s">
        <v>416</v>
      </c>
      <c r="DR59" t="s">
        <v>417</v>
      </c>
      <c r="DT59" t="s">
        <v>477</v>
      </c>
      <c r="DV59" t="s">
        <v>452</v>
      </c>
      <c r="DW59" t="s">
        <v>419</v>
      </c>
      <c r="DX59" t="s">
        <v>453</v>
      </c>
      <c r="DY59" t="s">
        <v>453</v>
      </c>
      <c r="DZ59" t="s">
        <v>594</v>
      </c>
      <c r="EA59">
        <v>16120</v>
      </c>
      <c r="EB59" t="s">
        <v>442</v>
      </c>
      <c r="EC59" t="s">
        <v>595</v>
      </c>
    </row>
    <row r="60" spans="1:133" x14ac:dyDescent="0.3">
      <c r="A60" s="2">
        <v>43060.631249999999</v>
      </c>
      <c r="B60" s="2">
        <v>43060.635416666664</v>
      </c>
      <c r="C60" t="s">
        <v>387</v>
      </c>
      <c r="D60">
        <v>100</v>
      </c>
      <c r="E60">
        <v>379</v>
      </c>
      <c r="F60" t="b">
        <v>1</v>
      </c>
      <c r="G60" s="2">
        <v>43060.635416666664</v>
      </c>
      <c r="H60" t="s">
        <v>596</v>
      </c>
      <c r="I60" t="s">
        <v>389</v>
      </c>
      <c r="J60" t="s">
        <v>390</v>
      </c>
      <c r="K60" t="s">
        <v>391</v>
      </c>
      <c r="L60">
        <v>31</v>
      </c>
      <c r="M60">
        <v>50</v>
      </c>
      <c r="N60">
        <v>30</v>
      </c>
      <c r="O60">
        <v>-9</v>
      </c>
      <c r="P60">
        <v>9</v>
      </c>
      <c r="Q60">
        <v>-3</v>
      </c>
      <c r="R60">
        <v>-13</v>
      </c>
      <c r="S60">
        <v>7.3659999999999997</v>
      </c>
      <c r="T60">
        <v>22.141999999999999</v>
      </c>
      <c r="U60">
        <v>22.949000000000002</v>
      </c>
      <c r="V60">
        <v>12</v>
      </c>
      <c r="W60">
        <v>82</v>
      </c>
      <c r="X60">
        <v>98</v>
      </c>
      <c r="Y60">
        <v>76</v>
      </c>
      <c r="Z60">
        <v>95</v>
      </c>
      <c r="AA60">
        <v>-4</v>
      </c>
      <c r="AB60">
        <v>71</v>
      </c>
      <c r="AC60">
        <v>22</v>
      </c>
      <c r="AD60">
        <v>57</v>
      </c>
      <c r="AE60">
        <v>14.996</v>
      </c>
      <c r="AF60">
        <v>37.01</v>
      </c>
      <c r="AG60">
        <v>37.970999999999997</v>
      </c>
      <c r="AH60">
        <v>14</v>
      </c>
      <c r="AI60">
        <v>-97</v>
      </c>
      <c r="AJ60">
        <v>-99</v>
      </c>
      <c r="AK60">
        <v>-99</v>
      </c>
      <c r="AL60">
        <v>-97</v>
      </c>
      <c r="AM60">
        <v>-98</v>
      </c>
      <c r="AN60">
        <v>-98</v>
      </c>
      <c r="AO60">
        <v>-30</v>
      </c>
      <c r="AP60">
        <v>-78</v>
      </c>
      <c r="AQ60">
        <v>6.4640000000000004</v>
      </c>
      <c r="AR60">
        <v>24.972000000000001</v>
      </c>
      <c r="AS60">
        <v>26.332000000000001</v>
      </c>
      <c r="AT60">
        <v>12</v>
      </c>
      <c r="AU60" t="s">
        <v>406</v>
      </c>
      <c r="AV60" t="s">
        <v>393</v>
      </c>
      <c r="AW60" t="s">
        <v>394</v>
      </c>
      <c r="AX60" t="s">
        <v>423</v>
      </c>
      <c r="AY60" t="s">
        <v>406</v>
      </c>
      <c r="AZ60" t="s">
        <v>423</v>
      </c>
      <c r="BA60" t="s">
        <v>393</v>
      </c>
      <c r="BB60" t="s">
        <v>423</v>
      </c>
      <c r="BC60" t="s">
        <v>395</v>
      </c>
      <c r="BD60" t="s">
        <v>396</v>
      </c>
      <c r="BE60" t="s">
        <v>399</v>
      </c>
      <c r="BF60" t="s">
        <v>398</v>
      </c>
      <c r="BG60" t="s">
        <v>445</v>
      </c>
      <c r="BH60" t="s">
        <v>399</v>
      </c>
      <c r="BI60" t="s">
        <v>395</v>
      </c>
      <c r="BK60" t="s">
        <v>399</v>
      </c>
      <c r="BL60" t="s">
        <v>398</v>
      </c>
      <c r="BM60" t="s">
        <v>467</v>
      </c>
      <c r="BN60" t="s">
        <v>396</v>
      </c>
      <c r="BO60" t="s">
        <v>397</v>
      </c>
      <c r="BP60" t="s">
        <v>445</v>
      </c>
      <c r="BQ60" t="s">
        <v>399</v>
      </c>
      <c r="BR60" t="s">
        <v>445</v>
      </c>
      <c r="BS60" t="s">
        <v>467</v>
      </c>
      <c r="BT60" t="s">
        <v>399</v>
      </c>
      <c r="BU60" t="s">
        <v>445</v>
      </c>
      <c r="BV60" t="s">
        <v>467</v>
      </c>
      <c r="BW60" t="s">
        <v>432</v>
      </c>
      <c r="BX60" t="s">
        <v>403</v>
      </c>
      <c r="BY60" t="s">
        <v>432</v>
      </c>
      <c r="CA60" t="s">
        <v>432</v>
      </c>
      <c r="CB60" t="s">
        <v>403</v>
      </c>
      <c r="CC60" t="s">
        <v>432</v>
      </c>
      <c r="CE60" t="s">
        <v>402</v>
      </c>
      <c r="CG60" t="s">
        <v>402</v>
      </c>
      <c r="CH60" t="s">
        <v>403</v>
      </c>
      <c r="CI60" t="s">
        <v>432</v>
      </c>
      <c r="CJ60" t="s">
        <v>403</v>
      </c>
      <c r="CK60" t="s">
        <v>402</v>
      </c>
      <c r="CL60" t="s">
        <v>408</v>
      </c>
      <c r="CM60" t="s">
        <v>393</v>
      </c>
      <c r="CN60" t="s">
        <v>406</v>
      </c>
      <c r="CO60" t="s">
        <v>408</v>
      </c>
      <c r="CP60" t="s">
        <v>407</v>
      </c>
      <c r="CQ60" t="s">
        <v>393</v>
      </c>
      <c r="CR60" t="s">
        <v>407</v>
      </c>
      <c r="CS60" t="s">
        <v>392</v>
      </c>
      <c r="CT60" t="s">
        <v>393</v>
      </c>
      <c r="CU60" t="s">
        <v>407</v>
      </c>
      <c r="CV60" t="s">
        <v>406</v>
      </c>
      <c r="CW60" t="s">
        <v>393</v>
      </c>
      <c r="CX60" t="s">
        <v>407</v>
      </c>
      <c r="CY60" t="s">
        <v>407</v>
      </c>
      <c r="CZ60" t="s">
        <v>392</v>
      </c>
      <c r="DA60" t="s">
        <v>408</v>
      </c>
      <c r="DC60" t="s">
        <v>446</v>
      </c>
      <c r="DD60" t="s">
        <v>446</v>
      </c>
      <c r="DE60" t="s">
        <v>392</v>
      </c>
      <c r="DF60">
        <v>35</v>
      </c>
      <c r="DG60" t="s">
        <v>409</v>
      </c>
      <c r="DH60" t="s">
        <v>410</v>
      </c>
      <c r="DJ60" t="s">
        <v>468</v>
      </c>
      <c r="DK60" t="s">
        <v>555</v>
      </c>
      <c r="DM60" t="s">
        <v>425</v>
      </c>
      <c r="DO60" t="s">
        <v>426</v>
      </c>
      <c r="DP60" t="s">
        <v>458</v>
      </c>
      <c r="DQ60" t="s">
        <v>416</v>
      </c>
      <c r="DR60" t="s">
        <v>563</v>
      </c>
      <c r="DT60" t="s">
        <v>561</v>
      </c>
      <c r="DV60" t="s">
        <v>418</v>
      </c>
      <c r="DW60" t="s">
        <v>419</v>
      </c>
      <c r="DX60" t="s">
        <v>419</v>
      </c>
      <c r="DY60" t="s">
        <v>419</v>
      </c>
      <c r="EA60">
        <v>47417</v>
      </c>
      <c r="EB60" t="s">
        <v>429</v>
      </c>
      <c r="EC60" t="s">
        <v>597</v>
      </c>
    </row>
    <row r="61" spans="1:133" x14ac:dyDescent="0.3">
      <c r="A61" s="2">
        <v>43060.631249999999</v>
      </c>
      <c r="B61" s="2">
        <v>43060.635416666664</v>
      </c>
      <c r="C61" t="s">
        <v>387</v>
      </c>
      <c r="D61">
        <v>100</v>
      </c>
      <c r="E61">
        <v>398</v>
      </c>
      <c r="F61" t="b">
        <v>1</v>
      </c>
      <c r="G61" s="2">
        <v>43060.635416666664</v>
      </c>
      <c r="H61" t="s">
        <v>598</v>
      </c>
      <c r="I61" t="s">
        <v>389</v>
      </c>
      <c r="J61" t="s">
        <v>390</v>
      </c>
      <c r="K61" t="s">
        <v>391</v>
      </c>
      <c r="L61">
        <v>-33</v>
      </c>
      <c r="M61">
        <v>9</v>
      </c>
      <c r="N61">
        <v>14</v>
      </c>
      <c r="O61">
        <v>-8</v>
      </c>
      <c r="P61">
        <v>6</v>
      </c>
      <c r="Q61">
        <v>10</v>
      </c>
      <c r="R61">
        <v>-13</v>
      </c>
      <c r="S61">
        <v>6.0739999999999998</v>
      </c>
      <c r="T61">
        <v>20.571000000000002</v>
      </c>
      <c r="U61">
        <v>21.707000000000001</v>
      </c>
      <c r="V61">
        <v>11</v>
      </c>
      <c r="W61">
        <v>76</v>
      </c>
      <c r="X61">
        <v>68</v>
      </c>
      <c r="Y61">
        <v>88</v>
      </c>
      <c r="Z61">
        <v>57</v>
      </c>
      <c r="AA61">
        <v>87</v>
      </c>
      <c r="AB61">
        <v>82</v>
      </c>
      <c r="AC61">
        <v>-17</v>
      </c>
      <c r="AD61">
        <v>57</v>
      </c>
      <c r="AE61">
        <v>7.1660000000000004</v>
      </c>
      <c r="AF61">
        <v>23.908999999999999</v>
      </c>
      <c r="AG61">
        <v>25.074999999999999</v>
      </c>
      <c r="AH61">
        <v>11</v>
      </c>
      <c r="AI61">
        <v>-80</v>
      </c>
      <c r="AJ61">
        <v>-89</v>
      </c>
      <c r="AK61">
        <v>-94</v>
      </c>
      <c r="AL61">
        <v>-91</v>
      </c>
      <c r="AM61">
        <v>-96</v>
      </c>
      <c r="AN61">
        <v>-95</v>
      </c>
      <c r="AO61">
        <v>-43</v>
      </c>
      <c r="AP61">
        <v>-78</v>
      </c>
      <c r="AQ61">
        <v>28.385999999999999</v>
      </c>
      <c r="AR61">
        <v>50.871000000000002</v>
      </c>
      <c r="AS61">
        <v>52.835000000000001</v>
      </c>
      <c r="AT61">
        <v>10</v>
      </c>
      <c r="AU61" t="s">
        <v>394</v>
      </c>
      <c r="AV61" t="s">
        <v>392</v>
      </c>
      <c r="AW61" t="s">
        <v>406</v>
      </c>
      <c r="AX61" t="s">
        <v>394</v>
      </c>
      <c r="AY61" t="s">
        <v>394</v>
      </c>
      <c r="AZ61" t="s">
        <v>392</v>
      </c>
      <c r="BA61" t="s">
        <v>394</v>
      </c>
      <c r="BB61" t="s">
        <v>406</v>
      </c>
      <c r="BC61" t="s">
        <v>396</v>
      </c>
      <c r="BD61" t="s">
        <v>395</v>
      </c>
      <c r="BE61" t="s">
        <v>397</v>
      </c>
      <c r="BF61" t="s">
        <v>445</v>
      </c>
      <c r="BI61" t="s">
        <v>396</v>
      </c>
      <c r="BJ61" t="s">
        <v>445</v>
      </c>
      <c r="BK61" t="s">
        <v>397</v>
      </c>
      <c r="BN61" t="s">
        <v>396</v>
      </c>
      <c r="BO61" t="s">
        <v>395</v>
      </c>
      <c r="BP61" t="s">
        <v>396</v>
      </c>
      <c r="BQ61" t="s">
        <v>396</v>
      </c>
      <c r="BR61" t="s">
        <v>398</v>
      </c>
      <c r="BS61" t="s">
        <v>397</v>
      </c>
      <c r="BT61" t="s">
        <v>396</v>
      </c>
      <c r="BU61" t="s">
        <v>397</v>
      </c>
      <c r="BV61" t="s">
        <v>396</v>
      </c>
      <c r="BW61" t="s">
        <v>401</v>
      </c>
      <c r="BX61" t="s">
        <v>401</v>
      </c>
      <c r="BY61" t="s">
        <v>404</v>
      </c>
      <c r="BZ61" t="s">
        <v>404</v>
      </c>
      <c r="CA61" t="s">
        <v>400</v>
      </c>
      <c r="CB61" t="s">
        <v>404</v>
      </c>
      <c r="CC61" t="s">
        <v>402</v>
      </c>
      <c r="CD61" t="s">
        <v>401</v>
      </c>
      <c r="CE61" t="s">
        <v>401</v>
      </c>
      <c r="CF61" t="s">
        <v>400</v>
      </c>
      <c r="CG61" t="s">
        <v>401</v>
      </c>
      <c r="CH61" t="s">
        <v>403</v>
      </c>
      <c r="CI61" t="s">
        <v>401</v>
      </c>
      <c r="CJ61" t="s">
        <v>400</v>
      </c>
      <c r="CK61" t="s">
        <v>401</v>
      </c>
      <c r="CL61" t="s">
        <v>406</v>
      </c>
      <c r="CM61" t="s">
        <v>393</v>
      </c>
      <c r="CN61" t="s">
        <v>408</v>
      </c>
      <c r="CO61" t="s">
        <v>392</v>
      </c>
      <c r="CP61" t="s">
        <v>407</v>
      </c>
      <c r="CQ61" t="s">
        <v>393</v>
      </c>
      <c r="CR61" t="s">
        <v>407</v>
      </c>
      <c r="CS61" t="s">
        <v>407</v>
      </c>
      <c r="CT61" t="s">
        <v>407</v>
      </c>
      <c r="CU61" t="s">
        <v>393</v>
      </c>
      <c r="CV61" t="s">
        <v>407</v>
      </c>
      <c r="CW61" t="s">
        <v>407</v>
      </c>
      <c r="CX61" t="s">
        <v>392</v>
      </c>
      <c r="CY61" t="s">
        <v>407</v>
      </c>
      <c r="CZ61" t="s">
        <v>406</v>
      </c>
      <c r="DA61" t="s">
        <v>407</v>
      </c>
      <c r="DB61" t="s">
        <v>393</v>
      </c>
      <c r="DC61" t="s">
        <v>406</v>
      </c>
      <c r="DD61" t="s">
        <v>398</v>
      </c>
      <c r="DE61" t="s">
        <v>398</v>
      </c>
      <c r="DF61">
        <v>36</v>
      </c>
      <c r="DG61" t="s">
        <v>409</v>
      </c>
      <c r="DH61" t="s">
        <v>490</v>
      </c>
      <c r="DJ61" t="s">
        <v>456</v>
      </c>
      <c r="DK61" t="s">
        <v>457</v>
      </c>
      <c r="DM61" t="s">
        <v>413</v>
      </c>
      <c r="DO61" t="s">
        <v>414</v>
      </c>
      <c r="DP61" t="s">
        <v>435</v>
      </c>
      <c r="DQ61" t="s">
        <v>416</v>
      </c>
      <c r="DR61" t="s">
        <v>428</v>
      </c>
      <c r="DT61" t="s">
        <v>477</v>
      </c>
      <c r="DV61" t="s">
        <v>487</v>
      </c>
      <c r="DW61" t="s">
        <v>453</v>
      </c>
      <c r="DX61" t="s">
        <v>453</v>
      </c>
      <c r="DY61" t="s">
        <v>453</v>
      </c>
      <c r="EA61">
        <v>59991</v>
      </c>
      <c r="EB61" t="s">
        <v>464</v>
      </c>
      <c r="EC61" t="s">
        <v>599</v>
      </c>
    </row>
    <row r="62" spans="1:133" x14ac:dyDescent="0.3">
      <c r="A62" s="2">
        <v>43060.628472222219</v>
      </c>
      <c r="B62" s="2">
        <v>43060.636111111111</v>
      </c>
      <c r="C62" t="s">
        <v>387</v>
      </c>
      <c r="D62">
        <v>100</v>
      </c>
      <c r="E62">
        <v>681</v>
      </c>
      <c r="F62" t="b">
        <v>1</v>
      </c>
      <c r="G62" s="2">
        <v>43060.636111111111</v>
      </c>
      <c r="H62" t="s">
        <v>600</v>
      </c>
      <c r="I62" t="s">
        <v>389</v>
      </c>
      <c r="J62" t="s">
        <v>390</v>
      </c>
      <c r="K62" t="s">
        <v>391</v>
      </c>
      <c r="L62">
        <v>51</v>
      </c>
      <c r="M62">
        <v>59</v>
      </c>
      <c r="N62">
        <v>60</v>
      </c>
      <c r="O62">
        <v>67</v>
      </c>
      <c r="P62">
        <v>64</v>
      </c>
      <c r="Q62">
        <v>63</v>
      </c>
      <c r="R62">
        <v>-13</v>
      </c>
      <c r="S62">
        <v>0.72899999999999998</v>
      </c>
      <c r="T62">
        <v>10.27</v>
      </c>
      <c r="U62">
        <v>30.07</v>
      </c>
      <c r="V62">
        <v>10</v>
      </c>
      <c r="W62">
        <v>44</v>
      </c>
      <c r="X62">
        <v>56</v>
      </c>
      <c r="Y62">
        <v>37</v>
      </c>
      <c r="Z62">
        <v>16</v>
      </c>
      <c r="AA62">
        <v>30</v>
      </c>
      <c r="AB62">
        <v>33</v>
      </c>
      <c r="AC62">
        <v>45</v>
      </c>
      <c r="AD62">
        <v>57</v>
      </c>
      <c r="AE62">
        <v>24.571000000000002</v>
      </c>
      <c r="AF62">
        <v>39.567</v>
      </c>
      <c r="AG62">
        <v>43.542999999999999</v>
      </c>
      <c r="AH62">
        <v>10</v>
      </c>
      <c r="AI62">
        <v>42</v>
      </c>
      <c r="AJ62">
        <v>43</v>
      </c>
      <c r="AK62">
        <v>51</v>
      </c>
      <c r="AL62">
        <v>48</v>
      </c>
      <c r="AM62">
        <v>59</v>
      </c>
      <c r="AN62">
        <v>71</v>
      </c>
      <c r="AO62">
        <v>53</v>
      </c>
      <c r="AP62">
        <v>-78</v>
      </c>
      <c r="AQ62">
        <v>1.7310000000000001</v>
      </c>
      <c r="AR62">
        <v>19.843</v>
      </c>
      <c r="AS62">
        <v>21.326000000000001</v>
      </c>
      <c r="AT62">
        <v>12</v>
      </c>
      <c r="AU62" t="s">
        <v>393</v>
      </c>
      <c r="AV62" t="s">
        <v>394</v>
      </c>
      <c r="AW62" t="s">
        <v>393</v>
      </c>
      <c r="AX62" t="s">
        <v>394</v>
      </c>
      <c r="AY62" t="s">
        <v>393</v>
      </c>
      <c r="AZ62" t="s">
        <v>393</v>
      </c>
      <c r="BA62" t="s">
        <v>394</v>
      </c>
      <c r="BB62" t="s">
        <v>393</v>
      </c>
      <c r="BC62" t="s">
        <v>398</v>
      </c>
      <c r="BD62" t="s">
        <v>395</v>
      </c>
      <c r="BE62" t="s">
        <v>397</v>
      </c>
      <c r="BF62" t="s">
        <v>398</v>
      </c>
      <c r="BG62" t="s">
        <v>397</v>
      </c>
      <c r="BH62" t="s">
        <v>397</v>
      </c>
      <c r="BI62" t="s">
        <v>398</v>
      </c>
      <c r="BJ62" t="s">
        <v>395</v>
      </c>
      <c r="BK62" t="s">
        <v>397</v>
      </c>
      <c r="BL62" t="s">
        <v>395</v>
      </c>
      <c r="BM62" t="s">
        <v>398</v>
      </c>
      <c r="BN62" t="s">
        <v>395</v>
      </c>
      <c r="BO62" t="s">
        <v>398</v>
      </c>
      <c r="BP62" t="s">
        <v>395</v>
      </c>
      <c r="BQ62" t="s">
        <v>398</v>
      </c>
      <c r="BR62" t="s">
        <v>397</v>
      </c>
      <c r="BS62" t="s">
        <v>398</v>
      </c>
      <c r="BT62" t="s">
        <v>395</v>
      </c>
      <c r="BU62" t="s">
        <v>398</v>
      </c>
      <c r="BV62" t="s">
        <v>395</v>
      </c>
      <c r="BW62" t="s">
        <v>401</v>
      </c>
      <c r="BX62" t="s">
        <v>404</v>
      </c>
      <c r="BY62" t="s">
        <v>404</v>
      </c>
      <c r="BZ62" t="s">
        <v>401</v>
      </c>
      <c r="CA62" t="s">
        <v>404</v>
      </c>
      <c r="CB62" t="s">
        <v>400</v>
      </c>
      <c r="CC62" t="s">
        <v>404</v>
      </c>
      <c r="CD62" t="s">
        <v>400</v>
      </c>
      <c r="CE62" t="s">
        <v>404</v>
      </c>
      <c r="CF62" t="s">
        <v>404</v>
      </c>
      <c r="CG62" t="s">
        <v>400</v>
      </c>
      <c r="CH62" t="s">
        <v>401</v>
      </c>
      <c r="CI62" t="s">
        <v>404</v>
      </c>
      <c r="CJ62" t="s">
        <v>404</v>
      </c>
      <c r="CK62" t="s">
        <v>401</v>
      </c>
      <c r="CL62" t="s">
        <v>393</v>
      </c>
      <c r="CM62" t="s">
        <v>407</v>
      </c>
      <c r="CN62" t="s">
        <v>393</v>
      </c>
      <c r="CO62" t="s">
        <v>407</v>
      </c>
      <c r="CP62" t="s">
        <v>407</v>
      </c>
      <c r="CQ62" t="s">
        <v>407</v>
      </c>
      <c r="CR62" t="s">
        <v>393</v>
      </c>
      <c r="CS62" t="s">
        <v>393</v>
      </c>
      <c r="CT62" t="s">
        <v>393</v>
      </c>
      <c r="CU62" t="s">
        <v>407</v>
      </c>
      <c r="CV62" t="s">
        <v>393</v>
      </c>
      <c r="CW62" t="s">
        <v>407</v>
      </c>
      <c r="CX62" t="s">
        <v>407</v>
      </c>
      <c r="CY62" t="s">
        <v>407</v>
      </c>
      <c r="CZ62" t="s">
        <v>393</v>
      </c>
      <c r="DA62" t="s">
        <v>407</v>
      </c>
      <c r="DB62" t="s">
        <v>407</v>
      </c>
      <c r="DC62" t="s">
        <v>393</v>
      </c>
      <c r="DD62" t="s">
        <v>407</v>
      </c>
      <c r="DE62" t="s">
        <v>393</v>
      </c>
      <c r="DF62">
        <v>30</v>
      </c>
      <c r="DG62" t="s">
        <v>409</v>
      </c>
      <c r="DH62" t="s">
        <v>410</v>
      </c>
      <c r="DJ62" t="s">
        <v>456</v>
      </c>
      <c r="DK62" t="s">
        <v>457</v>
      </c>
      <c r="DM62" t="s">
        <v>413</v>
      </c>
      <c r="DO62" t="s">
        <v>474</v>
      </c>
      <c r="DP62" t="s">
        <v>458</v>
      </c>
      <c r="DQ62" t="s">
        <v>416</v>
      </c>
      <c r="DR62" t="s">
        <v>496</v>
      </c>
      <c r="DT62" t="s">
        <v>460</v>
      </c>
      <c r="DV62" t="s">
        <v>516</v>
      </c>
      <c r="DW62" t="s">
        <v>462</v>
      </c>
      <c r="DX62" t="s">
        <v>462</v>
      </c>
      <c r="DY62" t="s">
        <v>462</v>
      </c>
      <c r="DZ62" t="s">
        <v>601</v>
      </c>
      <c r="EA62">
        <v>4099</v>
      </c>
      <c r="EB62" t="s">
        <v>442</v>
      </c>
      <c r="EC62" t="s">
        <v>557</v>
      </c>
    </row>
    <row r="63" spans="1:133" x14ac:dyDescent="0.3">
      <c r="A63" s="2">
        <v>43060.626388888886</v>
      </c>
      <c r="B63" s="2">
        <v>43060.636111111111</v>
      </c>
      <c r="C63" t="s">
        <v>387</v>
      </c>
      <c r="D63">
        <v>100</v>
      </c>
      <c r="E63">
        <v>866</v>
      </c>
      <c r="F63" t="b">
        <v>1</v>
      </c>
      <c r="G63" s="2">
        <v>43060.636111111111</v>
      </c>
      <c r="H63" t="s">
        <v>602</v>
      </c>
      <c r="I63" t="s">
        <v>389</v>
      </c>
      <c r="J63" t="s">
        <v>390</v>
      </c>
      <c r="K63" t="s">
        <v>391</v>
      </c>
      <c r="L63">
        <v>-46</v>
      </c>
      <c r="M63">
        <v>-57</v>
      </c>
      <c r="N63">
        <v>-63</v>
      </c>
      <c r="O63">
        <v>-66</v>
      </c>
      <c r="P63">
        <v>-67</v>
      </c>
      <c r="Q63">
        <v>-11</v>
      </c>
      <c r="R63">
        <v>-13</v>
      </c>
      <c r="S63">
        <v>341.39100000000002</v>
      </c>
      <c r="T63">
        <v>347.733</v>
      </c>
      <c r="U63">
        <v>348.315</v>
      </c>
      <c r="V63">
        <v>8</v>
      </c>
      <c r="W63">
        <v>100</v>
      </c>
      <c r="X63">
        <v>100</v>
      </c>
      <c r="Y63">
        <v>100</v>
      </c>
      <c r="Z63">
        <v>-75</v>
      </c>
      <c r="AA63">
        <v>100</v>
      </c>
      <c r="AB63">
        <v>100</v>
      </c>
      <c r="AC63">
        <v>-51</v>
      </c>
      <c r="AD63">
        <v>57</v>
      </c>
      <c r="AE63">
        <v>48.286999999999999</v>
      </c>
      <c r="AF63">
        <v>59.734000000000002</v>
      </c>
      <c r="AG63">
        <v>60.475999999999999</v>
      </c>
      <c r="AH63">
        <v>10</v>
      </c>
      <c r="AI63">
        <v>-100</v>
      </c>
      <c r="AJ63">
        <v>-100</v>
      </c>
      <c r="AK63">
        <v>-100</v>
      </c>
      <c r="AL63">
        <v>-100</v>
      </c>
      <c r="AM63">
        <v>-100</v>
      </c>
      <c r="AN63">
        <v>-100</v>
      </c>
      <c r="AO63">
        <v>-100</v>
      </c>
      <c r="AP63">
        <v>-78</v>
      </c>
      <c r="AQ63">
        <v>129.185</v>
      </c>
      <c r="AR63">
        <v>138.27799999999999</v>
      </c>
      <c r="AS63">
        <v>138.88399999999999</v>
      </c>
      <c r="AT63">
        <v>11</v>
      </c>
      <c r="AU63" t="s">
        <v>423</v>
      </c>
      <c r="AV63" t="s">
        <v>501</v>
      </c>
      <c r="AW63" t="s">
        <v>501</v>
      </c>
      <c r="AX63" t="s">
        <v>394</v>
      </c>
      <c r="AY63" t="s">
        <v>406</v>
      </c>
      <c r="AZ63" t="s">
        <v>501</v>
      </c>
      <c r="BA63" t="s">
        <v>394</v>
      </c>
      <c r="BB63" t="s">
        <v>501</v>
      </c>
      <c r="BC63" t="s">
        <v>445</v>
      </c>
      <c r="BD63" t="s">
        <v>467</v>
      </c>
      <c r="BE63" t="s">
        <v>445</v>
      </c>
      <c r="BF63" t="s">
        <v>399</v>
      </c>
      <c r="BG63" t="s">
        <v>396</v>
      </c>
      <c r="BH63" t="s">
        <v>445</v>
      </c>
      <c r="BI63" t="s">
        <v>397</v>
      </c>
      <c r="BJ63" t="s">
        <v>395</v>
      </c>
      <c r="BK63" t="s">
        <v>396</v>
      </c>
      <c r="BL63" t="s">
        <v>399</v>
      </c>
      <c r="BN63" t="s">
        <v>397</v>
      </c>
      <c r="BP63" t="s">
        <v>396</v>
      </c>
      <c r="BQ63" t="s">
        <v>395</v>
      </c>
      <c r="BR63" t="s">
        <v>398</v>
      </c>
      <c r="BS63" t="s">
        <v>467</v>
      </c>
      <c r="BT63" t="s">
        <v>399</v>
      </c>
      <c r="BU63" t="s">
        <v>398</v>
      </c>
      <c r="BV63" t="s">
        <v>396</v>
      </c>
      <c r="CJ63" t="s">
        <v>404</v>
      </c>
      <c r="CK63" t="s">
        <v>432</v>
      </c>
      <c r="CL63" t="s">
        <v>392</v>
      </c>
      <c r="CM63" t="s">
        <v>407</v>
      </c>
      <c r="CN63" t="s">
        <v>407</v>
      </c>
      <c r="CO63" t="s">
        <v>446</v>
      </c>
      <c r="CQ63" t="s">
        <v>407</v>
      </c>
      <c r="CS63" t="s">
        <v>407</v>
      </c>
      <c r="CU63" t="s">
        <v>392</v>
      </c>
      <c r="CW63" t="s">
        <v>446</v>
      </c>
      <c r="CY63" t="s">
        <v>406</v>
      </c>
      <c r="CZ63" t="s">
        <v>398</v>
      </c>
      <c r="DA63" t="s">
        <v>398</v>
      </c>
      <c r="DB63" t="s">
        <v>392</v>
      </c>
      <c r="DC63" t="s">
        <v>398</v>
      </c>
      <c r="DD63" t="s">
        <v>398</v>
      </c>
      <c r="DE63" t="s">
        <v>398</v>
      </c>
      <c r="DF63">
        <v>28</v>
      </c>
      <c r="DQ63" t="s">
        <v>416</v>
      </c>
      <c r="EA63">
        <v>26618</v>
      </c>
      <c r="EB63" t="s">
        <v>442</v>
      </c>
      <c r="EC63" t="s">
        <v>603</v>
      </c>
    </row>
    <row r="64" spans="1:133" x14ac:dyDescent="0.3">
      <c r="A64" s="2">
        <v>43060.632638888892</v>
      </c>
      <c r="B64" s="2">
        <v>43060.636805555558</v>
      </c>
      <c r="C64" t="s">
        <v>387</v>
      </c>
      <c r="D64">
        <v>100</v>
      </c>
      <c r="E64">
        <v>348</v>
      </c>
      <c r="F64" t="b">
        <v>1</v>
      </c>
      <c r="G64" s="2">
        <v>43060.636805555558</v>
      </c>
      <c r="H64" t="s">
        <v>604</v>
      </c>
      <c r="I64" t="s">
        <v>389</v>
      </c>
      <c r="J64" t="s">
        <v>390</v>
      </c>
      <c r="K64" t="s">
        <v>391</v>
      </c>
      <c r="L64">
        <v>-16</v>
      </c>
      <c r="M64">
        <v>23</v>
      </c>
      <c r="N64">
        <v>-14</v>
      </c>
      <c r="O64">
        <v>-55</v>
      </c>
      <c r="P64">
        <v>10</v>
      </c>
      <c r="Q64">
        <v>12</v>
      </c>
      <c r="R64">
        <v>-13</v>
      </c>
      <c r="S64">
        <v>6.17</v>
      </c>
      <c r="T64">
        <v>25.722999999999999</v>
      </c>
      <c r="U64">
        <v>26.491</v>
      </c>
      <c r="V64">
        <v>8</v>
      </c>
      <c r="W64">
        <v>84</v>
      </c>
      <c r="X64">
        <v>61</v>
      </c>
      <c r="Y64">
        <v>82</v>
      </c>
      <c r="Z64">
        <v>78</v>
      </c>
      <c r="AA64">
        <v>93</v>
      </c>
      <c r="AB64">
        <v>97</v>
      </c>
      <c r="AC64">
        <v>-27</v>
      </c>
      <c r="AD64">
        <v>57</v>
      </c>
      <c r="AE64">
        <v>8.0719999999999992</v>
      </c>
      <c r="AF64">
        <v>26.023</v>
      </c>
      <c r="AG64">
        <v>27.611999999999998</v>
      </c>
      <c r="AH64">
        <v>9</v>
      </c>
      <c r="AI64">
        <v>-94</v>
      </c>
      <c r="AJ64">
        <v>-100</v>
      </c>
      <c r="AK64">
        <v>-69</v>
      </c>
      <c r="AL64">
        <v>-100</v>
      </c>
      <c r="AM64">
        <v>-90</v>
      </c>
      <c r="AN64">
        <v>-86</v>
      </c>
      <c r="AO64">
        <v>8</v>
      </c>
      <c r="AP64">
        <v>-78</v>
      </c>
      <c r="AQ64">
        <v>7.1660000000000004</v>
      </c>
      <c r="AR64">
        <v>26.774000000000001</v>
      </c>
      <c r="AS64">
        <v>28.140999999999998</v>
      </c>
      <c r="AT64">
        <v>9</v>
      </c>
      <c r="AU64" t="s">
        <v>393</v>
      </c>
      <c r="AV64" t="s">
        <v>394</v>
      </c>
      <c r="AW64" t="s">
        <v>423</v>
      </c>
      <c r="AX64" t="s">
        <v>393</v>
      </c>
      <c r="AY64" t="s">
        <v>393</v>
      </c>
      <c r="AZ64" t="s">
        <v>394</v>
      </c>
      <c r="BA64" t="s">
        <v>393</v>
      </c>
      <c r="BB64" t="s">
        <v>423</v>
      </c>
      <c r="BC64" t="s">
        <v>396</v>
      </c>
      <c r="BD64" t="s">
        <v>397</v>
      </c>
      <c r="BE64" t="s">
        <v>396</v>
      </c>
      <c r="BF64" t="s">
        <v>395</v>
      </c>
      <c r="BG64" t="s">
        <v>398</v>
      </c>
      <c r="BH64" t="s">
        <v>395</v>
      </c>
      <c r="BI64" t="s">
        <v>396</v>
      </c>
      <c r="BJ64" t="s">
        <v>396</v>
      </c>
      <c r="BK64" t="s">
        <v>398</v>
      </c>
      <c r="BL64" t="s">
        <v>396</v>
      </c>
      <c r="BM64" t="s">
        <v>395</v>
      </c>
      <c r="BN64" t="s">
        <v>397</v>
      </c>
      <c r="BO64" t="s">
        <v>395</v>
      </c>
      <c r="BP64" t="s">
        <v>396</v>
      </c>
      <c r="BQ64" t="s">
        <v>397</v>
      </c>
      <c r="BR64" t="s">
        <v>398</v>
      </c>
      <c r="BS64" t="s">
        <v>398</v>
      </c>
      <c r="BU64" t="s">
        <v>396</v>
      </c>
      <c r="BV64" t="s">
        <v>396</v>
      </c>
      <c r="BW64" t="s">
        <v>402</v>
      </c>
      <c r="BX64" t="s">
        <v>404</v>
      </c>
      <c r="BY64" t="s">
        <v>402</v>
      </c>
      <c r="BZ64" t="s">
        <v>404</v>
      </c>
      <c r="CA64" t="s">
        <v>432</v>
      </c>
      <c r="CB64" t="s">
        <v>404</v>
      </c>
      <c r="CC64" t="s">
        <v>402</v>
      </c>
      <c r="CD64" t="s">
        <v>403</v>
      </c>
      <c r="CE64" t="s">
        <v>402</v>
      </c>
      <c r="CF64" t="s">
        <v>403</v>
      </c>
      <c r="CG64" t="s">
        <v>402</v>
      </c>
      <c r="CH64" t="s">
        <v>404</v>
      </c>
      <c r="CI64" t="s">
        <v>401</v>
      </c>
      <c r="CJ64" t="s">
        <v>405</v>
      </c>
      <c r="CK64" t="s">
        <v>405</v>
      </c>
      <c r="CL64" t="s">
        <v>406</v>
      </c>
      <c r="CM64" t="s">
        <v>407</v>
      </c>
      <c r="CN64" t="s">
        <v>408</v>
      </c>
      <c r="CO64" t="s">
        <v>392</v>
      </c>
      <c r="CP64" t="s">
        <v>393</v>
      </c>
      <c r="CQ64" t="s">
        <v>407</v>
      </c>
      <c r="CR64" t="s">
        <v>393</v>
      </c>
      <c r="CS64" t="s">
        <v>406</v>
      </c>
      <c r="CT64" t="s">
        <v>406</v>
      </c>
      <c r="CU64" t="s">
        <v>407</v>
      </c>
      <c r="CV64" t="s">
        <v>407</v>
      </c>
      <c r="CW64" t="s">
        <v>393</v>
      </c>
      <c r="CX64" t="s">
        <v>393</v>
      </c>
      <c r="CY64" t="s">
        <v>406</v>
      </c>
      <c r="CZ64" t="s">
        <v>446</v>
      </c>
      <c r="DA64" t="s">
        <v>392</v>
      </c>
      <c r="DB64" t="s">
        <v>408</v>
      </c>
      <c r="DC64" t="s">
        <v>407</v>
      </c>
      <c r="DD64" t="s">
        <v>392</v>
      </c>
      <c r="DE64" t="s">
        <v>408</v>
      </c>
      <c r="DF64">
        <v>25</v>
      </c>
      <c r="DG64" t="s">
        <v>409</v>
      </c>
      <c r="DH64" t="s">
        <v>410</v>
      </c>
      <c r="DJ64" t="s">
        <v>433</v>
      </c>
      <c r="DK64" t="s">
        <v>412</v>
      </c>
      <c r="DM64" t="s">
        <v>425</v>
      </c>
      <c r="DO64" t="s">
        <v>414</v>
      </c>
      <c r="DP64" t="s">
        <v>435</v>
      </c>
      <c r="DQ64" t="s">
        <v>416</v>
      </c>
      <c r="DR64" t="s">
        <v>428</v>
      </c>
      <c r="DT64" t="s">
        <v>436</v>
      </c>
      <c r="DV64" t="s">
        <v>418</v>
      </c>
      <c r="DW64" t="s">
        <v>419</v>
      </c>
      <c r="DX64" t="s">
        <v>419</v>
      </c>
      <c r="DY64" t="s">
        <v>419</v>
      </c>
      <c r="EA64">
        <v>42759</v>
      </c>
      <c r="EB64" t="s">
        <v>429</v>
      </c>
      <c r="EC64" t="s">
        <v>605</v>
      </c>
    </row>
    <row r="65" spans="1:133" x14ac:dyDescent="0.3">
      <c r="A65" s="2">
        <v>43060.632638888892</v>
      </c>
      <c r="B65" s="2">
        <v>43060.636805555558</v>
      </c>
      <c r="C65" t="s">
        <v>387</v>
      </c>
      <c r="D65">
        <v>100</v>
      </c>
      <c r="E65">
        <v>371</v>
      </c>
      <c r="F65" t="b">
        <v>1</v>
      </c>
      <c r="G65" s="2">
        <v>43060.636805555558</v>
      </c>
      <c r="H65" t="s">
        <v>606</v>
      </c>
      <c r="I65" t="s">
        <v>389</v>
      </c>
      <c r="J65" t="s">
        <v>390</v>
      </c>
      <c r="K65" t="s">
        <v>391</v>
      </c>
      <c r="L65">
        <v>-7</v>
      </c>
      <c r="M65">
        <v>12</v>
      </c>
      <c r="N65">
        <v>-14</v>
      </c>
      <c r="O65">
        <v>14</v>
      </c>
      <c r="P65">
        <v>8</v>
      </c>
      <c r="Q65">
        <v>-8</v>
      </c>
      <c r="R65">
        <v>-13</v>
      </c>
      <c r="S65">
        <v>1.2070000000000001</v>
      </c>
      <c r="T65">
        <v>16.634</v>
      </c>
      <c r="U65">
        <v>17.414999999999999</v>
      </c>
      <c r="V65">
        <v>15</v>
      </c>
      <c r="W65">
        <v>-9</v>
      </c>
      <c r="X65">
        <v>16</v>
      </c>
      <c r="Y65">
        <v>8</v>
      </c>
      <c r="Z65">
        <v>14</v>
      </c>
      <c r="AA65">
        <v>-16</v>
      </c>
      <c r="AB65">
        <v>-8</v>
      </c>
      <c r="AC65">
        <v>7</v>
      </c>
      <c r="AD65">
        <v>57</v>
      </c>
      <c r="AE65">
        <v>1.593</v>
      </c>
      <c r="AF65">
        <v>17.733000000000001</v>
      </c>
      <c r="AG65">
        <v>19.646999999999998</v>
      </c>
      <c r="AH65">
        <v>15</v>
      </c>
      <c r="AI65">
        <v>-3</v>
      </c>
      <c r="AJ65">
        <v>16</v>
      </c>
      <c r="AK65">
        <v>-2</v>
      </c>
      <c r="AL65">
        <v>16</v>
      </c>
      <c r="AM65">
        <v>9</v>
      </c>
      <c r="AN65">
        <v>29</v>
      </c>
      <c r="AO65">
        <v>9</v>
      </c>
      <c r="AP65">
        <v>-78</v>
      </c>
      <c r="AQ65">
        <v>1.3109999999999999</v>
      </c>
      <c r="AR65">
        <v>16.614000000000001</v>
      </c>
      <c r="AS65">
        <v>18.071000000000002</v>
      </c>
      <c r="AT65">
        <v>18</v>
      </c>
      <c r="AU65" t="s">
        <v>393</v>
      </c>
      <c r="AV65" t="s">
        <v>394</v>
      </c>
      <c r="AW65" t="s">
        <v>393</v>
      </c>
      <c r="AX65" t="s">
        <v>394</v>
      </c>
      <c r="AY65" t="s">
        <v>394</v>
      </c>
      <c r="AZ65" t="s">
        <v>394</v>
      </c>
      <c r="BA65" t="s">
        <v>393</v>
      </c>
      <c r="BB65" t="s">
        <v>394</v>
      </c>
      <c r="BC65" t="s">
        <v>398</v>
      </c>
      <c r="BD65" t="s">
        <v>395</v>
      </c>
      <c r="BE65" t="s">
        <v>398</v>
      </c>
      <c r="BF65" t="s">
        <v>395</v>
      </c>
      <c r="BG65" t="s">
        <v>397</v>
      </c>
      <c r="BH65" t="s">
        <v>397</v>
      </c>
      <c r="BI65" t="s">
        <v>397</v>
      </c>
      <c r="BJ65" t="s">
        <v>395</v>
      </c>
      <c r="BK65" t="s">
        <v>398</v>
      </c>
      <c r="BL65" t="s">
        <v>395</v>
      </c>
      <c r="BM65" t="s">
        <v>397</v>
      </c>
      <c r="BN65" t="s">
        <v>397</v>
      </c>
      <c r="BO65" t="s">
        <v>395</v>
      </c>
      <c r="BP65" t="s">
        <v>397</v>
      </c>
      <c r="BQ65" t="s">
        <v>397</v>
      </c>
      <c r="BR65" t="s">
        <v>395</v>
      </c>
      <c r="BS65" t="s">
        <v>397</v>
      </c>
      <c r="BT65" t="s">
        <v>397</v>
      </c>
      <c r="BU65" t="s">
        <v>397</v>
      </c>
      <c r="BV65" t="s">
        <v>395</v>
      </c>
      <c r="BW65" t="s">
        <v>401</v>
      </c>
      <c r="BX65" t="s">
        <v>400</v>
      </c>
      <c r="BY65" t="s">
        <v>401</v>
      </c>
      <c r="BZ65" t="s">
        <v>404</v>
      </c>
      <c r="CA65" t="s">
        <v>404</v>
      </c>
      <c r="CB65" t="s">
        <v>401</v>
      </c>
      <c r="CC65" t="s">
        <v>404</v>
      </c>
      <c r="CD65" t="s">
        <v>401</v>
      </c>
      <c r="CE65" t="s">
        <v>404</v>
      </c>
      <c r="CF65" t="s">
        <v>404</v>
      </c>
      <c r="CG65" t="s">
        <v>401</v>
      </c>
      <c r="CH65" t="s">
        <v>404</v>
      </c>
      <c r="CI65" t="s">
        <v>404</v>
      </c>
      <c r="CJ65" t="s">
        <v>401</v>
      </c>
      <c r="CK65" t="s">
        <v>400</v>
      </c>
      <c r="CL65" t="s">
        <v>393</v>
      </c>
      <c r="CM65" t="s">
        <v>407</v>
      </c>
      <c r="CN65" t="s">
        <v>393</v>
      </c>
      <c r="CO65" t="s">
        <v>407</v>
      </c>
      <c r="CP65" t="s">
        <v>407</v>
      </c>
      <c r="CQ65" t="s">
        <v>393</v>
      </c>
      <c r="CR65" t="s">
        <v>393</v>
      </c>
      <c r="CS65" t="s">
        <v>406</v>
      </c>
      <c r="CT65" t="s">
        <v>407</v>
      </c>
      <c r="CU65" t="s">
        <v>393</v>
      </c>
      <c r="CV65" t="s">
        <v>393</v>
      </c>
      <c r="CW65" t="s">
        <v>393</v>
      </c>
      <c r="CX65" t="s">
        <v>407</v>
      </c>
      <c r="CY65" t="s">
        <v>407</v>
      </c>
      <c r="CZ65" t="s">
        <v>393</v>
      </c>
      <c r="DA65" t="s">
        <v>407</v>
      </c>
      <c r="DB65" t="s">
        <v>407</v>
      </c>
      <c r="DC65" t="s">
        <v>407</v>
      </c>
      <c r="DD65" t="s">
        <v>393</v>
      </c>
      <c r="DE65" t="s">
        <v>407</v>
      </c>
      <c r="DF65">
        <v>61</v>
      </c>
      <c r="DG65" t="s">
        <v>409</v>
      </c>
      <c r="DH65" t="s">
        <v>410</v>
      </c>
      <c r="DJ65" t="s">
        <v>495</v>
      </c>
      <c r="DK65" t="s">
        <v>457</v>
      </c>
      <c r="DM65" t="s">
        <v>413</v>
      </c>
      <c r="DO65" t="s">
        <v>505</v>
      </c>
      <c r="DP65" t="s">
        <v>458</v>
      </c>
      <c r="DQ65" t="s">
        <v>416</v>
      </c>
      <c r="DR65" t="s">
        <v>459</v>
      </c>
      <c r="DT65" t="s">
        <v>460</v>
      </c>
      <c r="DV65" t="s">
        <v>503</v>
      </c>
      <c r="DW65" t="s">
        <v>463</v>
      </c>
      <c r="DX65" t="s">
        <v>453</v>
      </c>
      <c r="DY65" t="s">
        <v>453</v>
      </c>
      <c r="EA65">
        <v>69983</v>
      </c>
      <c r="EB65" t="s">
        <v>429</v>
      </c>
      <c r="EC65" t="s">
        <v>607</v>
      </c>
    </row>
    <row r="66" spans="1:133" x14ac:dyDescent="0.3">
      <c r="A66" s="2">
        <v>43060.634027777778</v>
      </c>
      <c r="B66" s="2">
        <v>43060.636805555558</v>
      </c>
      <c r="C66" t="s">
        <v>387</v>
      </c>
      <c r="D66">
        <v>100</v>
      </c>
      <c r="E66">
        <v>250</v>
      </c>
      <c r="F66" t="b">
        <v>1</v>
      </c>
      <c r="G66" s="2">
        <v>43060.636805555558</v>
      </c>
      <c r="H66" t="s">
        <v>608</v>
      </c>
      <c r="I66" t="s">
        <v>389</v>
      </c>
      <c r="J66" t="s">
        <v>390</v>
      </c>
      <c r="K66" t="s">
        <v>391</v>
      </c>
      <c r="L66">
        <v>31</v>
      </c>
      <c r="M66">
        <v>93</v>
      </c>
      <c r="N66">
        <v>72</v>
      </c>
      <c r="O66">
        <v>8</v>
      </c>
      <c r="P66">
        <v>67</v>
      </c>
      <c r="Q66">
        <v>49</v>
      </c>
      <c r="R66">
        <v>13</v>
      </c>
      <c r="S66">
        <v>2.0920000000000001</v>
      </c>
      <c r="T66">
        <v>20.8</v>
      </c>
      <c r="U66">
        <v>21.817</v>
      </c>
      <c r="V66">
        <v>14</v>
      </c>
      <c r="W66">
        <v>70</v>
      </c>
      <c r="X66">
        <v>38</v>
      </c>
      <c r="Y66">
        <v>35</v>
      </c>
      <c r="Z66">
        <v>85</v>
      </c>
      <c r="AA66">
        <v>29</v>
      </c>
      <c r="AB66">
        <v>-9</v>
      </c>
      <c r="AC66">
        <v>47</v>
      </c>
      <c r="AD66">
        <v>57</v>
      </c>
      <c r="AE66">
        <v>2.129</v>
      </c>
      <c r="AF66">
        <v>24.954999999999998</v>
      </c>
      <c r="AG66">
        <v>26.024000000000001</v>
      </c>
      <c r="AH66">
        <v>14</v>
      </c>
      <c r="AI66">
        <v>71</v>
      </c>
      <c r="AJ66">
        <v>42</v>
      </c>
      <c r="AK66">
        <v>-26</v>
      </c>
      <c r="AL66">
        <v>18</v>
      </c>
      <c r="AM66">
        <v>2</v>
      </c>
      <c r="AN66">
        <v>91</v>
      </c>
      <c r="AO66">
        <v>60</v>
      </c>
      <c r="AP66">
        <v>-78</v>
      </c>
      <c r="AQ66">
        <v>1.7310000000000001</v>
      </c>
      <c r="AR66">
        <v>26.844000000000001</v>
      </c>
      <c r="AS66">
        <v>27.864999999999998</v>
      </c>
      <c r="AT66">
        <v>12</v>
      </c>
      <c r="AU66" t="s">
        <v>392</v>
      </c>
      <c r="AV66" t="s">
        <v>392</v>
      </c>
      <c r="AX66" t="s">
        <v>393</v>
      </c>
      <c r="AY66" t="s">
        <v>394</v>
      </c>
      <c r="BA66" t="s">
        <v>393</v>
      </c>
      <c r="BB66" t="s">
        <v>392</v>
      </c>
      <c r="BC66" t="s">
        <v>445</v>
      </c>
      <c r="BE66" t="s">
        <v>445</v>
      </c>
      <c r="BF66" t="s">
        <v>398</v>
      </c>
      <c r="BH66" t="s">
        <v>397</v>
      </c>
      <c r="BI66" t="s">
        <v>395</v>
      </c>
      <c r="BJ66" t="s">
        <v>445</v>
      </c>
      <c r="BK66" t="s">
        <v>397</v>
      </c>
      <c r="BL66" t="s">
        <v>395</v>
      </c>
      <c r="BM66" t="s">
        <v>395</v>
      </c>
      <c r="BP66" t="s">
        <v>395</v>
      </c>
      <c r="BQ66" t="s">
        <v>445</v>
      </c>
      <c r="BR66" t="s">
        <v>395</v>
      </c>
      <c r="BT66" t="s">
        <v>397</v>
      </c>
      <c r="BU66" t="s">
        <v>397</v>
      </c>
      <c r="BV66" t="s">
        <v>396</v>
      </c>
      <c r="BW66" t="s">
        <v>400</v>
      </c>
      <c r="BX66" t="s">
        <v>402</v>
      </c>
      <c r="BY66" t="s">
        <v>404</v>
      </c>
      <c r="BZ66" t="s">
        <v>400</v>
      </c>
      <c r="CA66" t="s">
        <v>405</v>
      </c>
      <c r="CB66" t="s">
        <v>404</v>
      </c>
      <c r="CC66" t="s">
        <v>400</v>
      </c>
      <c r="CD66" t="s">
        <v>403</v>
      </c>
      <c r="CE66" t="s">
        <v>401</v>
      </c>
      <c r="CF66" t="s">
        <v>401</v>
      </c>
      <c r="CG66" t="s">
        <v>401</v>
      </c>
      <c r="CH66" t="s">
        <v>400</v>
      </c>
      <c r="CI66" t="s">
        <v>405</v>
      </c>
      <c r="CJ66" t="s">
        <v>405</v>
      </c>
      <c r="CK66" t="s">
        <v>404</v>
      </c>
      <c r="CL66" t="s">
        <v>406</v>
      </c>
      <c r="CM66" t="s">
        <v>406</v>
      </c>
      <c r="CN66" t="s">
        <v>392</v>
      </c>
      <c r="CO66" t="s">
        <v>407</v>
      </c>
      <c r="CP66" t="s">
        <v>393</v>
      </c>
      <c r="CQ66" t="s">
        <v>393</v>
      </c>
      <c r="CR66" t="s">
        <v>392</v>
      </c>
      <c r="CS66" t="s">
        <v>407</v>
      </c>
      <c r="CT66" t="s">
        <v>408</v>
      </c>
      <c r="CU66" t="s">
        <v>407</v>
      </c>
      <c r="CV66" t="s">
        <v>407</v>
      </c>
      <c r="CW66" t="s">
        <v>408</v>
      </c>
      <c r="CX66" t="s">
        <v>393</v>
      </c>
      <c r="CY66" t="s">
        <v>406</v>
      </c>
      <c r="CZ66" t="s">
        <v>407</v>
      </c>
      <c r="DB66" t="s">
        <v>392</v>
      </c>
      <c r="DD66" t="s">
        <v>392</v>
      </c>
      <c r="DE66" t="s">
        <v>398</v>
      </c>
      <c r="DF66">
        <v>28</v>
      </c>
      <c r="DG66" t="s">
        <v>409</v>
      </c>
      <c r="DH66" t="s">
        <v>508</v>
      </c>
      <c r="DJ66" t="s">
        <v>411</v>
      </c>
      <c r="DK66" t="s">
        <v>555</v>
      </c>
      <c r="DM66" t="s">
        <v>469</v>
      </c>
      <c r="DO66" t="s">
        <v>474</v>
      </c>
      <c r="DP66" t="s">
        <v>458</v>
      </c>
      <c r="DQ66" t="s">
        <v>416</v>
      </c>
      <c r="DR66" t="s">
        <v>496</v>
      </c>
      <c r="DT66" t="s">
        <v>460</v>
      </c>
      <c r="DV66" t="s">
        <v>487</v>
      </c>
      <c r="DW66" t="s">
        <v>462</v>
      </c>
      <c r="DX66" t="s">
        <v>453</v>
      </c>
      <c r="DY66" t="s">
        <v>462</v>
      </c>
      <c r="DZ66" t="s">
        <v>609</v>
      </c>
      <c r="EA66">
        <v>63355</v>
      </c>
      <c r="EB66" t="s">
        <v>442</v>
      </c>
      <c r="EC66" t="s">
        <v>610</v>
      </c>
    </row>
    <row r="67" spans="1:133" x14ac:dyDescent="0.3">
      <c r="A67" s="2">
        <v>43060.631944444445</v>
      </c>
      <c r="B67" s="2">
        <v>43060.637499999997</v>
      </c>
      <c r="C67" t="s">
        <v>387</v>
      </c>
      <c r="D67">
        <v>100</v>
      </c>
      <c r="E67">
        <v>475</v>
      </c>
      <c r="F67" t="b">
        <v>1</v>
      </c>
      <c r="G67" s="2">
        <v>43060.637499999997</v>
      </c>
      <c r="H67" t="s">
        <v>611</v>
      </c>
      <c r="I67" t="s">
        <v>389</v>
      </c>
      <c r="J67" t="s">
        <v>390</v>
      </c>
      <c r="K67" t="s">
        <v>391</v>
      </c>
      <c r="L67">
        <v>-78</v>
      </c>
      <c r="M67">
        <v>-79</v>
      </c>
      <c r="N67">
        <v>-74</v>
      </c>
      <c r="O67">
        <v>-57</v>
      </c>
      <c r="P67">
        <v>-93</v>
      </c>
      <c r="Q67">
        <v>-36</v>
      </c>
      <c r="R67">
        <v>-13</v>
      </c>
      <c r="S67">
        <v>2.536</v>
      </c>
      <c r="T67">
        <v>26.747</v>
      </c>
      <c r="U67">
        <v>27.45</v>
      </c>
      <c r="V67">
        <v>15</v>
      </c>
      <c r="W67">
        <v>86</v>
      </c>
      <c r="X67">
        <v>94</v>
      </c>
      <c r="Y67">
        <v>90</v>
      </c>
      <c r="Z67">
        <v>86</v>
      </c>
      <c r="AA67">
        <v>89</v>
      </c>
      <c r="AB67">
        <v>97</v>
      </c>
      <c r="AC67">
        <v>-15</v>
      </c>
      <c r="AD67">
        <v>57</v>
      </c>
      <c r="AE67">
        <v>4.3650000000000002</v>
      </c>
      <c r="AF67">
        <v>32.046999999999997</v>
      </c>
      <c r="AG67">
        <v>32.755000000000003</v>
      </c>
      <c r="AH67">
        <v>11</v>
      </c>
      <c r="AI67">
        <v>-51</v>
      </c>
      <c r="AJ67">
        <v>-54</v>
      </c>
      <c r="AK67">
        <v>-64</v>
      </c>
      <c r="AL67">
        <v>-100</v>
      </c>
      <c r="AM67">
        <v>-93</v>
      </c>
      <c r="AN67">
        <v>-97</v>
      </c>
      <c r="AO67">
        <v>-2</v>
      </c>
      <c r="AP67">
        <v>-78</v>
      </c>
      <c r="AQ67">
        <v>7.1660000000000004</v>
      </c>
      <c r="AR67">
        <v>43.866</v>
      </c>
      <c r="AS67">
        <v>44.658000000000001</v>
      </c>
      <c r="AT67">
        <v>17</v>
      </c>
      <c r="AU67" t="s">
        <v>423</v>
      </c>
      <c r="AV67" t="s">
        <v>423</v>
      </c>
      <c r="AW67" t="s">
        <v>394</v>
      </c>
      <c r="AX67" t="s">
        <v>423</v>
      </c>
      <c r="AY67" t="s">
        <v>406</v>
      </c>
      <c r="AZ67" t="s">
        <v>393</v>
      </c>
      <c r="BA67" t="s">
        <v>423</v>
      </c>
      <c r="BB67" t="s">
        <v>393</v>
      </c>
      <c r="BC67" t="s">
        <v>445</v>
      </c>
      <c r="BD67" t="s">
        <v>467</v>
      </c>
      <c r="BE67" t="s">
        <v>399</v>
      </c>
      <c r="BF67" t="s">
        <v>445</v>
      </c>
      <c r="BG67" t="s">
        <v>445</v>
      </c>
      <c r="BH67" t="s">
        <v>467</v>
      </c>
      <c r="BI67" t="s">
        <v>445</v>
      </c>
      <c r="BJ67" t="s">
        <v>445</v>
      </c>
      <c r="BK67" t="s">
        <v>467</v>
      </c>
      <c r="BL67" t="s">
        <v>396</v>
      </c>
      <c r="BM67" t="s">
        <v>399</v>
      </c>
      <c r="BN67" t="s">
        <v>397</v>
      </c>
      <c r="BO67" t="s">
        <v>445</v>
      </c>
      <c r="BP67" t="s">
        <v>397</v>
      </c>
      <c r="BQ67" t="s">
        <v>398</v>
      </c>
      <c r="BR67" t="s">
        <v>397</v>
      </c>
      <c r="BS67" t="s">
        <v>467</v>
      </c>
      <c r="BT67" t="s">
        <v>399</v>
      </c>
      <c r="BU67" t="s">
        <v>445</v>
      </c>
      <c r="BV67" t="s">
        <v>467</v>
      </c>
      <c r="BW67" t="s">
        <v>402</v>
      </c>
      <c r="BX67" t="s">
        <v>403</v>
      </c>
      <c r="BY67" t="s">
        <v>432</v>
      </c>
      <c r="BZ67" t="s">
        <v>403</v>
      </c>
      <c r="CA67" t="s">
        <v>432</v>
      </c>
      <c r="CB67" t="s">
        <v>403</v>
      </c>
      <c r="CC67" t="s">
        <v>432</v>
      </c>
      <c r="CD67" t="s">
        <v>404</v>
      </c>
      <c r="CE67" t="s">
        <v>405</v>
      </c>
      <c r="CF67" t="s">
        <v>404</v>
      </c>
      <c r="CG67" t="s">
        <v>402</v>
      </c>
      <c r="CH67" t="s">
        <v>403</v>
      </c>
      <c r="CI67" t="s">
        <v>402</v>
      </c>
      <c r="CJ67" t="s">
        <v>401</v>
      </c>
      <c r="CK67" t="s">
        <v>432</v>
      </c>
      <c r="CL67" t="s">
        <v>446</v>
      </c>
      <c r="CM67" t="s">
        <v>406</v>
      </c>
      <c r="CN67" t="s">
        <v>406</v>
      </c>
      <c r="CO67" t="s">
        <v>392</v>
      </c>
      <c r="CP67" t="s">
        <v>393</v>
      </c>
      <c r="CQ67" t="s">
        <v>393</v>
      </c>
      <c r="CR67" t="s">
        <v>393</v>
      </c>
      <c r="CS67" t="s">
        <v>393</v>
      </c>
      <c r="CT67" t="s">
        <v>393</v>
      </c>
      <c r="CU67" t="s">
        <v>392</v>
      </c>
      <c r="CV67" t="s">
        <v>392</v>
      </c>
      <c r="CW67" t="s">
        <v>392</v>
      </c>
      <c r="CX67" t="s">
        <v>392</v>
      </c>
      <c r="CY67" t="s">
        <v>407</v>
      </c>
      <c r="CZ67" t="s">
        <v>398</v>
      </c>
      <c r="DA67" t="s">
        <v>398</v>
      </c>
      <c r="DB67" t="s">
        <v>398</v>
      </c>
      <c r="DC67" t="s">
        <v>398</v>
      </c>
      <c r="DD67" t="s">
        <v>398</v>
      </c>
      <c r="DE67" t="s">
        <v>398</v>
      </c>
      <c r="DF67">
        <v>43</v>
      </c>
      <c r="DG67" t="s">
        <v>440</v>
      </c>
      <c r="DH67" t="s">
        <v>410</v>
      </c>
      <c r="DJ67" t="s">
        <v>468</v>
      </c>
      <c r="DK67" t="s">
        <v>412</v>
      </c>
      <c r="DM67" t="s">
        <v>425</v>
      </c>
      <c r="DO67" t="s">
        <v>447</v>
      </c>
      <c r="DP67" t="s">
        <v>435</v>
      </c>
      <c r="DQ67" t="s">
        <v>416</v>
      </c>
      <c r="DR67" t="s">
        <v>417</v>
      </c>
      <c r="DT67" t="s">
        <v>477</v>
      </c>
      <c r="DV67" t="s">
        <v>461</v>
      </c>
      <c r="DW67" t="s">
        <v>419</v>
      </c>
      <c r="DX67" t="s">
        <v>462</v>
      </c>
      <c r="DY67" t="s">
        <v>453</v>
      </c>
      <c r="EA67">
        <v>64179</v>
      </c>
      <c r="EB67" t="s">
        <v>471</v>
      </c>
      <c r="EC67" t="s">
        <v>577</v>
      </c>
    </row>
    <row r="68" spans="1:133" x14ac:dyDescent="0.3">
      <c r="A68" s="2">
        <v>43060.628472222219</v>
      </c>
      <c r="B68" s="2">
        <v>43060.638888888891</v>
      </c>
      <c r="C68" t="s">
        <v>387</v>
      </c>
      <c r="D68">
        <v>100</v>
      </c>
      <c r="E68">
        <v>898</v>
      </c>
      <c r="F68" t="b">
        <v>1</v>
      </c>
      <c r="G68" s="2">
        <v>43060.638888888891</v>
      </c>
      <c r="H68" t="s">
        <v>612</v>
      </c>
      <c r="I68" t="s">
        <v>389</v>
      </c>
      <c r="J68" t="s">
        <v>390</v>
      </c>
      <c r="K68" t="s">
        <v>391</v>
      </c>
      <c r="L68">
        <v>53</v>
      </c>
      <c r="M68">
        <v>85</v>
      </c>
      <c r="N68">
        <v>77</v>
      </c>
      <c r="O68">
        <v>57</v>
      </c>
      <c r="P68">
        <v>88</v>
      </c>
      <c r="Q68">
        <v>33</v>
      </c>
      <c r="R68">
        <v>-13</v>
      </c>
      <c r="S68">
        <v>0.495</v>
      </c>
      <c r="T68">
        <v>20.731999999999999</v>
      </c>
      <c r="U68">
        <v>21.657</v>
      </c>
      <c r="V68">
        <v>22</v>
      </c>
      <c r="W68">
        <v>96</v>
      </c>
      <c r="X68">
        <v>93</v>
      </c>
      <c r="Y68">
        <v>99</v>
      </c>
      <c r="Z68">
        <v>90</v>
      </c>
      <c r="AA68">
        <v>95</v>
      </c>
      <c r="AB68">
        <v>84</v>
      </c>
      <c r="AC68">
        <v>-49</v>
      </c>
      <c r="AD68">
        <v>57</v>
      </c>
      <c r="AE68">
        <v>0.57399999999999995</v>
      </c>
      <c r="AF68">
        <v>28.202000000000002</v>
      </c>
      <c r="AG68">
        <v>29.068000000000001</v>
      </c>
      <c r="AH68">
        <v>24</v>
      </c>
      <c r="AI68">
        <v>-47</v>
      </c>
      <c r="AJ68">
        <v>-20</v>
      </c>
      <c r="AK68">
        <v>-59</v>
      </c>
      <c r="AL68">
        <v>-71</v>
      </c>
      <c r="AM68">
        <v>-37</v>
      </c>
      <c r="AN68">
        <v>-54</v>
      </c>
      <c r="AO68">
        <v>-78</v>
      </c>
      <c r="AP68">
        <v>-78</v>
      </c>
      <c r="AQ68">
        <v>0.70799999999999996</v>
      </c>
      <c r="AR68">
        <v>34.923999999999999</v>
      </c>
      <c r="AS68">
        <v>36.003</v>
      </c>
      <c r="AT68">
        <v>33</v>
      </c>
      <c r="AU68" t="s">
        <v>394</v>
      </c>
      <c r="AV68" t="s">
        <v>392</v>
      </c>
      <c r="AW68" t="s">
        <v>392</v>
      </c>
      <c r="AX68" t="s">
        <v>392</v>
      </c>
      <c r="AY68" t="s">
        <v>394</v>
      </c>
      <c r="AZ68" t="s">
        <v>394</v>
      </c>
      <c r="BA68" t="s">
        <v>394</v>
      </c>
      <c r="BB68" t="s">
        <v>394</v>
      </c>
      <c r="BC68" t="s">
        <v>398</v>
      </c>
      <c r="BD68" t="s">
        <v>396</v>
      </c>
      <c r="BE68" t="s">
        <v>396</v>
      </c>
      <c r="BF68" t="s">
        <v>395</v>
      </c>
      <c r="BG68" t="s">
        <v>396</v>
      </c>
      <c r="BH68" t="s">
        <v>396</v>
      </c>
      <c r="BI68" t="s">
        <v>396</v>
      </c>
      <c r="BJ68" t="s">
        <v>398</v>
      </c>
      <c r="BK68" t="s">
        <v>397</v>
      </c>
      <c r="BL68" t="s">
        <v>397</v>
      </c>
      <c r="BM68" t="s">
        <v>395</v>
      </c>
      <c r="BN68" t="s">
        <v>396</v>
      </c>
      <c r="BO68" t="s">
        <v>399</v>
      </c>
      <c r="BP68" t="s">
        <v>399</v>
      </c>
      <c r="BQ68" t="s">
        <v>396</v>
      </c>
      <c r="BR68" t="s">
        <v>399</v>
      </c>
      <c r="BS68" t="s">
        <v>398</v>
      </c>
      <c r="BT68" t="s">
        <v>396</v>
      </c>
      <c r="BU68" t="s">
        <v>398</v>
      </c>
      <c r="BV68" t="s">
        <v>398</v>
      </c>
      <c r="BW68" t="s">
        <v>402</v>
      </c>
      <c r="BX68" t="s">
        <v>401</v>
      </c>
      <c r="BY68" t="s">
        <v>402</v>
      </c>
      <c r="BZ68" t="s">
        <v>403</v>
      </c>
      <c r="CA68" t="s">
        <v>432</v>
      </c>
      <c r="CB68" t="s">
        <v>404</v>
      </c>
      <c r="CC68" t="s">
        <v>402</v>
      </c>
      <c r="CD68" t="s">
        <v>403</v>
      </c>
      <c r="CE68" t="s">
        <v>405</v>
      </c>
      <c r="CF68" t="s">
        <v>403</v>
      </c>
      <c r="CG68" t="s">
        <v>402</v>
      </c>
      <c r="CH68" t="s">
        <v>403</v>
      </c>
      <c r="CI68" t="s">
        <v>402</v>
      </c>
      <c r="CJ68" t="s">
        <v>400</v>
      </c>
      <c r="CK68" t="s">
        <v>400</v>
      </c>
      <c r="CL68" t="s">
        <v>393</v>
      </c>
      <c r="CM68" t="s">
        <v>407</v>
      </c>
      <c r="CN68" t="s">
        <v>393</v>
      </c>
      <c r="CO68" t="s">
        <v>407</v>
      </c>
      <c r="CP68" t="s">
        <v>407</v>
      </c>
      <c r="CQ68" t="s">
        <v>393</v>
      </c>
      <c r="CR68" t="s">
        <v>393</v>
      </c>
      <c r="CS68" t="s">
        <v>406</v>
      </c>
      <c r="CT68" t="s">
        <v>406</v>
      </c>
      <c r="CU68" t="s">
        <v>406</v>
      </c>
      <c r="CV68" t="s">
        <v>408</v>
      </c>
      <c r="CW68" t="s">
        <v>406</v>
      </c>
      <c r="CX68" t="s">
        <v>406</v>
      </c>
      <c r="CY68" t="s">
        <v>406</v>
      </c>
      <c r="CZ68" t="s">
        <v>398</v>
      </c>
      <c r="DA68" t="s">
        <v>408</v>
      </c>
      <c r="DB68" t="s">
        <v>407</v>
      </c>
      <c r="DC68" t="s">
        <v>406</v>
      </c>
      <c r="DD68" t="s">
        <v>398</v>
      </c>
      <c r="DE68" t="s">
        <v>398</v>
      </c>
      <c r="DF68">
        <v>35</v>
      </c>
      <c r="DG68" t="s">
        <v>440</v>
      </c>
      <c r="DH68" t="s">
        <v>410</v>
      </c>
      <c r="DJ68" t="s">
        <v>411</v>
      </c>
      <c r="DK68" t="s">
        <v>412</v>
      </c>
      <c r="DM68" t="s">
        <v>413</v>
      </c>
      <c r="DO68" t="s">
        <v>505</v>
      </c>
      <c r="DP68" t="s">
        <v>427</v>
      </c>
      <c r="DQ68" t="s">
        <v>416</v>
      </c>
      <c r="DR68" t="s">
        <v>563</v>
      </c>
      <c r="DT68" t="s">
        <v>436</v>
      </c>
      <c r="DV68" t="s">
        <v>418</v>
      </c>
      <c r="DW68" t="s">
        <v>419</v>
      </c>
      <c r="DX68" t="s">
        <v>419</v>
      </c>
      <c r="DY68" t="s">
        <v>419</v>
      </c>
      <c r="EA68">
        <v>94987</v>
      </c>
      <c r="EB68" t="s">
        <v>464</v>
      </c>
      <c r="EC68" t="s">
        <v>509</v>
      </c>
    </row>
    <row r="69" spans="1:133" x14ac:dyDescent="0.3">
      <c r="A69" s="2">
        <v>43060.631944444445</v>
      </c>
      <c r="B69" s="2">
        <v>43060.638888888891</v>
      </c>
      <c r="C69" t="s">
        <v>387</v>
      </c>
      <c r="D69">
        <v>100</v>
      </c>
      <c r="E69">
        <v>599</v>
      </c>
      <c r="F69" t="b">
        <v>1</v>
      </c>
      <c r="G69" s="2">
        <v>43060.638888888891</v>
      </c>
      <c r="H69" t="s">
        <v>613</v>
      </c>
      <c r="I69" t="s">
        <v>389</v>
      </c>
      <c r="J69" t="s">
        <v>390</v>
      </c>
      <c r="K69" t="s">
        <v>391</v>
      </c>
      <c r="L69">
        <v>-33</v>
      </c>
      <c r="M69">
        <v>9</v>
      </c>
      <c r="N69">
        <v>50</v>
      </c>
      <c r="O69">
        <v>-9</v>
      </c>
      <c r="P69">
        <v>14</v>
      </c>
      <c r="Q69">
        <v>33</v>
      </c>
      <c r="R69">
        <v>-13</v>
      </c>
      <c r="S69">
        <v>9.3889999999999993</v>
      </c>
      <c r="T69">
        <v>41.734000000000002</v>
      </c>
      <c r="U69">
        <v>42.728999999999999</v>
      </c>
      <c r="V69">
        <v>17</v>
      </c>
      <c r="W69">
        <v>99</v>
      </c>
      <c r="X69">
        <v>100</v>
      </c>
      <c r="Y69">
        <v>89</v>
      </c>
      <c r="Z69">
        <v>100</v>
      </c>
      <c r="AA69">
        <v>98</v>
      </c>
      <c r="AB69">
        <v>100</v>
      </c>
      <c r="AC69">
        <v>-96</v>
      </c>
      <c r="AD69">
        <v>57</v>
      </c>
      <c r="AE69">
        <v>2.141</v>
      </c>
      <c r="AF69">
        <v>33.375999999999998</v>
      </c>
      <c r="AG69">
        <v>34.14</v>
      </c>
      <c r="AH69">
        <v>22</v>
      </c>
      <c r="AI69">
        <v>-99</v>
      </c>
      <c r="AJ69">
        <v>-96</v>
      </c>
      <c r="AK69">
        <v>-85</v>
      </c>
      <c r="AL69">
        <v>-98</v>
      </c>
      <c r="AM69">
        <v>98</v>
      </c>
      <c r="AN69">
        <v>-98</v>
      </c>
      <c r="AO69">
        <v>-96</v>
      </c>
      <c r="AP69">
        <v>-78</v>
      </c>
      <c r="AQ69">
        <v>18.077999999999999</v>
      </c>
      <c r="AR69">
        <v>75.338999999999999</v>
      </c>
      <c r="AS69">
        <v>75.432000000000002</v>
      </c>
      <c r="AT69">
        <v>23</v>
      </c>
      <c r="AU69" t="s">
        <v>406</v>
      </c>
      <c r="AV69" t="s">
        <v>394</v>
      </c>
      <c r="AW69" t="s">
        <v>423</v>
      </c>
      <c r="AX69" t="s">
        <v>393</v>
      </c>
      <c r="AY69" t="s">
        <v>423</v>
      </c>
      <c r="AZ69" t="s">
        <v>394</v>
      </c>
      <c r="BA69" t="s">
        <v>393</v>
      </c>
      <c r="BB69" t="s">
        <v>393</v>
      </c>
      <c r="BD69" t="s">
        <v>399</v>
      </c>
      <c r="BE69" t="s">
        <v>397</v>
      </c>
      <c r="BF69" t="s">
        <v>399</v>
      </c>
      <c r="BG69" t="s">
        <v>445</v>
      </c>
      <c r="BH69" t="s">
        <v>397</v>
      </c>
      <c r="BI69" t="s">
        <v>397</v>
      </c>
      <c r="BJ69" t="s">
        <v>397</v>
      </c>
      <c r="BK69" t="s">
        <v>399</v>
      </c>
      <c r="BL69" t="s">
        <v>395</v>
      </c>
      <c r="BM69" t="s">
        <v>467</v>
      </c>
      <c r="BN69" t="s">
        <v>467</v>
      </c>
      <c r="BO69" t="s">
        <v>397</v>
      </c>
      <c r="BP69" t="s">
        <v>395</v>
      </c>
      <c r="BQ69" t="s">
        <v>399</v>
      </c>
      <c r="BR69" t="s">
        <v>397</v>
      </c>
      <c r="BS69" t="s">
        <v>467</v>
      </c>
      <c r="BT69" t="s">
        <v>399</v>
      </c>
      <c r="BU69" t="s">
        <v>445</v>
      </c>
      <c r="BV69" t="s">
        <v>396</v>
      </c>
      <c r="BW69" t="s">
        <v>402</v>
      </c>
      <c r="BX69" t="s">
        <v>405</v>
      </c>
      <c r="BY69" t="s">
        <v>401</v>
      </c>
      <c r="BZ69" t="s">
        <v>401</v>
      </c>
      <c r="CA69" t="s">
        <v>402</v>
      </c>
      <c r="CB69" t="s">
        <v>401</v>
      </c>
      <c r="CC69" t="s">
        <v>432</v>
      </c>
      <c r="CD69" t="s">
        <v>401</v>
      </c>
      <c r="CE69" t="s">
        <v>400</v>
      </c>
      <c r="CF69" t="s">
        <v>401</v>
      </c>
      <c r="CG69" t="s">
        <v>401</v>
      </c>
      <c r="CH69" t="s">
        <v>404</v>
      </c>
      <c r="CI69" t="s">
        <v>405</v>
      </c>
      <c r="CJ69" t="s">
        <v>405</v>
      </c>
      <c r="CK69" t="s">
        <v>405</v>
      </c>
      <c r="CL69" t="s">
        <v>408</v>
      </c>
      <c r="CM69" t="s">
        <v>407</v>
      </c>
      <c r="CN69" t="s">
        <v>393</v>
      </c>
      <c r="CO69" t="s">
        <v>393</v>
      </c>
      <c r="CP69" t="s">
        <v>393</v>
      </c>
      <c r="CQ69" t="s">
        <v>393</v>
      </c>
      <c r="CR69" t="s">
        <v>407</v>
      </c>
      <c r="CS69" t="s">
        <v>406</v>
      </c>
      <c r="CT69" t="s">
        <v>408</v>
      </c>
      <c r="CU69" t="s">
        <v>406</v>
      </c>
      <c r="CV69" t="s">
        <v>406</v>
      </c>
      <c r="CW69" t="s">
        <v>406</v>
      </c>
      <c r="CX69" t="s">
        <v>393</v>
      </c>
      <c r="CY69" t="s">
        <v>393</v>
      </c>
      <c r="CZ69" t="s">
        <v>393</v>
      </c>
      <c r="DA69" t="s">
        <v>406</v>
      </c>
      <c r="DB69" t="s">
        <v>393</v>
      </c>
      <c r="DC69" t="s">
        <v>406</v>
      </c>
      <c r="DD69" t="s">
        <v>406</v>
      </c>
      <c r="DE69" t="s">
        <v>393</v>
      </c>
      <c r="DF69">
        <v>48</v>
      </c>
      <c r="DG69" t="s">
        <v>440</v>
      </c>
      <c r="DH69" t="s">
        <v>410</v>
      </c>
      <c r="DJ69" t="s">
        <v>456</v>
      </c>
      <c r="DK69" t="s">
        <v>434</v>
      </c>
      <c r="DM69" t="s">
        <v>413</v>
      </c>
      <c r="DO69" t="s">
        <v>426</v>
      </c>
      <c r="DP69" t="s">
        <v>458</v>
      </c>
      <c r="DQ69" t="s">
        <v>416</v>
      </c>
      <c r="DR69" t="s">
        <v>428</v>
      </c>
      <c r="DT69" t="s">
        <v>436</v>
      </c>
      <c r="DV69" t="s">
        <v>418</v>
      </c>
      <c r="DW69" t="s">
        <v>419</v>
      </c>
      <c r="DX69" t="s">
        <v>419</v>
      </c>
      <c r="DY69" t="s">
        <v>419</v>
      </c>
      <c r="EA69">
        <v>6186</v>
      </c>
      <c r="EB69" t="s">
        <v>464</v>
      </c>
      <c r="EC69" t="s">
        <v>614</v>
      </c>
    </row>
    <row r="70" spans="1:133" x14ac:dyDescent="0.3">
      <c r="A70" s="2">
        <v>43060.631944444445</v>
      </c>
      <c r="B70" s="2">
        <v>43060.638888888891</v>
      </c>
      <c r="C70" t="s">
        <v>387</v>
      </c>
      <c r="D70">
        <v>100</v>
      </c>
      <c r="E70">
        <v>614</v>
      </c>
      <c r="F70" t="b">
        <v>1</v>
      </c>
      <c r="G70" s="2">
        <v>43060.638888888891</v>
      </c>
      <c r="H70" t="s">
        <v>615</v>
      </c>
      <c r="I70" t="s">
        <v>389</v>
      </c>
      <c r="J70" t="s">
        <v>390</v>
      </c>
      <c r="K70" t="s">
        <v>391</v>
      </c>
      <c r="L70">
        <v>49</v>
      </c>
      <c r="M70">
        <v>74</v>
      </c>
      <c r="N70">
        <v>73</v>
      </c>
      <c r="O70">
        <v>55</v>
      </c>
      <c r="P70">
        <v>57</v>
      </c>
      <c r="Q70">
        <v>74</v>
      </c>
      <c r="R70">
        <v>-13</v>
      </c>
      <c r="S70">
        <v>25.099</v>
      </c>
      <c r="T70">
        <v>55.777000000000001</v>
      </c>
      <c r="U70">
        <v>56.557000000000002</v>
      </c>
      <c r="V70">
        <v>9</v>
      </c>
      <c r="W70">
        <v>75</v>
      </c>
      <c r="X70">
        <v>72</v>
      </c>
      <c r="Y70">
        <v>73</v>
      </c>
      <c r="Z70">
        <v>72</v>
      </c>
      <c r="AA70">
        <v>73</v>
      </c>
      <c r="AB70">
        <v>75</v>
      </c>
      <c r="AC70">
        <v>31</v>
      </c>
      <c r="AD70">
        <v>57</v>
      </c>
      <c r="AE70">
        <v>3.7519999999999998</v>
      </c>
      <c r="AF70">
        <v>24.076000000000001</v>
      </c>
      <c r="AG70">
        <v>25.863</v>
      </c>
      <c r="AH70">
        <v>8</v>
      </c>
      <c r="AI70">
        <v>3</v>
      </c>
      <c r="AJ70">
        <v>11</v>
      </c>
      <c r="AK70">
        <v>10</v>
      </c>
      <c r="AL70">
        <v>16</v>
      </c>
      <c r="AM70">
        <v>63</v>
      </c>
      <c r="AN70">
        <v>62</v>
      </c>
      <c r="AO70">
        <v>2</v>
      </c>
      <c r="AP70">
        <v>-78</v>
      </c>
      <c r="AQ70">
        <v>17.408999999999999</v>
      </c>
      <c r="AR70">
        <v>103.364</v>
      </c>
      <c r="AS70">
        <v>105.621</v>
      </c>
      <c r="AT70">
        <v>12</v>
      </c>
      <c r="AU70" t="s">
        <v>393</v>
      </c>
      <c r="AV70" t="s">
        <v>392</v>
      </c>
      <c r="AW70" t="s">
        <v>393</v>
      </c>
      <c r="AX70" t="s">
        <v>393</v>
      </c>
      <c r="AY70" t="s">
        <v>394</v>
      </c>
      <c r="BB70" t="s">
        <v>394</v>
      </c>
      <c r="BC70" t="s">
        <v>397</v>
      </c>
      <c r="BD70" t="s">
        <v>397</v>
      </c>
      <c r="BE70" t="s">
        <v>397</v>
      </c>
      <c r="BF70" t="s">
        <v>397</v>
      </c>
      <c r="BG70" t="s">
        <v>397</v>
      </c>
      <c r="BH70" t="s">
        <v>397</v>
      </c>
      <c r="BI70" t="s">
        <v>396</v>
      </c>
      <c r="BJ70" t="s">
        <v>445</v>
      </c>
      <c r="BK70" t="s">
        <v>398</v>
      </c>
      <c r="BL70" t="s">
        <v>397</v>
      </c>
      <c r="BM70" t="s">
        <v>445</v>
      </c>
      <c r="BN70" t="s">
        <v>397</v>
      </c>
      <c r="BQ70" t="s">
        <v>399</v>
      </c>
      <c r="BR70" t="s">
        <v>395</v>
      </c>
      <c r="BS70" t="s">
        <v>398</v>
      </c>
      <c r="BT70" t="s">
        <v>399</v>
      </c>
      <c r="BU70" t="s">
        <v>445</v>
      </c>
      <c r="BV70" t="s">
        <v>396</v>
      </c>
      <c r="BW70" t="s">
        <v>403</v>
      </c>
      <c r="BX70" t="s">
        <v>401</v>
      </c>
      <c r="BY70" t="s">
        <v>404</v>
      </c>
      <c r="BZ70" t="s">
        <v>404</v>
      </c>
      <c r="CA70" t="s">
        <v>404</v>
      </c>
      <c r="CB70" t="s">
        <v>401</v>
      </c>
      <c r="CC70" t="s">
        <v>400</v>
      </c>
      <c r="CD70" t="s">
        <v>401</v>
      </c>
      <c r="CE70" t="s">
        <v>403</v>
      </c>
      <c r="CF70" t="s">
        <v>432</v>
      </c>
      <c r="CG70" t="s">
        <v>401</v>
      </c>
      <c r="CH70" t="s">
        <v>401</v>
      </c>
      <c r="CJ70" t="s">
        <v>401</v>
      </c>
      <c r="CK70" t="s">
        <v>403</v>
      </c>
      <c r="CL70" t="s">
        <v>393</v>
      </c>
      <c r="CM70" t="s">
        <v>407</v>
      </c>
      <c r="CN70" t="s">
        <v>407</v>
      </c>
      <c r="CO70" t="s">
        <v>407</v>
      </c>
      <c r="CP70" t="s">
        <v>407</v>
      </c>
      <c r="CQ70" t="s">
        <v>392</v>
      </c>
      <c r="CR70" t="s">
        <v>392</v>
      </c>
      <c r="CS70" t="s">
        <v>393</v>
      </c>
      <c r="CT70" t="s">
        <v>407</v>
      </c>
      <c r="CU70" t="s">
        <v>408</v>
      </c>
      <c r="CV70" t="s">
        <v>408</v>
      </c>
      <c r="CW70" t="s">
        <v>408</v>
      </c>
      <c r="CX70" t="s">
        <v>408</v>
      </c>
      <c r="CY70" t="s">
        <v>408</v>
      </c>
      <c r="CZ70" t="s">
        <v>407</v>
      </c>
      <c r="DA70" t="s">
        <v>406</v>
      </c>
      <c r="DB70" t="s">
        <v>393</v>
      </c>
      <c r="DC70" t="s">
        <v>406</v>
      </c>
      <c r="DD70" t="s">
        <v>406</v>
      </c>
      <c r="DE70" t="s">
        <v>407</v>
      </c>
      <c r="DF70">
        <v>62</v>
      </c>
      <c r="DG70" t="s">
        <v>409</v>
      </c>
      <c r="DH70" t="s">
        <v>410</v>
      </c>
      <c r="DJ70" t="s">
        <v>495</v>
      </c>
      <c r="DK70" t="s">
        <v>457</v>
      </c>
      <c r="DM70" t="s">
        <v>425</v>
      </c>
      <c r="DO70" t="s">
        <v>447</v>
      </c>
      <c r="DP70" t="s">
        <v>448</v>
      </c>
      <c r="DQ70" t="s">
        <v>416</v>
      </c>
      <c r="DR70" t="s">
        <v>563</v>
      </c>
      <c r="DT70" t="s">
        <v>477</v>
      </c>
      <c r="DV70" t="s">
        <v>487</v>
      </c>
      <c r="DW70" t="s">
        <v>453</v>
      </c>
      <c r="DX70" t="s">
        <v>462</v>
      </c>
      <c r="DY70" t="s">
        <v>453</v>
      </c>
      <c r="EA70">
        <v>8184</v>
      </c>
      <c r="EB70" t="s">
        <v>437</v>
      </c>
      <c r="EC70" t="s">
        <v>616</v>
      </c>
    </row>
    <row r="71" spans="1:133" x14ac:dyDescent="0.3">
      <c r="A71" s="2">
        <v>43060.638194444444</v>
      </c>
      <c r="B71" s="2">
        <v>43060.640277777777</v>
      </c>
      <c r="C71" t="s">
        <v>387</v>
      </c>
      <c r="D71">
        <v>100</v>
      </c>
      <c r="E71">
        <v>176</v>
      </c>
      <c r="F71" t="b">
        <v>1</v>
      </c>
      <c r="G71" s="2">
        <v>43060.640277777777</v>
      </c>
      <c r="H71" t="s">
        <v>617</v>
      </c>
      <c r="I71" t="s">
        <v>389</v>
      </c>
      <c r="J71" t="s">
        <v>390</v>
      </c>
      <c r="K71" t="s">
        <v>391</v>
      </c>
      <c r="L71">
        <v>-4</v>
      </c>
      <c r="M71">
        <v>0</v>
      </c>
      <c r="N71">
        <v>0</v>
      </c>
      <c r="O71">
        <v>-3</v>
      </c>
      <c r="P71">
        <v>0</v>
      </c>
      <c r="Q71">
        <v>-4</v>
      </c>
      <c r="R71">
        <v>-13</v>
      </c>
      <c r="S71">
        <v>0.628</v>
      </c>
      <c r="T71">
        <v>33.241999999999997</v>
      </c>
      <c r="U71">
        <v>33.276000000000003</v>
      </c>
      <c r="V71">
        <v>36</v>
      </c>
      <c r="W71">
        <v>1</v>
      </c>
      <c r="X71">
        <v>-1</v>
      </c>
      <c r="Y71">
        <v>-10</v>
      </c>
      <c r="Z71">
        <v>-10</v>
      </c>
      <c r="AA71">
        <v>-13</v>
      </c>
      <c r="AB71">
        <v>-12</v>
      </c>
      <c r="AC71">
        <v>0</v>
      </c>
      <c r="AD71">
        <v>57</v>
      </c>
      <c r="AE71">
        <v>0.33500000000000002</v>
      </c>
      <c r="AF71">
        <v>13.186999999999999</v>
      </c>
      <c r="AG71">
        <v>16.236999999999998</v>
      </c>
      <c r="AH71">
        <v>19</v>
      </c>
      <c r="AI71">
        <v>-3</v>
      </c>
      <c r="AJ71">
        <v>-20</v>
      </c>
      <c r="AK71">
        <v>-20</v>
      </c>
      <c r="AL71">
        <v>-25</v>
      </c>
      <c r="AM71">
        <v>-19</v>
      </c>
      <c r="AN71">
        <v>-16</v>
      </c>
      <c r="AO71">
        <v>-8</v>
      </c>
      <c r="AP71">
        <v>-78</v>
      </c>
      <c r="AQ71">
        <v>0.34599999999999997</v>
      </c>
      <c r="AR71">
        <v>8.9429999999999996</v>
      </c>
      <c r="AS71">
        <v>16.327999999999999</v>
      </c>
      <c r="AT71">
        <v>21</v>
      </c>
      <c r="AU71" t="s">
        <v>423</v>
      </c>
      <c r="AV71" t="s">
        <v>423</v>
      </c>
      <c r="AW71" t="s">
        <v>423</v>
      </c>
      <c r="AX71" t="s">
        <v>423</v>
      </c>
      <c r="AY71" t="s">
        <v>423</v>
      </c>
      <c r="AZ71" t="s">
        <v>423</v>
      </c>
      <c r="BA71" t="s">
        <v>406</v>
      </c>
      <c r="BB71" t="s">
        <v>406</v>
      </c>
      <c r="BC71" t="s">
        <v>398</v>
      </c>
      <c r="BD71" t="s">
        <v>398</v>
      </c>
      <c r="BE71" t="s">
        <v>398</v>
      </c>
      <c r="BF71" t="s">
        <v>398</v>
      </c>
      <c r="BG71" t="s">
        <v>398</v>
      </c>
      <c r="BH71" t="s">
        <v>398</v>
      </c>
      <c r="BI71" t="s">
        <v>398</v>
      </c>
      <c r="BJ71" t="s">
        <v>398</v>
      </c>
      <c r="BK71" t="s">
        <v>398</v>
      </c>
      <c r="BL71" t="s">
        <v>398</v>
      </c>
      <c r="BM71" t="s">
        <v>398</v>
      </c>
      <c r="BN71" t="s">
        <v>398</v>
      </c>
      <c r="BO71" t="s">
        <v>398</v>
      </c>
      <c r="BP71" t="s">
        <v>398</v>
      </c>
      <c r="BQ71" t="s">
        <v>398</v>
      </c>
      <c r="BR71" t="s">
        <v>398</v>
      </c>
      <c r="BS71" t="s">
        <v>398</v>
      </c>
      <c r="BT71" t="s">
        <v>398</v>
      </c>
      <c r="BU71" t="s">
        <v>398</v>
      </c>
      <c r="BV71" t="s">
        <v>395</v>
      </c>
      <c r="BW71" t="s">
        <v>400</v>
      </c>
      <c r="BX71" t="s">
        <v>400</v>
      </c>
      <c r="BY71" t="s">
        <v>405</v>
      </c>
      <c r="BZ71" t="s">
        <v>400</v>
      </c>
      <c r="CA71" t="s">
        <v>400</v>
      </c>
      <c r="CB71" t="s">
        <v>400</v>
      </c>
      <c r="CC71" t="s">
        <v>400</v>
      </c>
      <c r="CD71" t="s">
        <v>400</v>
      </c>
      <c r="CE71" t="s">
        <v>400</v>
      </c>
      <c r="CF71" t="s">
        <v>400</v>
      </c>
      <c r="CG71" t="s">
        <v>400</v>
      </c>
      <c r="CH71" t="s">
        <v>400</v>
      </c>
      <c r="CI71" t="s">
        <v>400</v>
      </c>
      <c r="CJ71" t="s">
        <v>400</v>
      </c>
      <c r="CK71" t="s">
        <v>401</v>
      </c>
      <c r="CL71" t="s">
        <v>393</v>
      </c>
      <c r="CM71" t="s">
        <v>393</v>
      </c>
      <c r="CN71" t="s">
        <v>393</v>
      </c>
      <c r="CO71" t="s">
        <v>393</v>
      </c>
      <c r="CP71" t="s">
        <v>393</v>
      </c>
      <c r="CQ71" t="s">
        <v>393</v>
      </c>
      <c r="CR71" t="s">
        <v>393</v>
      </c>
      <c r="CS71" t="s">
        <v>393</v>
      </c>
      <c r="CT71" t="s">
        <v>393</v>
      </c>
      <c r="CU71" t="s">
        <v>393</v>
      </c>
      <c r="CV71" t="s">
        <v>407</v>
      </c>
      <c r="CW71" t="s">
        <v>393</v>
      </c>
      <c r="CX71" t="s">
        <v>406</v>
      </c>
      <c r="CY71" t="s">
        <v>393</v>
      </c>
      <c r="CZ71" t="s">
        <v>398</v>
      </c>
      <c r="DA71" t="s">
        <v>398</v>
      </c>
      <c r="DB71" t="s">
        <v>393</v>
      </c>
      <c r="DC71" t="s">
        <v>398</v>
      </c>
      <c r="DD71" t="s">
        <v>398</v>
      </c>
      <c r="DE71" t="s">
        <v>398</v>
      </c>
      <c r="DF71">
        <v>24</v>
      </c>
      <c r="DG71" t="s">
        <v>409</v>
      </c>
      <c r="DH71" t="s">
        <v>410</v>
      </c>
      <c r="DJ71" t="s">
        <v>495</v>
      </c>
      <c r="DK71" t="s">
        <v>434</v>
      </c>
      <c r="DM71" t="s">
        <v>413</v>
      </c>
      <c r="DO71" t="s">
        <v>426</v>
      </c>
      <c r="DP71" t="s">
        <v>458</v>
      </c>
      <c r="DQ71" t="s">
        <v>416</v>
      </c>
      <c r="DR71" t="s">
        <v>496</v>
      </c>
      <c r="DT71" t="s">
        <v>561</v>
      </c>
      <c r="DV71" t="s">
        <v>418</v>
      </c>
      <c r="DW71" t="s">
        <v>419</v>
      </c>
      <c r="DX71" t="s">
        <v>419</v>
      </c>
      <c r="DY71" t="s">
        <v>419</v>
      </c>
      <c r="EA71">
        <v>16569</v>
      </c>
      <c r="EB71" t="s">
        <v>471</v>
      </c>
      <c r="EC71" t="s">
        <v>592</v>
      </c>
    </row>
    <row r="72" spans="1:133" x14ac:dyDescent="0.3">
      <c r="A72" s="2">
        <v>43060.637499999997</v>
      </c>
      <c r="B72" s="2">
        <v>43060.640277777777</v>
      </c>
      <c r="C72" t="s">
        <v>387</v>
      </c>
      <c r="D72">
        <v>100</v>
      </c>
      <c r="E72">
        <v>282</v>
      </c>
      <c r="F72" t="b">
        <v>1</v>
      </c>
      <c r="G72" s="2">
        <v>43060.640972222223</v>
      </c>
      <c r="H72" t="s">
        <v>618</v>
      </c>
      <c r="I72" t="s">
        <v>389</v>
      </c>
      <c r="J72" t="s">
        <v>390</v>
      </c>
      <c r="K72" t="s">
        <v>391</v>
      </c>
      <c r="L72">
        <v>1</v>
      </c>
      <c r="M72">
        <v>-12</v>
      </c>
      <c r="N72">
        <v>20</v>
      </c>
      <c r="O72">
        <v>-1</v>
      </c>
      <c r="P72">
        <v>15</v>
      </c>
      <c r="Q72">
        <v>-10</v>
      </c>
      <c r="R72">
        <v>-13</v>
      </c>
      <c r="S72">
        <v>2.7480000000000002</v>
      </c>
      <c r="T72">
        <v>17.059000000000001</v>
      </c>
      <c r="U72">
        <v>19.885999999999999</v>
      </c>
      <c r="V72">
        <v>12</v>
      </c>
      <c r="W72">
        <v>-8</v>
      </c>
      <c r="X72">
        <v>18</v>
      </c>
      <c r="Y72">
        <v>-3</v>
      </c>
      <c r="Z72">
        <v>10</v>
      </c>
      <c r="AA72">
        <v>-5</v>
      </c>
      <c r="AB72">
        <v>9</v>
      </c>
      <c r="AC72">
        <v>18</v>
      </c>
      <c r="AD72">
        <v>57</v>
      </c>
      <c r="AE72">
        <v>0.92800000000000005</v>
      </c>
      <c r="AF72">
        <v>17.283000000000001</v>
      </c>
      <c r="AG72">
        <v>19.646000000000001</v>
      </c>
      <c r="AH72">
        <v>15</v>
      </c>
      <c r="AI72">
        <v>-11</v>
      </c>
      <c r="AJ72">
        <v>17</v>
      </c>
      <c r="AK72">
        <v>-7</v>
      </c>
      <c r="AL72">
        <v>17</v>
      </c>
      <c r="AM72">
        <v>17</v>
      </c>
      <c r="AN72">
        <v>-4</v>
      </c>
      <c r="AO72">
        <v>13</v>
      </c>
      <c r="AP72">
        <v>-78</v>
      </c>
      <c r="AQ72">
        <v>4.7140000000000004</v>
      </c>
      <c r="AR72">
        <v>17.658000000000001</v>
      </c>
      <c r="AS72">
        <v>19.349</v>
      </c>
      <c r="AT72">
        <v>12</v>
      </c>
      <c r="AU72" t="s">
        <v>423</v>
      </c>
      <c r="AV72" t="s">
        <v>393</v>
      </c>
      <c r="AW72" t="s">
        <v>394</v>
      </c>
      <c r="AX72" t="s">
        <v>394</v>
      </c>
      <c r="AY72" t="s">
        <v>393</v>
      </c>
      <c r="AZ72" t="s">
        <v>394</v>
      </c>
      <c r="BA72" t="s">
        <v>393</v>
      </c>
      <c r="BB72" t="s">
        <v>394</v>
      </c>
      <c r="BC72" t="s">
        <v>398</v>
      </c>
      <c r="BD72" t="s">
        <v>395</v>
      </c>
      <c r="BE72" t="s">
        <v>398</v>
      </c>
      <c r="BF72" t="s">
        <v>396</v>
      </c>
      <c r="BG72" t="s">
        <v>398</v>
      </c>
      <c r="BH72" t="s">
        <v>395</v>
      </c>
      <c r="BI72" t="s">
        <v>398</v>
      </c>
      <c r="BJ72" t="s">
        <v>398</v>
      </c>
      <c r="BK72" t="s">
        <v>395</v>
      </c>
      <c r="BL72" t="s">
        <v>395</v>
      </c>
      <c r="BM72" t="s">
        <v>398</v>
      </c>
      <c r="BN72" t="s">
        <v>395</v>
      </c>
      <c r="BO72" t="s">
        <v>397</v>
      </c>
      <c r="BP72" t="s">
        <v>397</v>
      </c>
      <c r="BQ72" t="s">
        <v>395</v>
      </c>
      <c r="BR72" t="s">
        <v>397</v>
      </c>
      <c r="BS72" t="s">
        <v>397</v>
      </c>
      <c r="BT72" t="s">
        <v>395</v>
      </c>
      <c r="BU72" t="s">
        <v>395</v>
      </c>
      <c r="BV72" t="s">
        <v>398</v>
      </c>
      <c r="BW72" t="s">
        <v>405</v>
      </c>
      <c r="BX72" t="s">
        <v>400</v>
      </c>
      <c r="BY72" t="s">
        <v>401</v>
      </c>
      <c r="BZ72" t="s">
        <v>404</v>
      </c>
      <c r="CA72" t="s">
        <v>401</v>
      </c>
      <c r="CB72" t="s">
        <v>401</v>
      </c>
      <c r="CC72" t="s">
        <v>404</v>
      </c>
      <c r="CD72" t="s">
        <v>401</v>
      </c>
      <c r="CE72" t="s">
        <v>404</v>
      </c>
      <c r="CF72" t="s">
        <v>401</v>
      </c>
      <c r="CG72" t="s">
        <v>404</v>
      </c>
      <c r="CH72" t="s">
        <v>401</v>
      </c>
      <c r="CI72" t="s">
        <v>404</v>
      </c>
      <c r="CJ72" t="s">
        <v>404</v>
      </c>
      <c r="CK72" t="s">
        <v>401</v>
      </c>
      <c r="CL72" t="s">
        <v>393</v>
      </c>
      <c r="CM72" t="s">
        <v>407</v>
      </c>
      <c r="CN72" t="s">
        <v>407</v>
      </c>
      <c r="CO72" t="s">
        <v>392</v>
      </c>
      <c r="CP72" t="s">
        <v>392</v>
      </c>
      <c r="CQ72" t="s">
        <v>407</v>
      </c>
      <c r="CR72" t="s">
        <v>392</v>
      </c>
      <c r="CS72" t="s">
        <v>407</v>
      </c>
      <c r="CT72" t="s">
        <v>407</v>
      </c>
      <c r="CU72" t="s">
        <v>407</v>
      </c>
      <c r="CV72" t="s">
        <v>393</v>
      </c>
      <c r="CW72" t="s">
        <v>407</v>
      </c>
      <c r="CX72" t="s">
        <v>407</v>
      </c>
      <c r="CY72" t="s">
        <v>392</v>
      </c>
      <c r="CZ72" t="s">
        <v>393</v>
      </c>
      <c r="DA72" t="s">
        <v>398</v>
      </c>
      <c r="DB72" t="s">
        <v>407</v>
      </c>
      <c r="DC72" t="s">
        <v>407</v>
      </c>
      <c r="DD72" t="s">
        <v>393</v>
      </c>
      <c r="DE72" t="s">
        <v>407</v>
      </c>
      <c r="DF72">
        <v>64</v>
      </c>
      <c r="DG72" t="s">
        <v>440</v>
      </c>
      <c r="DH72" t="s">
        <v>410</v>
      </c>
      <c r="DJ72" t="s">
        <v>456</v>
      </c>
      <c r="DK72" t="s">
        <v>457</v>
      </c>
      <c r="DM72" t="s">
        <v>413</v>
      </c>
      <c r="DO72" t="s">
        <v>426</v>
      </c>
      <c r="DP72" t="s">
        <v>458</v>
      </c>
      <c r="DQ72" t="s">
        <v>416</v>
      </c>
      <c r="DR72" t="s">
        <v>459</v>
      </c>
      <c r="DT72" t="s">
        <v>460</v>
      </c>
      <c r="DV72" t="s">
        <v>461</v>
      </c>
      <c r="DW72" t="s">
        <v>453</v>
      </c>
      <c r="DX72" t="s">
        <v>463</v>
      </c>
      <c r="DY72" t="s">
        <v>453</v>
      </c>
      <c r="EA72">
        <v>56398</v>
      </c>
      <c r="EB72" t="s">
        <v>464</v>
      </c>
      <c r="EC72" t="s">
        <v>619</v>
      </c>
    </row>
    <row r="73" spans="1:133" x14ac:dyDescent="0.3">
      <c r="A73" s="2">
        <v>43060.617361111108</v>
      </c>
      <c r="B73" s="2">
        <v>43060.640972222223</v>
      </c>
      <c r="C73" t="s">
        <v>387</v>
      </c>
      <c r="D73">
        <v>100</v>
      </c>
      <c r="E73">
        <v>2070</v>
      </c>
      <c r="F73" t="b">
        <v>1</v>
      </c>
      <c r="G73" s="2">
        <v>43060.640972222223</v>
      </c>
      <c r="H73" t="s">
        <v>620</v>
      </c>
      <c r="I73" t="s">
        <v>389</v>
      </c>
      <c r="J73" t="s">
        <v>390</v>
      </c>
      <c r="K73" t="s">
        <v>391</v>
      </c>
      <c r="L73">
        <v>95</v>
      </c>
      <c r="M73">
        <v>82</v>
      </c>
      <c r="N73">
        <v>58</v>
      </c>
      <c r="O73">
        <v>84</v>
      </c>
      <c r="P73">
        <v>82</v>
      </c>
      <c r="Q73">
        <v>79</v>
      </c>
      <c r="R73">
        <v>-13</v>
      </c>
      <c r="S73">
        <v>2.887</v>
      </c>
      <c r="T73">
        <v>19.898</v>
      </c>
      <c r="U73">
        <v>21.777000000000001</v>
      </c>
      <c r="V73">
        <v>13</v>
      </c>
      <c r="W73">
        <v>98</v>
      </c>
      <c r="X73">
        <v>95</v>
      </c>
      <c r="Y73">
        <v>68</v>
      </c>
      <c r="Z73">
        <v>76</v>
      </c>
      <c r="AA73">
        <v>77</v>
      </c>
      <c r="AB73">
        <v>73</v>
      </c>
      <c r="AC73">
        <v>83</v>
      </c>
      <c r="AD73">
        <v>57</v>
      </c>
      <c r="AE73">
        <v>2.7250000000000001</v>
      </c>
      <c r="AF73">
        <v>22.471</v>
      </c>
      <c r="AG73">
        <v>23.707000000000001</v>
      </c>
      <c r="AH73">
        <v>18</v>
      </c>
      <c r="AI73">
        <v>77</v>
      </c>
      <c r="AJ73">
        <v>78</v>
      </c>
      <c r="AK73">
        <v>43</v>
      </c>
      <c r="AL73">
        <v>76</v>
      </c>
      <c r="AM73">
        <v>91</v>
      </c>
      <c r="AN73">
        <v>80</v>
      </c>
      <c r="AO73">
        <v>-59</v>
      </c>
      <c r="AP73">
        <v>-78</v>
      </c>
      <c r="AQ73">
        <v>1521.6489999999999</v>
      </c>
      <c r="AR73">
        <v>1544.3009999999999</v>
      </c>
      <c r="AS73">
        <v>1546.4059999999999</v>
      </c>
      <c r="AT73">
        <v>15</v>
      </c>
      <c r="AU73" t="s">
        <v>392</v>
      </c>
      <c r="AV73" t="s">
        <v>392</v>
      </c>
      <c r="AW73" t="s">
        <v>392</v>
      </c>
      <c r="AX73" t="s">
        <v>392</v>
      </c>
      <c r="AZ73" t="s">
        <v>446</v>
      </c>
      <c r="BA73" t="s">
        <v>446</v>
      </c>
      <c r="BC73" t="s">
        <v>395</v>
      </c>
      <c r="BD73" t="s">
        <v>397</v>
      </c>
      <c r="BE73" t="s">
        <v>395</v>
      </c>
      <c r="BF73" t="s">
        <v>397</v>
      </c>
      <c r="BG73" t="s">
        <v>397</v>
      </c>
      <c r="BH73" t="s">
        <v>467</v>
      </c>
      <c r="BI73" t="s">
        <v>397</v>
      </c>
      <c r="BJ73" t="s">
        <v>467</v>
      </c>
      <c r="BK73" t="s">
        <v>445</v>
      </c>
      <c r="BL73" t="s">
        <v>398</v>
      </c>
      <c r="BM73" t="s">
        <v>445</v>
      </c>
      <c r="BN73" t="s">
        <v>397</v>
      </c>
      <c r="BO73" t="s">
        <v>467</v>
      </c>
      <c r="BP73" t="s">
        <v>467</v>
      </c>
      <c r="BQ73" t="s">
        <v>467</v>
      </c>
      <c r="BR73" t="s">
        <v>395</v>
      </c>
      <c r="BS73" t="s">
        <v>467</v>
      </c>
      <c r="BT73" t="s">
        <v>467</v>
      </c>
      <c r="BU73" t="s">
        <v>397</v>
      </c>
      <c r="BV73" t="s">
        <v>467</v>
      </c>
      <c r="BW73" t="s">
        <v>432</v>
      </c>
      <c r="BX73" t="s">
        <v>403</v>
      </c>
      <c r="BY73" t="s">
        <v>403</v>
      </c>
      <c r="BZ73" t="s">
        <v>404</v>
      </c>
      <c r="CA73" t="s">
        <v>400</v>
      </c>
      <c r="CB73" t="s">
        <v>432</v>
      </c>
      <c r="CC73" t="s">
        <v>403</v>
      </c>
      <c r="CD73" t="s">
        <v>404</v>
      </c>
      <c r="CE73" t="s">
        <v>403</v>
      </c>
      <c r="CF73" t="s">
        <v>432</v>
      </c>
      <c r="CG73" t="s">
        <v>432</v>
      </c>
      <c r="CH73" t="s">
        <v>432</v>
      </c>
      <c r="CI73" t="s">
        <v>432</v>
      </c>
      <c r="CJ73" t="s">
        <v>432</v>
      </c>
      <c r="CK73" t="s">
        <v>404</v>
      </c>
      <c r="CL73" t="s">
        <v>407</v>
      </c>
      <c r="CM73" t="s">
        <v>392</v>
      </c>
      <c r="CN73" t="s">
        <v>392</v>
      </c>
      <c r="CO73" t="s">
        <v>392</v>
      </c>
      <c r="CP73" t="s">
        <v>392</v>
      </c>
      <c r="CQ73" t="s">
        <v>392</v>
      </c>
      <c r="CR73" t="s">
        <v>392</v>
      </c>
      <c r="CS73" t="s">
        <v>392</v>
      </c>
      <c r="CT73" t="s">
        <v>392</v>
      </c>
      <c r="CU73" t="s">
        <v>446</v>
      </c>
      <c r="CV73" t="s">
        <v>446</v>
      </c>
      <c r="CW73" t="s">
        <v>446</v>
      </c>
      <c r="CX73" t="s">
        <v>446</v>
      </c>
      <c r="CY73" t="s">
        <v>446</v>
      </c>
      <c r="CZ73" t="s">
        <v>392</v>
      </c>
      <c r="DA73" t="s">
        <v>446</v>
      </c>
      <c r="DB73" t="s">
        <v>392</v>
      </c>
      <c r="DC73" t="s">
        <v>446</v>
      </c>
      <c r="DD73" t="s">
        <v>446</v>
      </c>
      <c r="DE73" t="s">
        <v>392</v>
      </c>
      <c r="DF73">
        <v>32</v>
      </c>
      <c r="DG73" t="s">
        <v>409</v>
      </c>
      <c r="DH73" t="s">
        <v>410</v>
      </c>
      <c r="DJ73" t="s">
        <v>424</v>
      </c>
      <c r="DK73" t="s">
        <v>457</v>
      </c>
      <c r="DM73" t="s">
        <v>425</v>
      </c>
      <c r="DO73" t="s">
        <v>447</v>
      </c>
      <c r="DP73" t="s">
        <v>448</v>
      </c>
      <c r="DQ73" t="s">
        <v>416</v>
      </c>
      <c r="DR73" t="s">
        <v>496</v>
      </c>
      <c r="DT73" t="s">
        <v>436</v>
      </c>
      <c r="DV73" t="s">
        <v>418</v>
      </c>
      <c r="DW73" t="s">
        <v>419</v>
      </c>
      <c r="DX73" t="s">
        <v>419</v>
      </c>
      <c r="DY73" t="s">
        <v>419</v>
      </c>
      <c r="EA73">
        <v>87663</v>
      </c>
      <c r="EB73" t="s">
        <v>464</v>
      </c>
      <c r="EC73" t="s">
        <v>621</v>
      </c>
    </row>
    <row r="74" spans="1:133" x14ac:dyDescent="0.3">
      <c r="A74" s="2">
        <v>43060.636111111111</v>
      </c>
      <c r="B74" s="2">
        <v>43060.64166666667</v>
      </c>
      <c r="C74" t="s">
        <v>387</v>
      </c>
      <c r="D74">
        <v>100</v>
      </c>
      <c r="E74">
        <v>482</v>
      </c>
      <c r="F74" t="b">
        <v>1</v>
      </c>
      <c r="G74" s="2">
        <v>43060.64166666667</v>
      </c>
      <c r="H74" t="s">
        <v>622</v>
      </c>
      <c r="I74" t="s">
        <v>389</v>
      </c>
      <c r="J74" t="s">
        <v>390</v>
      </c>
      <c r="K74" t="s">
        <v>391</v>
      </c>
      <c r="L74">
        <v>17</v>
      </c>
      <c r="M74">
        <v>79</v>
      </c>
      <c r="N74">
        <v>46</v>
      </c>
      <c r="O74">
        <v>85</v>
      </c>
      <c r="P74">
        <v>92</v>
      </c>
      <c r="Q74">
        <v>73</v>
      </c>
      <c r="R74">
        <v>-13</v>
      </c>
      <c r="S74">
        <v>5.9450000000000003</v>
      </c>
      <c r="T74">
        <v>42.939</v>
      </c>
      <c r="U74">
        <v>43.863999999999997</v>
      </c>
      <c r="V74">
        <v>9</v>
      </c>
      <c r="W74">
        <v>100</v>
      </c>
      <c r="X74">
        <v>100</v>
      </c>
      <c r="Y74">
        <v>100</v>
      </c>
      <c r="Z74">
        <v>100</v>
      </c>
      <c r="AA74">
        <v>100</v>
      </c>
      <c r="AB74">
        <v>100</v>
      </c>
      <c r="AC74">
        <v>-100</v>
      </c>
      <c r="AD74">
        <v>57</v>
      </c>
      <c r="AE74">
        <v>5.4169999999999998</v>
      </c>
      <c r="AF74">
        <v>20.789000000000001</v>
      </c>
      <c r="AG74">
        <v>21.763999999999999</v>
      </c>
      <c r="AH74">
        <v>8</v>
      </c>
      <c r="AI74">
        <v>-100</v>
      </c>
      <c r="AJ74">
        <v>-100</v>
      </c>
      <c r="AK74">
        <v>-100</v>
      </c>
      <c r="AL74">
        <v>-100</v>
      </c>
      <c r="AM74">
        <v>-100</v>
      </c>
      <c r="AN74">
        <v>-100</v>
      </c>
      <c r="AO74">
        <v>-100</v>
      </c>
      <c r="AP74">
        <v>-78</v>
      </c>
      <c r="AQ74">
        <v>10.173</v>
      </c>
      <c r="AR74">
        <v>31.977</v>
      </c>
      <c r="AS74">
        <v>33.652000000000001</v>
      </c>
      <c r="AT74">
        <v>8</v>
      </c>
      <c r="AU74" t="s">
        <v>394</v>
      </c>
      <c r="AV74" t="s">
        <v>394</v>
      </c>
      <c r="AW74" t="s">
        <v>392</v>
      </c>
      <c r="AX74" t="s">
        <v>392</v>
      </c>
      <c r="AY74" t="s">
        <v>392</v>
      </c>
      <c r="AZ74" t="s">
        <v>392</v>
      </c>
      <c r="BA74" t="s">
        <v>392</v>
      </c>
      <c r="BB74" t="s">
        <v>392</v>
      </c>
      <c r="BC74" t="s">
        <v>399</v>
      </c>
      <c r="BD74" t="s">
        <v>397</v>
      </c>
      <c r="BE74" t="s">
        <v>395</v>
      </c>
      <c r="BF74" t="s">
        <v>399</v>
      </c>
      <c r="BG74" t="s">
        <v>395</v>
      </c>
      <c r="BH74" t="s">
        <v>395</v>
      </c>
      <c r="BI74" t="s">
        <v>396</v>
      </c>
      <c r="BJ74" t="s">
        <v>399</v>
      </c>
      <c r="BK74" t="s">
        <v>397</v>
      </c>
      <c r="BL74" t="s">
        <v>395</v>
      </c>
      <c r="BM74" t="s">
        <v>399</v>
      </c>
      <c r="BN74" t="s">
        <v>467</v>
      </c>
      <c r="BO74" t="s">
        <v>397</v>
      </c>
      <c r="BP74" t="s">
        <v>396</v>
      </c>
      <c r="BQ74" t="s">
        <v>395</v>
      </c>
      <c r="BR74" t="s">
        <v>399</v>
      </c>
      <c r="BS74" t="s">
        <v>396</v>
      </c>
      <c r="BT74" t="s">
        <v>395</v>
      </c>
      <c r="BU74" t="s">
        <v>467</v>
      </c>
      <c r="BV74" t="s">
        <v>467</v>
      </c>
      <c r="BW74" t="s">
        <v>402</v>
      </c>
      <c r="BX74" t="s">
        <v>404</v>
      </c>
      <c r="BY74" t="s">
        <v>432</v>
      </c>
      <c r="BZ74" t="s">
        <v>403</v>
      </c>
      <c r="CA74" t="s">
        <v>432</v>
      </c>
      <c r="CB74" t="s">
        <v>404</v>
      </c>
      <c r="CC74" t="s">
        <v>432</v>
      </c>
      <c r="CD74" t="s">
        <v>404</v>
      </c>
      <c r="CE74" t="s">
        <v>402</v>
      </c>
      <c r="CF74" t="s">
        <v>403</v>
      </c>
      <c r="CG74" t="s">
        <v>402</v>
      </c>
      <c r="CH74" t="s">
        <v>404</v>
      </c>
      <c r="CI74" t="s">
        <v>402</v>
      </c>
      <c r="CJ74" t="s">
        <v>401</v>
      </c>
      <c r="CK74" t="s">
        <v>405</v>
      </c>
      <c r="CL74" t="s">
        <v>446</v>
      </c>
      <c r="CM74" t="s">
        <v>406</v>
      </c>
      <c r="CN74" t="s">
        <v>406</v>
      </c>
      <c r="CO74" t="s">
        <v>407</v>
      </c>
      <c r="CP74" t="s">
        <v>407</v>
      </c>
      <c r="CQ74" t="s">
        <v>407</v>
      </c>
      <c r="CR74" t="s">
        <v>407</v>
      </c>
      <c r="CS74" t="s">
        <v>407</v>
      </c>
      <c r="CT74" t="s">
        <v>407</v>
      </c>
      <c r="CU74" t="s">
        <v>392</v>
      </c>
      <c r="CV74" t="s">
        <v>392</v>
      </c>
      <c r="CW74" t="s">
        <v>392</v>
      </c>
      <c r="CX74" t="s">
        <v>407</v>
      </c>
      <c r="CY74" t="s">
        <v>392</v>
      </c>
      <c r="CZ74" t="s">
        <v>407</v>
      </c>
      <c r="DA74" t="s">
        <v>446</v>
      </c>
      <c r="DB74" t="s">
        <v>392</v>
      </c>
      <c r="DC74" t="s">
        <v>446</v>
      </c>
      <c r="DD74" t="s">
        <v>446</v>
      </c>
      <c r="DE74" t="s">
        <v>392</v>
      </c>
      <c r="DF74">
        <v>25</v>
      </c>
      <c r="DG74" t="s">
        <v>409</v>
      </c>
      <c r="DH74" t="s">
        <v>410</v>
      </c>
      <c r="DJ74" t="s">
        <v>411</v>
      </c>
      <c r="DK74" t="s">
        <v>412</v>
      </c>
      <c r="DM74" t="s">
        <v>413</v>
      </c>
      <c r="DO74" t="s">
        <v>505</v>
      </c>
      <c r="DP74" t="s">
        <v>458</v>
      </c>
      <c r="DQ74" t="s">
        <v>416</v>
      </c>
      <c r="DR74" t="s">
        <v>449</v>
      </c>
      <c r="DT74" t="s">
        <v>436</v>
      </c>
      <c r="DV74" t="s">
        <v>522</v>
      </c>
      <c r="DW74" t="s">
        <v>419</v>
      </c>
      <c r="DX74" t="s">
        <v>419</v>
      </c>
      <c r="DY74" t="s">
        <v>419</v>
      </c>
      <c r="EA74">
        <v>78191</v>
      </c>
      <c r="EB74" t="s">
        <v>464</v>
      </c>
      <c r="EC74" t="s">
        <v>623</v>
      </c>
    </row>
    <row r="75" spans="1:133" x14ac:dyDescent="0.3">
      <c r="A75" s="2">
        <v>43060.638194444444</v>
      </c>
      <c r="B75" s="2">
        <v>43060.64166666667</v>
      </c>
      <c r="C75" t="s">
        <v>387</v>
      </c>
      <c r="D75">
        <v>100</v>
      </c>
      <c r="E75">
        <v>301</v>
      </c>
      <c r="F75" t="b">
        <v>1</v>
      </c>
      <c r="G75" s="2">
        <v>43060.64166666667</v>
      </c>
      <c r="H75" t="s">
        <v>624</v>
      </c>
      <c r="I75" t="s">
        <v>389</v>
      </c>
      <c r="J75" t="s">
        <v>390</v>
      </c>
      <c r="K75" t="s">
        <v>391</v>
      </c>
      <c r="L75">
        <v>-78</v>
      </c>
      <c r="M75">
        <v>-82</v>
      </c>
      <c r="N75">
        <v>-73</v>
      </c>
      <c r="O75">
        <v>-83</v>
      </c>
      <c r="P75">
        <v>-95</v>
      </c>
      <c r="Q75">
        <v>-96</v>
      </c>
      <c r="R75">
        <v>-13</v>
      </c>
      <c r="S75">
        <v>4.9850000000000003</v>
      </c>
      <c r="T75">
        <v>15.903</v>
      </c>
      <c r="U75">
        <v>19.542000000000002</v>
      </c>
      <c r="V75">
        <v>7</v>
      </c>
      <c r="W75">
        <v>100</v>
      </c>
      <c r="X75">
        <v>100</v>
      </c>
      <c r="Y75">
        <v>100</v>
      </c>
      <c r="Z75">
        <v>100</v>
      </c>
      <c r="AA75">
        <v>100</v>
      </c>
      <c r="AB75">
        <v>100</v>
      </c>
      <c r="AC75">
        <v>-100</v>
      </c>
      <c r="AD75">
        <v>57</v>
      </c>
      <c r="AE75">
        <v>3.2130000000000001</v>
      </c>
      <c r="AF75">
        <v>21.116</v>
      </c>
      <c r="AG75">
        <v>22.103999999999999</v>
      </c>
      <c r="AH75">
        <v>9</v>
      </c>
      <c r="AI75">
        <v>-100</v>
      </c>
      <c r="AJ75">
        <v>-100</v>
      </c>
      <c r="AK75">
        <v>-100</v>
      </c>
      <c r="AL75">
        <v>-100</v>
      </c>
      <c r="AM75">
        <v>-100</v>
      </c>
      <c r="AN75">
        <v>-100</v>
      </c>
      <c r="AO75">
        <v>100</v>
      </c>
      <c r="AP75">
        <v>-78</v>
      </c>
      <c r="AQ75">
        <v>3.7250000000000001</v>
      </c>
      <c r="AR75">
        <v>21.149000000000001</v>
      </c>
      <c r="AS75">
        <v>22.617000000000001</v>
      </c>
      <c r="AT75">
        <v>8</v>
      </c>
      <c r="AU75" t="s">
        <v>501</v>
      </c>
      <c r="AV75" t="s">
        <v>406</v>
      </c>
      <c r="AW75" t="s">
        <v>501</v>
      </c>
      <c r="AX75" t="s">
        <v>501</v>
      </c>
      <c r="AY75" t="s">
        <v>501</v>
      </c>
      <c r="AZ75" t="s">
        <v>501</v>
      </c>
      <c r="BA75" t="s">
        <v>406</v>
      </c>
      <c r="BB75" t="s">
        <v>393</v>
      </c>
      <c r="BC75" t="s">
        <v>467</v>
      </c>
      <c r="BD75" t="s">
        <v>445</v>
      </c>
      <c r="BE75" t="s">
        <v>467</v>
      </c>
      <c r="BF75" t="s">
        <v>445</v>
      </c>
      <c r="BG75" t="s">
        <v>445</v>
      </c>
      <c r="BH75" t="s">
        <v>399</v>
      </c>
      <c r="BI75" t="s">
        <v>445</v>
      </c>
      <c r="BJ75" t="s">
        <v>396</v>
      </c>
      <c r="BK75" t="s">
        <v>398</v>
      </c>
      <c r="BL75" t="s">
        <v>467</v>
      </c>
      <c r="BM75" t="s">
        <v>467</v>
      </c>
      <c r="BN75" t="s">
        <v>396</v>
      </c>
      <c r="BO75" t="s">
        <v>396</v>
      </c>
      <c r="BP75" t="s">
        <v>396</v>
      </c>
      <c r="BQ75" t="s">
        <v>396</v>
      </c>
      <c r="BR75" t="s">
        <v>396</v>
      </c>
      <c r="BS75" t="s">
        <v>398</v>
      </c>
      <c r="BT75" t="s">
        <v>398</v>
      </c>
      <c r="BU75" t="s">
        <v>396</v>
      </c>
      <c r="BV75" t="s">
        <v>396</v>
      </c>
      <c r="BW75" t="s">
        <v>405</v>
      </c>
      <c r="BX75" t="s">
        <v>405</v>
      </c>
      <c r="BY75" t="s">
        <v>405</v>
      </c>
      <c r="BZ75" t="s">
        <v>405</v>
      </c>
      <c r="CA75" t="s">
        <v>400</v>
      </c>
      <c r="CB75" t="s">
        <v>405</v>
      </c>
      <c r="CC75" t="s">
        <v>405</v>
      </c>
      <c r="CD75" t="s">
        <v>400</v>
      </c>
      <c r="CE75" t="s">
        <v>405</v>
      </c>
      <c r="CF75" t="s">
        <v>405</v>
      </c>
      <c r="CG75" t="s">
        <v>405</v>
      </c>
      <c r="CH75" t="s">
        <v>400</v>
      </c>
      <c r="CI75" t="s">
        <v>405</v>
      </c>
      <c r="CJ75" t="s">
        <v>405</v>
      </c>
      <c r="CK75" t="s">
        <v>400</v>
      </c>
      <c r="CL75" t="s">
        <v>406</v>
      </c>
      <c r="CM75" t="s">
        <v>393</v>
      </c>
      <c r="CN75" t="s">
        <v>393</v>
      </c>
      <c r="CO75" t="s">
        <v>393</v>
      </c>
      <c r="CP75" t="s">
        <v>393</v>
      </c>
      <c r="CQ75" t="s">
        <v>393</v>
      </c>
      <c r="CR75" t="s">
        <v>393</v>
      </c>
      <c r="CS75" t="s">
        <v>393</v>
      </c>
      <c r="CT75" t="s">
        <v>393</v>
      </c>
      <c r="CU75" t="s">
        <v>393</v>
      </c>
      <c r="CV75" t="s">
        <v>393</v>
      </c>
      <c r="CW75" t="s">
        <v>393</v>
      </c>
      <c r="CX75" t="s">
        <v>393</v>
      </c>
      <c r="CY75" t="s">
        <v>407</v>
      </c>
      <c r="CZ75" t="s">
        <v>406</v>
      </c>
      <c r="DA75" t="s">
        <v>393</v>
      </c>
      <c r="DB75" t="s">
        <v>406</v>
      </c>
      <c r="DC75" t="s">
        <v>393</v>
      </c>
      <c r="DD75" t="s">
        <v>393</v>
      </c>
      <c r="DE75" t="s">
        <v>393</v>
      </c>
      <c r="DF75">
        <v>32</v>
      </c>
      <c r="DG75" t="s">
        <v>409</v>
      </c>
      <c r="DH75" t="s">
        <v>410</v>
      </c>
      <c r="DJ75" t="s">
        <v>433</v>
      </c>
      <c r="DK75" t="s">
        <v>625</v>
      </c>
      <c r="DM75" t="s">
        <v>413</v>
      </c>
      <c r="DO75" t="s">
        <v>414</v>
      </c>
      <c r="DP75" t="s">
        <v>448</v>
      </c>
      <c r="DQ75" t="s">
        <v>416</v>
      </c>
      <c r="DR75" t="s">
        <v>449</v>
      </c>
      <c r="DT75" t="s">
        <v>561</v>
      </c>
      <c r="DV75" t="s">
        <v>418</v>
      </c>
      <c r="DW75" t="s">
        <v>419</v>
      </c>
      <c r="DX75" t="s">
        <v>419</v>
      </c>
      <c r="DY75" t="s">
        <v>419</v>
      </c>
      <c r="EA75">
        <v>21498</v>
      </c>
      <c r="EB75" t="s">
        <v>437</v>
      </c>
      <c r="EC75" t="s">
        <v>621</v>
      </c>
    </row>
    <row r="76" spans="1:133" x14ac:dyDescent="0.3">
      <c r="A76" s="2">
        <v>43060.634027777778</v>
      </c>
      <c r="B76" s="2">
        <v>43060.643750000003</v>
      </c>
      <c r="C76" t="s">
        <v>387</v>
      </c>
      <c r="D76">
        <v>100</v>
      </c>
      <c r="E76">
        <v>825</v>
      </c>
      <c r="F76" t="b">
        <v>1</v>
      </c>
      <c r="G76" s="2">
        <v>43060.643750000003</v>
      </c>
      <c r="H76" t="s">
        <v>626</v>
      </c>
      <c r="I76" t="s">
        <v>389</v>
      </c>
      <c r="J76" t="s">
        <v>390</v>
      </c>
      <c r="K76" t="s">
        <v>391</v>
      </c>
      <c r="L76">
        <v>74</v>
      </c>
      <c r="M76">
        <v>65</v>
      </c>
      <c r="N76">
        <v>79</v>
      </c>
      <c r="O76">
        <v>71</v>
      </c>
      <c r="P76">
        <v>59</v>
      </c>
      <c r="Q76">
        <v>85</v>
      </c>
      <c r="R76">
        <v>-13</v>
      </c>
      <c r="S76">
        <v>14.103</v>
      </c>
      <c r="T76">
        <v>40.887999999999998</v>
      </c>
      <c r="U76">
        <v>43.186999999999998</v>
      </c>
      <c r="V76">
        <v>8</v>
      </c>
      <c r="W76">
        <v>82</v>
      </c>
      <c r="X76">
        <v>87</v>
      </c>
      <c r="Y76">
        <v>96</v>
      </c>
      <c r="Z76">
        <v>72</v>
      </c>
      <c r="AA76">
        <v>96</v>
      </c>
      <c r="AB76">
        <v>97</v>
      </c>
      <c r="AC76">
        <v>69</v>
      </c>
      <c r="AD76">
        <v>57</v>
      </c>
      <c r="AE76">
        <v>19.306000000000001</v>
      </c>
      <c r="AF76">
        <v>65.738</v>
      </c>
      <c r="AG76">
        <v>67.103999999999999</v>
      </c>
      <c r="AH76">
        <v>11</v>
      </c>
      <c r="AI76">
        <v>-38</v>
      </c>
      <c r="AJ76">
        <v>-74</v>
      </c>
      <c r="AK76">
        <v>91</v>
      </c>
      <c r="AL76">
        <v>-79</v>
      </c>
      <c r="AM76">
        <v>-11</v>
      </c>
      <c r="AN76">
        <v>-59</v>
      </c>
      <c r="AO76">
        <v>-94</v>
      </c>
      <c r="AP76">
        <v>78</v>
      </c>
      <c r="AQ76">
        <v>42.765000000000001</v>
      </c>
      <c r="AR76">
        <v>111.104</v>
      </c>
      <c r="AS76">
        <v>112.995</v>
      </c>
      <c r="AT76">
        <v>14</v>
      </c>
      <c r="AU76" t="s">
        <v>392</v>
      </c>
      <c r="AV76" t="s">
        <v>392</v>
      </c>
      <c r="AW76" t="s">
        <v>392</v>
      </c>
      <c r="AX76" t="s">
        <v>392</v>
      </c>
      <c r="AY76" t="s">
        <v>394</v>
      </c>
      <c r="AZ76" t="s">
        <v>392</v>
      </c>
      <c r="BA76" t="s">
        <v>392</v>
      </c>
      <c r="BB76" t="s">
        <v>394</v>
      </c>
      <c r="BC76" t="s">
        <v>445</v>
      </c>
      <c r="BD76" t="s">
        <v>399</v>
      </c>
      <c r="BE76" t="s">
        <v>445</v>
      </c>
      <c r="BF76" t="s">
        <v>467</v>
      </c>
      <c r="BG76" t="s">
        <v>445</v>
      </c>
      <c r="BH76" t="s">
        <v>399</v>
      </c>
      <c r="BI76" t="s">
        <v>397</v>
      </c>
      <c r="BJ76" t="s">
        <v>445</v>
      </c>
      <c r="BK76" t="s">
        <v>395</v>
      </c>
      <c r="BL76" t="s">
        <v>445</v>
      </c>
      <c r="BM76" t="s">
        <v>396</v>
      </c>
      <c r="BN76" t="s">
        <v>467</v>
      </c>
      <c r="BO76" t="s">
        <v>397</v>
      </c>
      <c r="BP76" t="s">
        <v>445</v>
      </c>
      <c r="BQ76" t="s">
        <v>467</v>
      </c>
      <c r="BR76" t="s">
        <v>445</v>
      </c>
      <c r="BS76" t="s">
        <v>399</v>
      </c>
      <c r="BT76" t="s">
        <v>467</v>
      </c>
      <c r="BU76" t="s">
        <v>445</v>
      </c>
      <c r="BV76" t="s">
        <v>399</v>
      </c>
      <c r="BW76" t="s">
        <v>432</v>
      </c>
      <c r="BX76" t="s">
        <v>400</v>
      </c>
      <c r="BY76" t="s">
        <v>404</v>
      </c>
      <c r="BZ76" t="s">
        <v>401</v>
      </c>
      <c r="CA76" t="s">
        <v>405</v>
      </c>
      <c r="CB76" t="s">
        <v>401</v>
      </c>
      <c r="CC76" t="s">
        <v>405</v>
      </c>
      <c r="CD76" t="s">
        <v>401</v>
      </c>
      <c r="CE76" t="s">
        <v>404</v>
      </c>
      <c r="CF76" t="s">
        <v>404</v>
      </c>
      <c r="CG76" t="s">
        <v>405</v>
      </c>
      <c r="CH76" t="s">
        <v>404</v>
      </c>
      <c r="CI76" t="s">
        <v>404</v>
      </c>
      <c r="CJ76" t="s">
        <v>402</v>
      </c>
      <c r="CK76" t="s">
        <v>404</v>
      </c>
      <c r="CL76" t="s">
        <v>408</v>
      </c>
      <c r="CM76" t="s">
        <v>407</v>
      </c>
      <c r="CN76" t="s">
        <v>393</v>
      </c>
      <c r="CO76" t="s">
        <v>407</v>
      </c>
      <c r="CP76" t="s">
        <v>392</v>
      </c>
      <c r="CQ76" t="s">
        <v>392</v>
      </c>
      <c r="CR76" t="s">
        <v>392</v>
      </c>
      <c r="CS76" t="s">
        <v>408</v>
      </c>
      <c r="CT76" t="s">
        <v>407</v>
      </c>
      <c r="CU76" t="s">
        <v>393</v>
      </c>
      <c r="CV76" t="s">
        <v>408</v>
      </c>
      <c r="CW76" t="s">
        <v>406</v>
      </c>
      <c r="CX76" t="s">
        <v>407</v>
      </c>
      <c r="CY76" t="s">
        <v>408</v>
      </c>
      <c r="CZ76" t="s">
        <v>407</v>
      </c>
      <c r="DA76" t="s">
        <v>446</v>
      </c>
      <c r="DB76" t="s">
        <v>392</v>
      </c>
      <c r="DC76" t="s">
        <v>408</v>
      </c>
      <c r="DD76" t="s">
        <v>446</v>
      </c>
      <c r="DE76" t="s">
        <v>407</v>
      </c>
      <c r="DF76">
        <v>69</v>
      </c>
      <c r="DG76" t="s">
        <v>440</v>
      </c>
      <c r="DH76" t="s">
        <v>410</v>
      </c>
      <c r="DJ76" t="s">
        <v>424</v>
      </c>
      <c r="DK76" t="s">
        <v>434</v>
      </c>
      <c r="DO76" t="s">
        <v>505</v>
      </c>
      <c r="DP76" t="s">
        <v>458</v>
      </c>
      <c r="DQ76" t="s">
        <v>416</v>
      </c>
      <c r="DR76" t="s">
        <v>428</v>
      </c>
      <c r="DT76" t="s">
        <v>460</v>
      </c>
      <c r="DV76" t="s">
        <v>522</v>
      </c>
      <c r="DW76" t="s">
        <v>453</v>
      </c>
      <c r="DX76" t="s">
        <v>453</v>
      </c>
      <c r="DY76" t="s">
        <v>453</v>
      </c>
      <c r="EA76">
        <v>61097</v>
      </c>
      <c r="EB76" t="s">
        <v>420</v>
      </c>
      <c r="EC76" t="s">
        <v>627</v>
      </c>
    </row>
    <row r="77" spans="1:133" x14ac:dyDescent="0.3">
      <c r="A77" s="2">
        <v>43060.637499999997</v>
      </c>
      <c r="B77" s="2">
        <v>43060.643750000003</v>
      </c>
      <c r="C77" t="s">
        <v>387</v>
      </c>
      <c r="D77">
        <v>100</v>
      </c>
      <c r="E77">
        <v>535</v>
      </c>
      <c r="F77" t="b">
        <v>1</v>
      </c>
      <c r="G77" s="2">
        <v>43060.643750000003</v>
      </c>
      <c r="H77" t="s">
        <v>628</v>
      </c>
      <c r="I77" t="s">
        <v>389</v>
      </c>
      <c r="J77" t="s">
        <v>390</v>
      </c>
      <c r="K77" t="s">
        <v>391</v>
      </c>
      <c r="L77">
        <v>25</v>
      </c>
      <c r="M77">
        <v>28</v>
      </c>
      <c r="N77">
        <v>-56</v>
      </c>
      <c r="O77">
        <v>20</v>
      </c>
      <c r="P77">
        <v>-40</v>
      </c>
      <c r="Q77">
        <v>37</v>
      </c>
      <c r="R77">
        <v>-13</v>
      </c>
      <c r="S77">
        <v>4.1970000000000001</v>
      </c>
      <c r="T77">
        <v>22.309000000000001</v>
      </c>
      <c r="U77">
        <v>23.132999999999999</v>
      </c>
      <c r="V77">
        <v>8</v>
      </c>
      <c r="W77">
        <v>47</v>
      </c>
      <c r="X77">
        <v>27</v>
      </c>
      <c r="Y77">
        <v>31</v>
      </c>
      <c r="Z77">
        <v>50</v>
      </c>
      <c r="AA77">
        <v>28</v>
      </c>
      <c r="AB77">
        <v>25</v>
      </c>
      <c r="AC77">
        <v>19</v>
      </c>
      <c r="AD77">
        <v>57</v>
      </c>
      <c r="AE77">
        <v>13.138</v>
      </c>
      <c r="AF77">
        <v>30.216999999999999</v>
      </c>
      <c r="AG77">
        <v>31.058</v>
      </c>
      <c r="AH77">
        <v>12</v>
      </c>
      <c r="AI77">
        <v>-3</v>
      </c>
      <c r="AJ77">
        <v>1</v>
      </c>
      <c r="AK77">
        <v>16</v>
      </c>
      <c r="AL77">
        <v>6</v>
      </c>
      <c r="AM77">
        <v>11</v>
      </c>
      <c r="AN77">
        <v>-14</v>
      </c>
      <c r="AO77">
        <v>33</v>
      </c>
      <c r="AP77">
        <v>-78</v>
      </c>
      <c r="AQ77">
        <v>5.1849999999999996</v>
      </c>
      <c r="AR77">
        <v>24.029</v>
      </c>
      <c r="AS77">
        <v>24.86</v>
      </c>
      <c r="AT77">
        <v>15</v>
      </c>
      <c r="AU77" t="s">
        <v>393</v>
      </c>
      <c r="AV77" t="s">
        <v>393</v>
      </c>
      <c r="AW77" t="s">
        <v>406</v>
      </c>
      <c r="AX77" t="s">
        <v>423</v>
      </c>
      <c r="AY77" t="s">
        <v>393</v>
      </c>
      <c r="AZ77" t="s">
        <v>393</v>
      </c>
      <c r="BA77" t="s">
        <v>393</v>
      </c>
      <c r="BB77" t="s">
        <v>406</v>
      </c>
      <c r="BC77" t="s">
        <v>398</v>
      </c>
      <c r="BD77" t="s">
        <v>395</v>
      </c>
      <c r="BE77" t="s">
        <v>467</v>
      </c>
      <c r="BF77" t="s">
        <v>445</v>
      </c>
      <c r="BG77" t="s">
        <v>445</v>
      </c>
      <c r="BH77" t="s">
        <v>398</v>
      </c>
      <c r="BI77" t="s">
        <v>396</v>
      </c>
      <c r="BJ77" t="s">
        <v>399</v>
      </c>
      <c r="BK77" t="s">
        <v>395</v>
      </c>
      <c r="BL77" t="s">
        <v>395</v>
      </c>
      <c r="BM77" t="s">
        <v>398</v>
      </c>
      <c r="BN77" t="s">
        <v>398</v>
      </c>
      <c r="BO77" t="s">
        <v>398</v>
      </c>
      <c r="BP77" t="s">
        <v>395</v>
      </c>
      <c r="BQ77" t="s">
        <v>396</v>
      </c>
      <c r="BR77" t="s">
        <v>396</v>
      </c>
      <c r="BS77" t="s">
        <v>398</v>
      </c>
      <c r="BT77" t="s">
        <v>397</v>
      </c>
      <c r="BU77" t="s">
        <v>395</v>
      </c>
      <c r="BV77" t="s">
        <v>395</v>
      </c>
      <c r="BW77" t="s">
        <v>402</v>
      </c>
      <c r="BX77" t="s">
        <v>403</v>
      </c>
      <c r="BY77" t="s">
        <v>432</v>
      </c>
      <c r="BZ77" t="s">
        <v>403</v>
      </c>
      <c r="CA77" t="s">
        <v>432</v>
      </c>
      <c r="CB77" t="s">
        <v>404</v>
      </c>
      <c r="CC77" t="s">
        <v>432</v>
      </c>
      <c r="CD77" t="s">
        <v>403</v>
      </c>
      <c r="CE77" t="s">
        <v>432</v>
      </c>
      <c r="CF77" t="s">
        <v>403</v>
      </c>
      <c r="CG77" t="s">
        <v>402</v>
      </c>
      <c r="CH77" t="s">
        <v>403</v>
      </c>
      <c r="CI77" t="s">
        <v>432</v>
      </c>
      <c r="CJ77" t="s">
        <v>403</v>
      </c>
      <c r="CK77" t="s">
        <v>400</v>
      </c>
      <c r="CL77" t="s">
        <v>446</v>
      </c>
      <c r="CM77" t="s">
        <v>407</v>
      </c>
      <c r="CN77" t="s">
        <v>406</v>
      </c>
      <c r="CO77" t="s">
        <v>407</v>
      </c>
      <c r="CP77" t="s">
        <v>393</v>
      </c>
      <c r="CQ77" t="s">
        <v>408</v>
      </c>
      <c r="CR77" t="s">
        <v>393</v>
      </c>
      <c r="CS77" t="s">
        <v>393</v>
      </c>
      <c r="CT77" t="s">
        <v>393</v>
      </c>
      <c r="CU77" t="s">
        <v>393</v>
      </c>
      <c r="CV77" t="s">
        <v>407</v>
      </c>
      <c r="CW77" t="s">
        <v>407</v>
      </c>
      <c r="CX77" t="s">
        <v>393</v>
      </c>
      <c r="CY77" t="s">
        <v>393</v>
      </c>
      <c r="CZ77" t="s">
        <v>406</v>
      </c>
      <c r="DA77" t="s">
        <v>446</v>
      </c>
      <c r="DB77" t="s">
        <v>393</v>
      </c>
      <c r="DC77" t="s">
        <v>446</v>
      </c>
      <c r="DD77" t="s">
        <v>446</v>
      </c>
      <c r="DE77" t="s">
        <v>393</v>
      </c>
      <c r="DF77">
        <v>33</v>
      </c>
      <c r="DG77" t="s">
        <v>409</v>
      </c>
      <c r="DH77" t="s">
        <v>572</v>
      </c>
      <c r="DI77" t="s">
        <v>629</v>
      </c>
      <c r="DJ77" t="s">
        <v>468</v>
      </c>
      <c r="DM77" t="s">
        <v>413</v>
      </c>
      <c r="DO77" t="s">
        <v>414</v>
      </c>
      <c r="DP77" t="s">
        <v>435</v>
      </c>
      <c r="DQ77" t="s">
        <v>416</v>
      </c>
      <c r="DR77" t="s">
        <v>502</v>
      </c>
      <c r="DT77" t="s">
        <v>561</v>
      </c>
      <c r="DV77" t="s">
        <v>418</v>
      </c>
      <c r="DW77" t="s">
        <v>419</v>
      </c>
      <c r="DX77" t="s">
        <v>419</v>
      </c>
      <c r="DY77" t="s">
        <v>419</v>
      </c>
      <c r="EA77">
        <v>46389</v>
      </c>
      <c r="EB77" t="s">
        <v>429</v>
      </c>
      <c r="EC77" t="s">
        <v>630</v>
      </c>
    </row>
    <row r="78" spans="1:133" x14ac:dyDescent="0.3">
      <c r="A78" s="2">
        <v>43060.63958333333</v>
      </c>
      <c r="B78" s="2">
        <v>43060.644444444442</v>
      </c>
      <c r="C78" t="s">
        <v>387</v>
      </c>
      <c r="D78">
        <v>100</v>
      </c>
      <c r="E78">
        <v>383</v>
      </c>
      <c r="F78" t="b">
        <v>1</v>
      </c>
      <c r="G78" s="2">
        <v>43060.644444444442</v>
      </c>
      <c r="H78" t="s">
        <v>631</v>
      </c>
      <c r="I78" t="s">
        <v>389</v>
      </c>
      <c r="J78" t="s">
        <v>390</v>
      </c>
      <c r="K78" t="s">
        <v>391</v>
      </c>
      <c r="L78">
        <v>-2</v>
      </c>
      <c r="M78">
        <v>30</v>
      </c>
      <c r="N78">
        <v>-27</v>
      </c>
      <c r="O78">
        <v>-24</v>
      </c>
      <c r="P78">
        <v>-11</v>
      </c>
      <c r="Q78">
        <v>-12</v>
      </c>
      <c r="R78">
        <v>-13</v>
      </c>
      <c r="S78">
        <v>16.09</v>
      </c>
      <c r="T78">
        <v>30.364999999999998</v>
      </c>
      <c r="U78">
        <v>30.440999999999999</v>
      </c>
      <c r="V78">
        <v>10</v>
      </c>
      <c r="W78">
        <v>43</v>
      </c>
      <c r="X78">
        <v>60</v>
      </c>
      <c r="Y78">
        <v>-4</v>
      </c>
      <c r="Z78">
        <v>57</v>
      </c>
      <c r="AA78">
        <v>42</v>
      </c>
      <c r="AB78">
        <v>51</v>
      </c>
      <c r="AC78">
        <v>-20</v>
      </c>
      <c r="AD78">
        <v>57</v>
      </c>
      <c r="AE78">
        <v>3.3929999999999998</v>
      </c>
      <c r="AF78">
        <v>19.93</v>
      </c>
      <c r="AG78">
        <v>20.509</v>
      </c>
      <c r="AH78">
        <v>18</v>
      </c>
      <c r="AI78">
        <v>-57</v>
      </c>
      <c r="AJ78">
        <v>-42</v>
      </c>
      <c r="AK78">
        <v>-43</v>
      </c>
      <c r="AL78">
        <v>-42</v>
      </c>
      <c r="AM78">
        <v>-60</v>
      </c>
      <c r="AN78">
        <v>-61</v>
      </c>
      <c r="AO78">
        <v>2</v>
      </c>
      <c r="AP78">
        <v>-78</v>
      </c>
      <c r="AQ78">
        <v>18.577000000000002</v>
      </c>
      <c r="AR78">
        <v>42.796999999999997</v>
      </c>
      <c r="AS78">
        <v>43.314999999999998</v>
      </c>
      <c r="AT78">
        <v>18</v>
      </c>
      <c r="AU78" t="s">
        <v>393</v>
      </c>
      <c r="AV78" t="s">
        <v>392</v>
      </c>
      <c r="AW78" t="s">
        <v>423</v>
      </c>
      <c r="AX78" t="s">
        <v>393</v>
      </c>
      <c r="AY78" t="s">
        <v>394</v>
      </c>
      <c r="AZ78" t="s">
        <v>393</v>
      </c>
      <c r="BA78" t="s">
        <v>394</v>
      </c>
      <c r="BB78" t="s">
        <v>394</v>
      </c>
      <c r="BC78" t="s">
        <v>395</v>
      </c>
      <c r="BD78" t="s">
        <v>396</v>
      </c>
      <c r="BE78" t="s">
        <v>396</v>
      </c>
      <c r="BF78" t="s">
        <v>395</v>
      </c>
      <c r="BG78" t="s">
        <v>398</v>
      </c>
      <c r="BH78" t="s">
        <v>396</v>
      </c>
      <c r="BI78" t="s">
        <v>398</v>
      </c>
      <c r="BJ78" t="s">
        <v>398</v>
      </c>
      <c r="BK78" t="s">
        <v>398</v>
      </c>
      <c r="BL78" t="s">
        <v>398</v>
      </c>
      <c r="BM78" t="s">
        <v>399</v>
      </c>
      <c r="BN78" t="s">
        <v>399</v>
      </c>
      <c r="BO78" t="s">
        <v>398</v>
      </c>
      <c r="BP78" t="s">
        <v>395</v>
      </c>
      <c r="BQ78" t="s">
        <v>398</v>
      </c>
      <c r="BR78" t="s">
        <v>395</v>
      </c>
      <c r="BS78" t="s">
        <v>399</v>
      </c>
      <c r="BT78" t="s">
        <v>396</v>
      </c>
      <c r="BU78" t="s">
        <v>398</v>
      </c>
      <c r="BV78" t="s">
        <v>399</v>
      </c>
      <c r="BW78" t="s">
        <v>402</v>
      </c>
      <c r="BX78" t="s">
        <v>401</v>
      </c>
      <c r="BY78" t="s">
        <v>400</v>
      </c>
      <c r="BZ78" t="s">
        <v>404</v>
      </c>
      <c r="CA78" t="s">
        <v>401</v>
      </c>
      <c r="CB78" t="s">
        <v>404</v>
      </c>
      <c r="CC78" t="s">
        <v>402</v>
      </c>
      <c r="CD78" t="s">
        <v>401</v>
      </c>
      <c r="CE78" t="s">
        <v>400</v>
      </c>
      <c r="CF78" t="s">
        <v>400</v>
      </c>
      <c r="CG78" t="s">
        <v>405</v>
      </c>
      <c r="CH78" t="s">
        <v>403</v>
      </c>
      <c r="CI78" t="s">
        <v>400</v>
      </c>
      <c r="CJ78" t="s">
        <v>404</v>
      </c>
      <c r="CK78" t="s">
        <v>402</v>
      </c>
      <c r="CL78" t="s">
        <v>406</v>
      </c>
      <c r="CM78" t="s">
        <v>393</v>
      </c>
      <c r="CN78" t="s">
        <v>406</v>
      </c>
      <c r="CO78" t="s">
        <v>406</v>
      </c>
      <c r="CP78" t="s">
        <v>406</v>
      </c>
      <c r="CQ78" t="s">
        <v>393</v>
      </c>
      <c r="CR78" t="s">
        <v>393</v>
      </c>
      <c r="CS78" t="s">
        <v>393</v>
      </c>
      <c r="CT78" t="s">
        <v>406</v>
      </c>
      <c r="CU78" t="s">
        <v>406</v>
      </c>
      <c r="CV78" t="s">
        <v>393</v>
      </c>
      <c r="CW78" t="s">
        <v>393</v>
      </c>
      <c r="CX78" t="s">
        <v>407</v>
      </c>
      <c r="CY78" t="s">
        <v>393</v>
      </c>
      <c r="CZ78" t="s">
        <v>393</v>
      </c>
      <c r="DA78" t="s">
        <v>406</v>
      </c>
      <c r="DB78" t="s">
        <v>393</v>
      </c>
      <c r="DC78" t="s">
        <v>406</v>
      </c>
      <c r="DD78" t="s">
        <v>406</v>
      </c>
      <c r="DE78" t="s">
        <v>393</v>
      </c>
      <c r="DF78">
        <v>35</v>
      </c>
      <c r="DG78" t="s">
        <v>409</v>
      </c>
      <c r="DH78" t="s">
        <v>410</v>
      </c>
      <c r="DJ78" t="s">
        <v>411</v>
      </c>
      <c r="DK78" t="s">
        <v>412</v>
      </c>
      <c r="DM78" t="s">
        <v>425</v>
      </c>
      <c r="DO78" t="s">
        <v>426</v>
      </c>
      <c r="DP78" t="s">
        <v>458</v>
      </c>
      <c r="DQ78" t="s">
        <v>416</v>
      </c>
      <c r="DR78" t="s">
        <v>428</v>
      </c>
      <c r="DT78" t="s">
        <v>477</v>
      </c>
      <c r="DV78" t="s">
        <v>487</v>
      </c>
      <c r="DW78" t="s">
        <v>463</v>
      </c>
      <c r="DX78" t="s">
        <v>462</v>
      </c>
      <c r="DY78" t="s">
        <v>453</v>
      </c>
      <c r="EA78">
        <v>71668</v>
      </c>
      <c r="EB78" t="s">
        <v>420</v>
      </c>
      <c r="EC78" t="s">
        <v>632</v>
      </c>
    </row>
    <row r="79" spans="1:133" x14ac:dyDescent="0.3">
      <c r="A79" s="2">
        <v>43060.643750000003</v>
      </c>
      <c r="B79" s="2">
        <v>43060.645833333336</v>
      </c>
      <c r="C79" t="s">
        <v>387</v>
      </c>
      <c r="D79">
        <v>100</v>
      </c>
      <c r="E79">
        <v>171</v>
      </c>
      <c r="F79" t="b">
        <v>1</v>
      </c>
      <c r="G79" s="2">
        <v>43060.645833333336</v>
      </c>
      <c r="H79" t="s">
        <v>633</v>
      </c>
      <c r="I79" t="s">
        <v>389</v>
      </c>
      <c r="J79" t="s">
        <v>390</v>
      </c>
      <c r="K79" t="s">
        <v>391</v>
      </c>
      <c r="L79">
        <v>23</v>
      </c>
      <c r="M79">
        <v>-36</v>
      </c>
      <c r="N79">
        <v>13</v>
      </c>
      <c r="O79">
        <v>-62</v>
      </c>
      <c r="P79">
        <v>31</v>
      </c>
      <c r="Q79">
        <v>12</v>
      </c>
      <c r="R79">
        <v>-13</v>
      </c>
      <c r="S79">
        <v>1.1279999999999999</v>
      </c>
      <c r="T79">
        <v>6.7560000000000002</v>
      </c>
      <c r="U79">
        <v>49.920999999999999</v>
      </c>
      <c r="V79">
        <v>11</v>
      </c>
      <c r="W79">
        <v>29</v>
      </c>
      <c r="X79">
        <v>-27</v>
      </c>
      <c r="Y79">
        <v>46</v>
      </c>
      <c r="Z79">
        <v>23</v>
      </c>
      <c r="AA79">
        <v>-37</v>
      </c>
      <c r="AB79">
        <v>9</v>
      </c>
      <c r="AC79">
        <v>23</v>
      </c>
      <c r="AD79">
        <v>57</v>
      </c>
      <c r="AE79">
        <v>0.89800000000000002</v>
      </c>
      <c r="AF79">
        <v>10.215</v>
      </c>
      <c r="AG79">
        <v>16.565000000000001</v>
      </c>
      <c r="AH79">
        <v>20</v>
      </c>
      <c r="AI79">
        <v>24</v>
      </c>
      <c r="AJ79">
        <v>-29</v>
      </c>
      <c r="AK79">
        <v>45</v>
      </c>
      <c r="AL79">
        <v>25</v>
      </c>
      <c r="AM79">
        <v>-37</v>
      </c>
      <c r="AN79">
        <v>-20</v>
      </c>
      <c r="AO79">
        <v>43</v>
      </c>
      <c r="AP79">
        <v>-78</v>
      </c>
      <c r="AQ79">
        <v>0.89500000000000002</v>
      </c>
      <c r="AR79">
        <v>10.015000000000001</v>
      </c>
      <c r="AS79">
        <v>16.338000000000001</v>
      </c>
      <c r="AT79">
        <v>23</v>
      </c>
      <c r="AU79" t="s">
        <v>392</v>
      </c>
      <c r="AV79" t="s">
        <v>406</v>
      </c>
      <c r="AW79" t="s">
        <v>446</v>
      </c>
      <c r="AX79" t="s">
        <v>392</v>
      </c>
      <c r="AY79" t="s">
        <v>423</v>
      </c>
      <c r="AZ79" t="s">
        <v>446</v>
      </c>
      <c r="BA79" t="s">
        <v>392</v>
      </c>
      <c r="BB79" t="s">
        <v>423</v>
      </c>
      <c r="BC79" t="s">
        <v>398</v>
      </c>
      <c r="BD79" t="s">
        <v>467</v>
      </c>
      <c r="BE79" t="s">
        <v>445</v>
      </c>
      <c r="BF79" t="s">
        <v>396</v>
      </c>
      <c r="BG79" t="s">
        <v>396</v>
      </c>
      <c r="BH79" t="s">
        <v>467</v>
      </c>
      <c r="BI79" t="s">
        <v>445</v>
      </c>
      <c r="BJ79" t="s">
        <v>398</v>
      </c>
      <c r="BK79" t="s">
        <v>396</v>
      </c>
      <c r="BL79" t="s">
        <v>467</v>
      </c>
      <c r="BM79" t="s">
        <v>445</v>
      </c>
      <c r="BN79" t="s">
        <v>398</v>
      </c>
      <c r="BO79" t="s">
        <v>467</v>
      </c>
      <c r="BP79" t="s">
        <v>445</v>
      </c>
      <c r="BQ79" t="s">
        <v>396</v>
      </c>
      <c r="BR79" t="s">
        <v>398</v>
      </c>
      <c r="BS79" t="s">
        <v>467</v>
      </c>
      <c r="BU79" t="s">
        <v>396</v>
      </c>
      <c r="BV79" t="s">
        <v>467</v>
      </c>
      <c r="BW79" t="s">
        <v>403</v>
      </c>
      <c r="BX79" t="s">
        <v>405</v>
      </c>
      <c r="BY79" t="s">
        <v>432</v>
      </c>
      <c r="BZ79" t="s">
        <v>403</v>
      </c>
      <c r="CA79" t="s">
        <v>400</v>
      </c>
      <c r="CB79" t="s">
        <v>432</v>
      </c>
      <c r="CC79" t="s">
        <v>403</v>
      </c>
      <c r="CD79" t="s">
        <v>405</v>
      </c>
      <c r="CE79" t="s">
        <v>402</v>
      </c>
      <c r="CF79" t="s">
        <v>432</v>
      </c>
      <c r="CG79" t="s">
        <v>403</v>
      </c>
      <c r="CH79" t="s">
        <v>405</v>
      </c>
      <c r="CI79" t="s">
        <v>432</v>
      </c>
      <c r="CJ79" t="s">
        <v>403</v>
      </c>
      <c r="CK79" t="s">
        <v>405</v>
      </c>
      <c r="CL79" t="s">
        <v>393</v>
      </c>
      <c r="CM79" t="s">
        <v>446</v>
      </c>
      <c r="CN79" t="s">
        <v>392</v>
      </c>
      <c r="CO79" t="s">
        <v>393</v>
      </c>
      <c r="CP79" t="s">
        <v>446</v>
      </c>
      <c r="CQ79" t="s">
        <v>392</v>
      </c>
      <c r="CR79" t="s">
        <v>406</v>
      </c>
      <c r="CS79" t="s">
        <v>446</v>
      </c>
      <c r="CT79" t="s">
        <v>392</v>
      </c>
      <c r="CU79" t="s">
        <v>406</v>
      </c>
      <c r="CV79" t="s">
        <v>406</v>
      </c>
      <c r="CW79" t="s">
        <v>408</v>
      </c>
      <c r="CX79" t="s">
        <v>446</v>
      </c>
      <c r="CY79" t="s">
        <v>407</v>
      </c>
      <c r="CZ79" t="s">
        <v>398</v>
      </c>
      <c r="DA79" t="s">
        <v>446</v>
      </c>
      <c r="DB79" t="s">
        <v>392</v>
      </c>
      <c r="DC79" t="s">
        <v>406</v>
      </c>
      <c r="DD79" t="s">
        <v>406</v>
      </c>
      <c r="DE79" t="s">
        <v>408</v>
      </c>
      <c r="DF79">
        <v>23</v>
      </c>
      <c r="DG79" t="s">
        <v>409</v>
      </c>
      <c r="DH79" t="s">
        <v>508</v>
      </c>
      <c r="DJ79" t="s">
        <v>468</v>
      </c>
      <c r="DK79" t="s">
        <v>412</v>
      </c>
      <c r="DM79" t="s">
        <v>413</v>
      </c>
      <c r="DO79" t="s">
        <v>474</v>
      </c>
      <c r="DP79" t="s">
        <v>427</v>
      </c>
      <c r="DQ79" t="s">
        <v>416</v>
      </c>
      <c r="DR79" t="s">
        <v>449</v>
      </c>
      <c r="DT79" t="s">
        <v>436</v>
      </c>
      <c r="DV79" t="s">
        <v>418</v>
      </c>
      <c r="DW79" t="s">
        <v>419</v>
      </c>
      <c r="DX79" t="s">
        <v>419</v>
      </c>
      <c r="DY79" t="s">
        <v>419</v>
      </c>
      <c r="EA79">
        <v>57017</v>
      </c>
      <c r="EB79" t="s">
        <v>471</v>
      </c>
      <c r="EC79" t="s">
        <v>634</v>
      </c>
    </row>
    <row r="80" spans="1:133" x14ac:dyDescent="0.3">
      <c r="A80" s="2">
        <v>43060.634027777778</v>
      </c>
      <c r="B80" s="2">
        <v>43060.647222222222</v>
      </c>
      <c r="C80" t="s">
        <v>387</v>
      </c>
      <c r="D80">
        <v>100</v>
      </c>
      <c r="E80">
        <v>1118</v>
      </c>
      <c r="F80" t="b">
        <v>1</v>
      </c>
      <c r="G80" s="2">
        <v>43060.647222222222</v>
      </c>
      <c r="H80" t="s">
        <v>635</v>
      </c>
      <c r="I80" t="s">
        <v>389</v>
      </c>
      <c r="J80" t="s">
        <v>390</v>
      </c>
      <c r="K80" t="s">
        <v>391</v>
      </c>
      <c r="L80">
        <v>34</v>
      </c>
      <c r="M80">
        <v>77</v>
      </c>
      <c r="N80">
        <v>34</v>
      </c>
      <c r="O80">
        <v>33</v>
      </c>
      <c r="P80">
        <v>32</v>
      </c>
      <c r="Q80">
        <v>31</v>
      </c>
      <c r="R80">
        <v>-13</v>
      </c>
      <c r="S80">
        <v>4.7939999999999996</v>
      </c>
      <c r="T80">
        <v>33.186</v>
      </c>
      <c r="U80">
        <v>34.377000000000002</v>
      </c>
      <c r="V80">
        <v>9</v>
      </c>
      <c r="W80">
        <v>80</v>
      </c>
      <c r="X80">
        <v>80</v>
      </c>
      <c r="Y80">
        <v>82</v>
      </c>
      <c r="Z80">
        <v>83</v>
      </c>
      <c r="AA80">
        <v>82</v>
      </c>
      <c r="AB80">
        <v>80</v>
      </c>
      <c r="AC80">
        <v>20</v>
      </c>
      <c r="AD80">
        <v>57</v>
      </c>
      <c r="AE80">
        <v>4.2679999999999998</v>
      </c>
      <c r="AF80">
        <v>21.082999999999998</v>
      </c>
      <c r="AG80">
        <v>22.044</v>
      </c>
      <c r="AH80">
        <v>11</v>
      </c>
      <c r="AI80">
        <v>-59</v>
      </c>
      <c r="AJ80">
        <v>-58</v>
      </c>
      <c r="AK80">
        <v>-67</v>
      </c>
      <c r="AL80">
        <v>-73</v>
      </c>
      <c r="AM80">
        <v>-81</v>
      </c>
      <c r="AN80">
        <v>-71</v>
      </c>
      <c r="AO80">
        <v>29</v>
      </c>
      <c r="AP80">
        <v>-78</v>
      </c>
      <c r="AQ80">
        <v>9.7810000000000006</v>
      </c>
      <c r="AR80">
        <v>34.652000000000001</v>
      </c>
      <c r="AS80">
        <v>37.252000000000002</v>
      </c>
      <c r="AT80">
        <v>11</v>
      </c>
      <c r="AU80" t="s">
        <v>392</v>
      </c>
      <c r="AV80" t="s">
        <v>392</v>
      </c>
      <c r="AW80" t="s">
        <v>392</v>
      </c>
      <c r="AX80" t="s">
        <v>392</v>
      </c>
      <c r="AY80" t="s">
        <v>392</v>
      </c>
      <c r="AZ80" t="s">
        <v>392</v>
      </c>
      <c r="BA80" t="s">
        <v>392</v>
      </c>
      <c r="BB80" t="s">
        <v>392</v>
      </c>
      <c r="BC80" t="s">
        <v>445</v>
      </c>
      <c r="BD80" t="s">
        <v>398</v>
      </c>
      <c r="BE80" t="s">
        <v>395</v>
      </c>
      <c r="BF80" t="s">
        <v>399</v>
      </c>
      <c r="BG80" t="s">
        <v>396</v>
      </c>
      <c r="BH80" t="s">
        <v>396</v>
      </c>
      <c r="BI80" t="s">
        <v>398</v>
      </c>
      <c r="BJ80" t="s">
        <v>396</v>
      </c>
      <c r="BK80" t="s">
        <v>397</v>
      </c>
      <c r="BL80" t="s">
        <v>445</v>
      </c>
      <c r="BM80" t="s">
        <v>396</v>
      </c>
      <c r="BN80" t="s">
        <v>396</v>
      </c>
      <c r="BO80" t="s">
        <v>395</v>
      </c>
      <c r="BP80" t="s">
        <v>398</v>
      </c>
      <c r="BQ80" t="s">
        <v>396</v>
      </c>
      <c r="BR80" t="s">
        <v>395</v>
      </c>
      <c r="BS80" t="s">
        <v>399</v>
      </c>
      <c r="BT80" t="s">
        <v>396</v>
      </c>
      <c r="BU80" t="s">
        <v>399</v>
      </c>
      <c r="BV80" t="s">
        <v>399</v>
      </c>
      <c r="BW80" t="s">
        <v>432</v>
      </c>
      <c r="BX80" t="s">
        <v>403</v>
      </c>
      <c r="BY80" t="s">
        <v>400</v>
      </c>
      <c r="BZ80" t="s">
        <v>403</v>
      </c>
      <c r="CA80" t="s">
        <v>432</v>
      </c>
      <c r="CB80" t="s">
        <v>403</v>
      </c>
      <c r="CC80" t="s">
        <v>432</v>
      </c>
      <c r="CD80" t="s">
        <v>403</v>
      </c>
      <c r="CE80" t="s">
        <v>432</v>
      </c>
      <c r="CF80" t="s">
        <v>432</v>
      </c>
      <c r="CG80" t="s">
        <v>432</v>
      </c>
      <c r="CH80" t="s">
        <v>403</v>
      </c>
      <c r="CI80" t="s">
        <v>432</v>
      </c>
      <c r="CJ80" t="s">
        <v>403</v>
      </c>
      <c r="CK80" t="s">
        <v>432</v>
      </c>
      <c r="CL80" t="s">
        <v>392</v>
      </c>
      <c r="CM80" t="s">
        <v>392</v>
      </c>
      <c r="CN80" t="s">
        <v>392</v>
      </c>
      <c r="CO80" t="s">
        <v>392</v>
      </c>
      <c r="CP80" t="s">
        <v>392</v>
      </c>
      <c r="CQ80" t="s">
        <v>392</v>
      </c>
      <c r="CR80" t="s">
        <v>392</v>
      </c>
      <c r="CS80" t="s">
        <v>446</v>
      </c>
      <c r="CT80" t="s">
        <v>392</v>
      </c>
      <c r="CU80" t="s">
        <v>446</v>
      </c>
      <c r="CV80" t="s">
        <v>446</v>
      </c>
      <c r="CW80" t="s">
        <v>446</v>
      </c>
      <c r="CX80" t="s">
        <v>446</v>
      </c>
      <c r="CY80" t="s">
        <v>446</v>
      </c>
      <c r="CZ80" t="s">
        <v>392</v>
      </c>
      <c r="DA80" t="s">
        <v>446</v>
      </c>
      <c r="DB80" t="s">
        <v>392</v>
      </c>
      <c r="DC80" t="s">
        <v>446</v>
      </c>
      <c r="DD80" t="s">
        <v>446</v>
      </c>
      <c r="DE80" t="s">
        <v>392</v>
      </c>
      <c r="DF80">
        <v>35</v>
      </c>
      <c r="DG80" t="s">
        <v>409</v>
      </c>
      <c r="DH80" t="s">
        <v>410</v>
      </c>
      <c r="DJ80" t="s">
        <v>424</v>
      </c>
      <c r="DK80" t="s">
        <v>457</v>
      </c>
      <c r="DM80" t="s">
        <v>530</v>
      </c>
      <c r="DO80" t="s">
        <v>426</v>
      </c>
      <c r="DP80" t="s">
        <v>435</v>
      </c>
      <c r="DQ80" t="s">
        <v>416</v>
      </c>
      <c r="DR80" t="s">
        <v>496</v>
      </c>
      <c r="DT80" t="s">
        <v>477</v>
      </c>
      <c r="DV80" t="s">
        <v>487</v>
      </c>
      <c r="DW80" t="s">
        <v>453</v>
      </c>
      <c r="DX80" t="s">
        <v>453</v>
      </c>
      <c r="DY80" t="s">
        <v>453</v>
      </c>
      <c r="EA80">
        <v>48726</v>
      </c>
      <c r="EB80" t="s">
        <v>464</v>
      </c>
      <c r="EC80" t="s">
        <v>483</v>
      </c>
    </row>
    <row r="81" spans="1:133" x14ac:dyDescent="0.3">
      <c r="A81" s="2">
        <v>43060.640277777777</v>
      </c>
      <c r="B81" s="2">
        <v>43060.647916666669</v>
      </c>
      <c r="C81" t="s">
        <v>387</v>
      </c>
      <c r="D81">
        <v>100</v>
      </c>
      <c r="E81">
        <v>658</v>
      </c>
      <c r="F81" t="b">
        <v>1</v>
      </c>
      <c r="G81" s="2">
        <v>43060.647916666669</v>
      </c>
      <c r="H81" t="s">
        <v>636</v>
      </c>
      <c r="I81" t="s">
        <v>389</v>
      </c>
      <c r="J81" t="s">
        <v>390</v>
      </c>
      <c r="K81" t="s">
        <v>391</v>
      </c>
      <c r="L81">
        <v>41</v>
      </c>
      <c r="M81">
        <v>14</v>
      </c>
      <c r="N81">
        <v>44</v>
      </c>
      <c r="O81">
        <v>54</v>
      </c>
      <c r="P81">
        <v>41</v>
      </c>
      <c r="Q81">
        <v>-17</v>
      </c>
      <c r="R81">
        <v>-13</v>
      </c>
      <c r="S81">
        <v>12.606</v>
      </c>
      <c r="T81">
        <v>35.100999999999999</v>
      </c>
      <c r="U81">
        <v>36.634999999999998</v>
      </c>
      <c r="V81">
        <v>17</v>
      </c>
      <c r="W81">
        <v>20</v>
      </c>
      <c r="X81">
        <v>22</v>
      </c>
      <c r="Y81">
        <v>19</v>
      </c>
      <c r="Z81">
        <v>17</v>
      </c>
      <c r="AA81">
        <v>60</v>
      </c>
      <c r="AB81">
        <v>28</v>
      </c>
      <c r="AC81">
        <v>-18</v>
      </c>
      <c r="AD81">
        <v>57</v>
      </c>
      <c r="AE81">
        <v>18.097000000000001</v>
      </c>
      <c r="AF81">
        <v>95.415000000000006</v>
      </c>
      <c r="AG81">
        <v>95.71</v>
      </c>
      <c r="AH81">
        <v>16</v>
      </c>
      <c r="AI81">
        <v>-97</v>
      </c>
      <c r="AJ81">
        <v>-94</v>
      </c>
      <c r="AK81">
        <v>-93</v>
      </c>
      <c r="AL81">
        <v>-97</v>
      </c>
      <c r="AM81">
        <v>-97</v>
      </c>
      <c r="AN81">
        <v>-96</v>
      </c>
      <c r="AO81">
        <v>-21</v>
      </c>
      <c r="AP81">
        <v>-78</v>
      </c>
      <c r="AQ81">
        <v>40.835999999999999</v>
      </c>
      <c r="AR81">
        <v>73.194999999999993</v>
      </c>
      <c r="AS81">
        <v>74.897000000000006</v>
      </c>
      <c r="AT81">
        <v>33</v>
      </c>
      <c r="AU81" t="s">
        <v>423</v>
      </c>
      <c r="AV81" t="s">
        <v>393</v>
      </c>
      <c r="AW81" t="s">
        <v>393</v>
      </c>
      <c r="AX81" t="s">
        <v>406</v>
      </c>
      <c r="AY81" t="s">
        <v>393</v>
      </c>
      <c r="AZ81" t="s">
        <v>393</v>
      </c>
      <c r="BA81" t="s">
        <v>406</v>
      </c>
      <c r="BB81" t="s">
        <v>406</v>
      </c>
      <c r="BC81" t="s">
        <v>395</v>
      </c>
      <c r="BD81" t="s">
        <v>399</v>
      </c>
      <c r="BE81" t="s">
        <v>445</v>
      </c>
      <c r="BF81" t="s">
        <v>467</v>
      </c>
      <c r="BG81" t="s">
        <v>445</v>
      </c>
      <c r="BH81" t="s">
        <v>398</v>
      </c>
      <c r="BI81" t="s">
        <v>395</v>
      </c>
      <c r="BJ81" t="s">
        <v>445</v>
      </c>
      <c r="BK81" t="s">
        <v>397</v>
      </c>
      <c r="BL81" t="s">
        <v>445</v>
      </c>
      <c r="BM81" t="s">
        <v>396</v>
      </c>
      <c r="BN81" t="s">
        <v>467</v>
      </c>
      <c r="BO81" t="s">
        <v>397</v>
      </c>
      <c r="BP81" t="s">
        <v>395</v>
      </c>
      <c r="BQ81" t="s">
        <v>467</v>
      </c>
      <c r="BR81" t="s">
        <v>445</v>
      </c>
      <c r="BS81" t="s">
        <v>467</v>
      </c>
      <c r="BT81" t="s">
        <v>467</v>
      </c>
      <c r="BU81" t="s">
        <v>445</v>
      </c>
      <c r="BV81" t="s">
        <v>467</v>
      </c>
      <c r="BW81" t="s">
        <v>404</v>
      </c>
      <c r="BX81" t="s">
        <v>404</v>
      </c>
      <c r="BY81" t="s">
        <v>404</v>
      </c>
      <c r="BZ81" t="s">
        <v>401</v>
      </c>
      <c r="CA81" t="s">
        <v>400</v>
      </c>
      <c r="CB81" t="s">
        <v>400</v>
      </c>
      <c r="CC81" t="s">
        <v>432</v>
      </c>
      <c r="CD81" t="s">
        <v>405</v>
      </c>
      <c r="CE81" t="s">
        <v>401</v>
      </c>
      <c r="CF81" t="s">
        <v>405</v>
      </c>
      <c r="CG81" t="s">
        <v>400</v>
      </c>
      <c r="CH81" t="s">
        <v>403</v>
      </c>
      <c r="CI81" t="s">
        <v>402</v>
      </c>
      <c r="CJ81" t="s">
        <v>401</v>
      </c>
      <c r="CK81" t="s">
        <v>400</v>
      </c>
      <c r="CL81" t="s">
        <v>406</v>
      </c>
      <c r="CM81" t="s">
        <v>393</v>
      </c>
      <c r="CN81" t="s">
        <v>407</v>
      </c>
      <c r="CO81" t="s">
        <v>407</v>
      </c>
      <c r="CP81" t="s">
        <v>393</v>
      </c>
      <c r="CQ81" t="s">
        <v>393</v>
      </c>
      <c r="CR81" t="s">
        <v>406</v>
      </c>
      <c r="CS81" t="s">
        <v>406</v>
      </c>
      <c r="CT81" t="s">
        <v>406</v>
      </c>
      <c r="CU81" t="s">
        <v>407</v>
      </c>
      <c r="CV81" t="s">
        <v>406</v>
      </c>
      <c r="CW81" t="s">
        <v>393</v>
      </c>
      <c r="CX81" t="s">
        <v>393</v>
      </c>
      <c r="CY81" t="s">
        <v>406</v>
      </c>
      <c r="CZ81" t="s">
        <v>393</v>
      </c>
      <c r="DA81" t="s">
        <v>398</v>
      </c>
      <c r="DB81" t="s">
        <v>393</v>
      </c>
      <c r="DC81" t="s">
        <v>398</v>
      </c>
      <c r="DD81" t="s">
        <v>406</v>
      </c>
      <c r="DE81" t="s">
        <v>393</v>
      </c>
      <c r="DF81">
        <v>30</v>
      </c>
      <c r="DG81" t="s">
        <v>409</v>
      </c>
      <c r="DH81" t="s">
        <v>410</v>
      </c>
      <c r="DJ81" t="s">
        <v>456</v>
      </c>
      <c r="DK81" t="s">
        <v>457</v>
      </c>
      <c r="DM81" t="s">
        <v>469</v>
      </c>
      <c r="DQ81" t="s">
        <v>416</v>
      </c>
      <c r="DR81" t="s">
        <v>417</v>
      </c>
      <c r="DT81" t="s">
        <v>470</v>
      </c>
      <c r="EA81">
        <v>99029</v>
      </c>
      <c r="EB81" t="s">
        <v>442</v>
      </c>
      <c r="EC81" t="s">
        <v>543</v>
      </c>
    </row>
    <row r="82" spans="1:133" x14ac:dyDescent="0.3">
      <c r="A82" s="2">
        <v>43060.646527777775</v>
      </c>
      <c r="B82" s="2">
        <v>43060.652777777781</v>
      </c>
      <c r="C82" t="s">
        <v>387</v>
      </c>
      <c r="D82">
        <v>100</v>
      </c>
      <c r="E82">
        <v>530</v>
      </c>
      <c r="F82" t="b">
        <v>1</v>
      </c>
      <c r="G82" s="2">
        <v>43060.652777777781</v>
      </c>
      <c r="H82" t="s">
        <v>637</v>
      </c>
      <c r="I82" t="s">
        <v>389</v>
      </c>
      <c r="J82" t="s">
        <v>390</v>
      </c>
      <c r="K82" t="s">
        <v>391</v>
      </c>
      <c r="L82">
        <v>56</v>
      </c>
      <c r="M82">
        <v>85</v>
      </c>
      <c r="N82">
        <v>75</v>
      </c>
      <c r="O82">
        <v>74</v>
      </c>
      <c r="P82">
        <v>86</v>
      </c>
      <c r="Q82">
        <v>53</v>
      </c>
      <c r="R82">
        <v>-13</v>
      </c>
      <c r="S82">
        <v>5.9790000000000001</v>
      </c>
      <c r="T82">
        <v>32.244</v>
      </c>
      <c r="U82">
        <v>33.555999999999997</v>
      </c>
      <c r="V82">
        <v>9</v>
      </c>
      <c r="W82">
        <v>87</v>
      </c>
      <c r="X82">
        <v>76</v>
      </c>
      <c r="Y82">
        <v>100</v>
      </c>
      <c r="Z82">
        <v>89</v>
      </c>
      <c r="AA82">
        <v>81</v>
      </c>
      <c r="AB82">
        <v>100</v>
      </c>
      <c r="AC82">
        <v>41</v>
      </c>
      <c r="AD82">
        <v>57</v>
      </c>
      <c r="AE82">
        <v>4.2549999999999999</v>
      </c>
      <c r="AF82">
        <v>34.753999999999998</v>
      </c>
      <c r="AG82">
        <v>36.656999999999996</v>
      </c>
      <c r="AH82">
        <v>11</v>
      </c>
      <c r="AI82">
        <v>-92</v>
      </c>
      <c r="AJ82">
        <v>-100</v>
      </c>
      <c r="AK82">
        <v>60</v>
      </c>
      <c r="AL82">
        <v>-81</v>
      </c>
      <c r="AM82">
        <v>100</v>
      </c>
      <c r="AN82">
        <v>54</v>
      </c>
      <c r="AO82">
        <v>-81</v>
      </c>
      <c r="AP82">
        <v>-78</v>
      </c>
      <c r="AQ82">
        <v>11.397</v>
      </c>
      <c r="AR82">
        <v>45.417000000000002</v>
      </c>
      <c r="AS82">
        <v>46.572000000000003</v>
      </c>
      <c r="AT82">
        <v>11</v>
      </c>
      <c r="AU82" t="s">
        <v>394</v>
      </c>
      <c r="AV82" t="s">
        <v>392</v>
      </c>
      <c r="AW82" t="s">
        <v>394</v>
      </c>
      <c r="AX82" t="s">
        <v>394</v>
      </c>
      <c r="AY82" t="s">
        <v>392</v>
      </c>
      <c r="AZ82" t="s">
        <v>394</v>
      </c>
      <c r="BA82" t="s">
        <v>394</v>
      </c>
      <c r="BB82" t="s">
        <v>392</v>
      </c>
      <c r="BC82" t="s">
        <v>467</v>
      </c>
      <c r="BD82" t="s">
        <v>398</v>
      </c>
      <c r="BE82" t="s">
        <v>399</v>
      </c>
      <c r="BF82" t="s">
        <v>395</v>
      </c>
      <c r="BG82" t="s">
        <v>396</v>
      </c>
      <c r="BH82" t="s">
        <v>396</v>
      </c>
      <c r="BI82" t="s">
        <v>399</v>
      </c>
      <c r="BJ82" t="s">
        <v>399</v>
      </c>
      <c r="BK82" t="s">
        <v>397</v>
      </c>
      <c r="BL82" t="s">
        <v>397</v>
      </c>
      <c r="BM82" t="s">
        <v>397</v>
      </c>
      <c r="BN82" t="s">
        <v>399</v>
      </c>
      <c r="BO82" t="s">
        <v>399</v>
      </c>
      <c r="BP82" t="s">
        <v>467</v>
      </c>
      <c r="BQ82" t="s">
        <v>395</v>
      </c>
      <c r="BR82" t="s">
        <v>399</v>
      </c>
      <c r="BS82" t="s">
        <v>398</v>
      </c>
      <c r="BT82" t="s">
        <v>395</v>
      </c>
      <c r="BU82" t="s">
        <v>399</v>
      </c>
      <c r="BV82" t="s">
        <v>399</v>
      </c>
      <c r="BW82" t="s">
        <v>402</v>
      </c>
      <c r="BX82" t="s">
        <v>404</v>
      </c>
      <c r="BY82" t="s">
        <v>402</v>
      </c>
      <c r="BZ82" t="s">
        <v>403</v>
      </c>
      <c r="CA82" t="s">
        <v>432</v>
      </c>
      <c r="CB82" t="s">
        <v>404</v>
      </c>
      <c r="CC82" t="s">
        <v>432</v>
      </c>
      <c r="CD82" t="s">
        <v>401</v>
      </c>
      <c r="CE82" t="s">
        <v>400</v>
      </c>
      <c r="CF82" t="s">
        <v>403</v>
      </c>
      <c r="CG82" t="s">
        <v>405</v>
      </c>
      <c r="CH82" t="s">
        <v>403</v>
      </c>
      <c r="CI82" t="s">
        <v>402</v>
      </c>
      <c r="CJ82" t="s">
        <v>403</v>
      </c>
      <c r="CK82" t="s">
        <v>404</v>
      </c>
      <c r="CL82" t="s">
        <v>408</v>
      </c>
      <c r="CM82" t="s">
        <v>407</v>
      </c>
      <c r="CN82" t="s">
        <v>393</v>
      </c>
      <c r="CO82" t="s">
        <v>407</v>
      </c>
      <c r="CP82" t="s">
        <v>392</v>
      </c>
      <c r="CQ82" t="s">
        <v>392</v>
      </c>
      <c r="CR82" t="s">
        <v>407</v>
      </c>
      <c r="CS82" t="s">
        <v>406</v>
      </c>
      <c r="CT82" t="s">
        <v>407</v>
      </c>
      <c r="CU82" t="s">
        <v>393</v>
      </c>
      <c r="CV82" t="s">
        <v>393</v>
      </c>
      <c r="CW82" t="s">
        <v>406</v>
      </c>
      <c r="CX82" t="s">
        <v>393</v>
      </c>
      <c r="CY82" t="s">
        <v>408</v>
      </c>
      <c r="CZ82" t="s">
        <v>392</v>
      </c>
      <c r="DA82" t="s">
        <v>408</v>
      </c>
      <c r="DB82" t="s">
        <v>407</v>
      </c>
      <c r="DC82" t="s">
        <v>408</v>
      </c>
      <c r="DD82" t="s">
        <v>408</v>
      </c>
      <c r="DE82" t="s">
        <v>392</v>
      </c>
      <c r="DF82">
        <v>27</v>
      </c>
      <c r="DG82" t="s">
        <v>440</v>
      </c>
      <c r="DH82" t="s">
        <v>410</v>
      </c>
      <c r="DJ82" t="s">
        <v>411</v>
      </c>
      <c r="DK82" t="s">
        <v>412</v>
      </c>
      <c r="DM82" t="s">
        <v>469</v>
      </c>
      <c r="DO82" t="s">
        <v>426</v>
      </c>
      <c r="DP82" t="s">
        <v>458</v>
      </c>
      <c r="DQ82" t="s">
        <v>416</v>
      </c>
      <c r="DR82" t="s">
        <v>496</v>
      </c>
      <c r="DT82" t="s">
        <v>561</v>
      </c>
      <c r="DV82" t="s">
        <v>418</v>
      </c>
      <c r="DW82" t="s">
        <v>419</v>
      </c>
      <c r="DX82" t="s">
        <v>419</v>
      </c>
      <c r="DY82" t="s">
        <v>419</v>
      </c>
      <c r="EA82">
        <v>19991</v>
      </c>
      <c r="EB82" t="s">
        <v>464</v>
      </c>
      <c r="EC82" t="s">
        <v>638</v>
      </c>
    </row>
    <row r="83" spans="1:133" x14ac:dyDescent="0.3">
      <c r="A83" s="2">
        <v>43060.651388888888</v>
      </c>
      <c r="B83" s="2">
        <v>43060.654861111114</v>
      </c>
      <c r="C83" t="s">
        <v>387</v>
      </c>
      <c r="D83">
        <v>100</v>
      </c>
      <c r="E83">
        <v>306</v>
      </c>
      <c r="F83" t="b">
        <v>1</v>
      </c>
      <c r="G83" s="2">
        <v>43060.654861111114</v>
      </c>
      <c r="H83" t="s">
        <v>639</v>
      </c>
      <c r="I83" t="s">
        <v>389</v>
      </c>
      <c r="J83" t="s">
        <v>390</v>
      </c>
      <c r="K83" t="s">
        <v>391</v>
      </c>
      <c r="L83">
        <v>45</v>
      </c>
      <c r="M83">
        <v>18</v>
      </c>
      <c r="N83">
        <v>-27</v>
      </c>
      <c r="O83">
        <v>43</v>
      </c>
      <c r="P83">
        <v>39</v>
      </c>
      <c r="Q83">
        <v>-16</v>
      </c>
      <c r="R83">
        <v>-13</v>
      </c>
      <c r="S83">
        <v>0.71499999999999997</v>
      </c>
      <c r="T83">
        <v>9.9730000000000008</v>
      </c>
      <c r="U83">
        <v>51.343000000000004</v>
      </c>
      <c r="V83">
        <v>8</v>
      </c>
      <c r="W83">
        <v>36</v>
      </c>
      <c r="X83">
        <v>39</v>
      </c>
      <c r="Y83">
        <v>-19</v>
      </c>
      <c r="Z83">
        <v>40</v>
      </c>
      <c r="AA83">
        <v>36</v>
      </c>
      <c r="AB83">
        <v>-13</v>
      </c>
      <c r="AC83">
        <v>33</v>
      </c>
      <c r="AD83">
        <v>57</v>
      </c>
      <c r="AE83">
        <v>3.36</v>
      </c>
      <c r="AF83">
        <v>12.393000000000001</v>
      </c>
      <c r="AG83">
        <v>47.843000000000004</v>
      </c>
      <c r="AH83">
        <v>9</v>
      </c>
      <c r="AI83">
        <v>27</v>
      </c>
      <c r="AJ83">
        <v>-16</v>
      </c>
      <c r="AK83">
        <v>40</v>
      </c>
      <c r="AL83">
        <v>16</v>
      </c>
      <c r="AM83">
        <v>42</v>
      </c>
      <c r="AN83">
        <v>40</v>
      </c>
      <c r="AO83">
        <v>39</v>
      </c>
      <c r="AP83">
        <v>78</v>
      </c>
      <c r="AQ83">
        <v>17.361000000000001</v>
      </c>
      <c r="AR83">
        <v>57.015999999999998</v>
      </c>
      <c r="AS83">
        <v>59.890999999999998</v>
      </c>
      <c r="AT83">
        <v>8</v>
      </c>
      <c r="AU83" t="s">
        <v>394</v>
      </c>
      <c r="AV83" t="s">
        <v>423</v>
      </c>
      <c r="AW83" t="s">
        <v>393</v>
      </c>
      <c r="AX83" t="s">
        <v>423</v>
      </c>
      <c r="AY83" t="s">
        <v>394</v>
      </c>
      <c r="AZ83" t="s">
        <v>423</v>
      </c>
      <c r="BA83" t="s">
        <v>394</v>
      </c>
      <c r="BB83" t="s">
        <v>423</v>
      </c>
      <c r="BC83" t="s">
        <v>397</v>
      </c>
      <c r="BD83" t="s">
        <v>398</v>
      </c>
      <c r="BE83" t="s">
        <v>445</v>
      </c>
      <c r="BF83" t="s">
        <v>395</v>
      </c>
      <c r="BG83" t="s">
        <v>445</v>
      </c>
      <c r="BH83" t="s">
        <v>395</v>
      </c>
      <c r="BI83" t="s">
        <v>397</v>
      </c>
      <c r="BJ83" t="s">
        <v>395</v>
      </c>
      <c r="BK83" t="s">
        <v>445</v>
      </c>
      <c r="BL83" t="s">
        <v>395</v>
      </c>
      <c r="BM83" t="s">
        <v>397</v>
      </c>
      <c r="BN83" t="s">
        <v>395</v>
      </c>
      <c r="BO83" t="s">
        <v>445</v>
      </c>
      <c r="BP83" t="s">
        <v>395</v>
      </c>
      <c r="BQ83" t="s">
        <v>397</v>
      </c>
      <c r="BR83" t="s">
        <v>398</v>
      </c>
      <c r="BS83" t="s">
        <v>445</v>
      </c>
      <c r="BT83" t="s">
        <v>398</v>
      </c>
      <c r="BU83" t="s">
        <v>397</v>
      </c>
      <c r="BV83" t="s">
        <v>395</v>
      </c>
      <c r="BW83" t="s">
        <v>404</v>
      </c>
      <c r="BX83" t="s">
        <v>401</v>
      </c>
      <c r="BY83" t="s">
        <v>404</v>
      </c>
      <c r="BZ83" t="s">
        <v>400</v>
      </c>
      <c r="CA83" t="s">
        <v>404</v>
      </c>
      <c r="CB83" t="s">
        <v>400</v>
      </c>
      <c r="CC83" t="s">
        <v>404</v>
      </c>
      <c r="CD83" t="s">
        <v>401</v>
      </c>
      <c r="CE83" t="s">
        <v>404</v>
      </c>
      <c r="CF83" t="s">
        <v>400</v>
      </c>
      <c r="CG83" t="s">
        <v>404</v>
      </c>
      <c r="CH83" t="s">
        <v>400</v>
      </c>
      <c r="CI83" t="s">
        <v>404</v>
      </c>
      <c r="CJ83" t="s">
        <v>400</v>
      </c>
      <c r="CK83" t="s">
        <v>404</v>
      </c>
      <c r="CL83" t="s">
        <v>407</v>
      </c>
      <c r="CM83" t="s">
        <v>406</v>
      </c>
      <c r="CN83" t="s">
        <v>407</v>
      </c>
      <c r="CO83" t="s">
        <v>406</v>
      </c>
      <c r="CP83" t="s">
        <v>407</v>
      </c>
      <c r="CQ83" t="s">
        <v>393</v>
      </c>
      <c r="CR83" t="s">
        <v>407</v>
      </c>
      <c r="CS83" t="s">
        <v>393</v>
      </c>
      <c r="CT83" t="s">
        <v>392</v>
      </c>
      <c r="CU83" t="s">
        <v>393</v>
      </c>
      <c r="CV83" t="s">
        <v>407</v>
      </c>
      <c r="CW83" t="s">
        <v>393</v>
      </c>
      <c r="CX83" t="s">
        <v>407</v>
      </c>
      <c r="CY83" t="s">
        <v>392</v>
      </c>
      <c r="CZ83" t="s">
        <v>392</v>
      </c>
      <c r="DA83" t="s">
        <v>393</v>
      </c>
      <c r="DB83" t="s">
        <v>407</v>
      </c>
      <c r="DC83" t="s">
        <v>393</v>
      </c>
      <c r="DD83" t="s">
        <v>398</v>
      </c>
      <c r="DE83" t="s">
        <v>407</v>
      </c>
      <c r="DF83">
        <v>33</v>
      </c>
      <c r="DG83" t="s">
        <v>440</v>
      </c>
      <c r="DH83" t="s">
        <v>410</v>
      </c>
      <c r="DJ83" t="s">
        <v>468</v>
      </c>
      <c r="DK83" t="s">
        <v>412</v>
      </c>
      <c r="DM83" t="s">
        <v>413</v>
      </c>
      <c r="DO83" t="s">
        <v>426</v>
      </c>
      <c r="DP83" t="s">
        <v>458</v>
      </c>
      <c r="DQ83" t="s">
        <v>416</v>
      </c>
      <c r="DR83" t="s">
        <v>428</v>
      </c>
      <c r="DT83" t="s">
        <v>477</v>
      </c>
      <c r="DV83" t="s">
        <v>418</v>
      </c>
      <c r="DW83" t="s">
        <v>419</v>
      </c>
      <c r="DX83" t="s">
        <v>419</v>
      </c>
      <c r="DY83" t="s">
        <v>419</v>
      </c>
      <c r="EA83">
        <v>89440</v>
      </c>
      <c r="EB83" t="s">
        <v>420</v>
      </c>
      <c r="EC83" t="s">
        <v>640</v>
      </c>
    </row>
    <row r="84" spans="1:133" x14ac:dyDescent="0.3">
      <c r="A84" s="2">
        <v>43060.648611111108</v>
      </c>
      <c r="B84" s="2">
        <v>43060.656944444447</v>
      </c>
      <c r="C84" t="s">
        <v>387</v>
      </c>
      <c r="D84">
        <v>100</v>
      </c>
      <c r="E84">
        <v>734</v>
      </c>
      <c r="F84" t="b">
        <v>1</v>
      </c>
      <c r="G84" s="2">
        <v>43060.656944444447</v>
      </c>
      <c r="H84" t="s">
        <v>641</v>
      </c>
      <c r="I84" t="s">
        <v>389</v>
      </c>
      <c r="J84" t="s">
        <v>390</v>
      </c>
      <c r="K84" t="s">
        <v>391</v>
      </c>
      <c r="L84">
        <v>60</v>
      </c>
      <c r="M84">
        <v>80</v>
      </c>
      <c r="N84">
        <v>90</v>
      </c>
      <c r="O84">
        <v>40</v>
      </c>
      <c r="P84">
        <v>75</v>
      </c>
      <c r="Q84">
        <v>60</v>
      </c>
      <c r="R84">
        <v>-13</v>
      </c>
      <c r="S84">
        <v>0.94699999999999995</v>
      </c>
      <c r="T84">
        <v>44.131999999999998</v>
      </c>
      <c r="U84">
        <v>45.356000000000002</v>
      </c>
      <c r="V84">
        <v>35</v>
      </c>
      <c r="W84">
        <v>80</v>
      </c>
      <c r="X84">
        <v>80</v>
      </c>
      <c r="Y84">
        <v>90</v>
      </c>
      <c r="Z84">
        <v>90</v>
      </c>
      <c r="AA84">
        <v>90</v>
      </c>
      <c r="AB84">
        <v>100</v>
      </c>
      <c r="AC84">
        <v>80</v>
      </c>
      <c r="AD84">
        <v>57</v>
      </c>
      <c r="AE84">
        <v>0.70099999999999996</v>
      </c>
      <c r="AF84">
        <v>87.95</v>
      </c>
      <c r="AG84">
        <v>89.126999999999995</v>
      </c>
      <c r="AH84">
        <v>64</v>
      </c>
      <c r="AI84">
        <v>-40</v>
      </c>
      <c r="AJ84">
        <v>-50</v>
      </c>
      <c r="AK84">
        <v>-49</v>
      </c>
      <c r="AL84">
        <v>-54</v>
      </c>
      <c r="AM84">
        <v>-44</v>
      </c>
      <c r="AN84">
        <v>-60</v>
      </c>
      <c r="AO84">
        <v>-91</v>
      </c>
      <c r="AP84">
        <v>-78</v>
      </c>
      <c r="AQ84">
        <v>3.2240000000000002</v>
      </c>
      <c r="AR84">
        <v>66.566999999999993</v>
      </c>
      <c r="AS84">
        <v>68.878</v>
      </c>
      <c r="AT84">
        <v>54</v>
      </c>
      <c r="AU84" t="s">
        <v>394</v>
      </c>
      <c r="AV84" t="s">
        <v>392</v>
      </c>
      <c r="AW84" t="s">
        <v>394</v>
      </c>
      <c r="AX84" t="s">
        <v>394</v>
      </c>
      <c r="AY84" t="s">
        <v>423</v>
      </c>
      <c r="AZ84" t="s">
        <v>394</v>
      </c>
      <c r="BA84" t="s">
        <v>394</v>
      </c>
      <c r="BB84" t="s">
        <v>392</v>
      </c>
      <c r="BC84" t="s">
        <v>397</v>
      </c>
      <c r="BD84" t="s">
        <v>396</v>
      </c>
      <c r="BE84" t="s">
        <v>399</v>
      </c>
      <c r="BF84" t="s">
        <v>445</v>
      </c>
      <c r="BG84" t="s">
        <v>398</v>
      </c>
      <c r="BH84" t="s">
        <v>399</v>
      </c>
      <c r="BI84" t="s">
        <v>398</v>
      </c>
      <c r="BJ84" t="s">
        <v>398</v>
      </c>
      <c r="BK84" t="s">
        <v>395</v>
      </c>
      <c r="BL84" t="s">
        <v>397</v>
      </c>
      <c r="BM84" t="s">
        <v>399</v>
      </c>
      <c r="BN84" t="s">
        <v>396</v>
      </c>
      <c r="BO84" t="s">
        <v>396</v>
      </c>
      <c r="BP84" t="s">
        <v>396</v>
      </c>
      <c r="BQ84" t="s">
        <v>396</v>
      </c>
      <c r="BR84" t="s">
        <v>395</v>
      </c>
      <c r="BS84" t="s">
        <v>399</v>
      </c>
      <c r="BT84" t="s">
        <v>399</v>
      </c>
      <c r="BU84" t="s">
        <v>398</v>
      </c>
      <c r="BV84" t="s">
        <v>396</v>
      </c>
      <c r="BW84" t="s">
        <v>432</v>
      </c>
      <c r="BX84" t="s">
        <v>403</v>
      </c>
      <c r="BY84" t="s">
        <v>405</v>
      </c>
      <c r="BZ84" t="s">
        <v>403</v>
      </c>
      <c r="CA84" t="s">
        <v>432</v>
      </c>
      <c r="CB84" t="s">
        <v>403</v>
      </c>
      <c r="CC84" t="s">
        <v>432</v>
      </c>
      <c r="CD84" t="s">
        <v>404</v>
      </c>
      <c r="CE84" t="s">
        <v>400</v>
      </c>
      <c r="CF84" t="s">
        <v>400</v>
      </c>
      <c r="CG84" t="s">
        <v>402</v>
      </c>
      <c r="CH84" t="s">
        <v>403</v>
      </c>
      <c r="CI84" t="s">
        <v>402</v>
      </c>
      <c r="CJ84" t="s">
        <v>403</v>
      </c>
      <c r="CK84" t="s">
        <v>402</v>
      </c>
      <c r="CL84" t="s">
        <v>407</v>
      </c>
      <c r="CM84" t="s">
        <v>407</v>
      </c>
      <c r="CN84" t="s">
        <v>407</v>
      </c>
      <c r="CO84" t="s">
        <v>392</v>
      </c>
      <c r="CP84" t="s">
        <v>392</v>
      </c>
      <c r="CQ84" t="s">
        <v>392</v>
      </c>
      <c r="CR84" t="s">
        <v>392</v>
      </c>
      <c r="CS84" t="s">
        <v>408</v>
      </c>
      <c r="CT84" t="s">
        <v>406</v>
      </c>
      <c r="CU84" t="s">
        <v>406</v>
      </c>
      <c r="CV84" t="s">
        <v>408</v>
      </c>
      <c r="CW84" t="s">
        <v>408</v>
      </c>
      <c r="CX84" t="s">
        <v>446</v>
      </c>
      <c r="CY84" t="s">
        <v>446</v>
      </c>
      <c r="CZ84" t="s">
        <v>398</v>
      </c>
      <c r="DA84" t="s">
        <v>406</v>
      </c>
      <c r="DB84" t="s">
        <v>407</v>
      </c>
      <c r="DC84" t="s">
        <v>398</v>
      </c>
      <c r="DD84" t="s">
        <v>406</v>
      </c>
      <c r="DE84" t="s">
        <v>392</v>
      </c>
      <c r="DF84">
        <v>26</v>
      </c>
      <c r="DG84" t="s">
        <v>440</v>
      </c>
      <c r="DH84" t="s">
        <v>410</v>
      </c>
      <c r="DJ84" t="s">
        <v>411</v>
      </c>
      <c r="DK84" t="s">
        <v>412</v>
      </c>
      <c r="DM84" t="s">
        <v>413</v>
      </c>
      <c r="DO84" t="s">
        <v>505</v>
      </c>
      <c r="DP84" t="s">
        <v>458</v>
      </c>
      <c r="DQ84" t="s">
        <v>416</v>
      </c>
      <c r="DR84" t="s">
        <v>502</v>
      </c>
      <c r="DT84" t="s">
        <v>436</v>
      </c>
      <c r="DV84" t="s">
        <v>503</v>
      </c>
      <c r="DW84" t="s">
        <v>453</v>
      </c>
      <c r="DX84" t="s">
        <v>463</v>
      </c>
      <c r="DY84" t="s">
        <v>453</v>
      </c>
      <c r="EA84">
        <v>95904</v>
      </c>
      <c r="EB84" t="s">
        <v>429</v>
      </c>
      <c r="EC84" t="s">
        <v>642</v>
      </c>
    </row>
    <row r="85" spans="1:133" x14ac:dyDescent="0.3">
      <c r="A85" s="2">
        <v>43060.650694444441</v>
      </c>
      <c r="B85" s="2">
        <v>43060.656944444447</v>
      </c>
      <c r="C85" t="s">
        <v>387</v>
      </c>
      <c r="D85">
        <v>100</v>
      </c>
      <c r="E85">
        <v>547</v>
      </c>
      <c r="F85" t="b">
        <v>1</v>
      </c>
      <c r="G85" s="2">
        <v>43060.656944444447</v>
      </c>
      <c r="H85" t="s">
        <v>643</v>
      </c>
      <c r="I85" t="s">
        <v>389</v>
      </c>
      <c r="J85" t="s">
        <v>390</v>
      </c>
      <c r="K85" t="s">
        <v>391</v>
      </c>
      <c r="L85">
        <v>-37</v>
      </c>
      <c r="M85">
        <v>24</v>
      </c>
      <c r="N85">
        <v>23</v>
      </c>
      <c r="O85">
        <v>19</v>
      </c>
      <c r="P85">
        <v>-33</v>
      </c>
      <c r="Q85">
        <v>-54</v>
      </c>
      <c r="R85">
        <v>-13</v>
      </c>
      <c r="S85">
        <v>9.9109999999999996</v>
      </c>
      <c r="T85">
        <v>29.893000000000001</v>
      </c>
      <c r="U85">
        <v>31.334</v>
      </c>
      <c r="V85">
        <v>7</v>
      </c>
      <c r="W85">
        <v>81</v>
      </c>
      <c r="X85">
        <v>79</v>
      </c>
      <c r="Y85">
        <v>74</v>
      </c>
      <c r="Z85">
        <v>73</v>
      </c>
      <c r="AA85">
        <v>23</v>
      </c>
      <c r="AB85">
        <v>71</v>
      </c>
      <c r="AC85">
        <v>-36</v>
      </c>
      <c r="AD85">
        <v>57</v>
      </c>
      <c r="AE85">
        <v>8.5960000000000001</v>
      </c>
      <c r="AF85">
        <v>36.109000000000002</v>
      </c>
      <c r="AG85">
        <v>37.777999999999999</v>
      </c>
      <c r="AH85">
        <v>8</v>
      </c>
      <c r="AI85">
        <v>-78</v>
      </c>
      <c r="AJ85">
        <v>-34</v>
      </c>
      <c r="AK85">
        <v>-45</v>
      </c>
      <c r="AL85">
        <v>-62</v>
      </c>
      <c r="AM85">
        <v>-76</v>
      </c>
      <c r="AN85">
        <v>-88</v>
      </c>
      <c r="AO85">
        <v>-66</v>
      </c>
      <c r="AP85">
        <v>-78</v>
      </c>
      <c r="AQ85">
        <v>22.713000000000001</v>
      </c>
      <c r="AR85">
        <v>70.203999999999994</v>
      </c>
      <c r="AS85">
        <v>73.070999999999998</v>
      </c>
      <c r="AT85">
        <v>10</v>
      </c>
      <c r="AU85" t="s">
        <v>393</v>
      </c>
      <c r="AV85" t="s">
        <v>406</v>
      </c>
      <c r="AW85" t="s">
        <v>393</v>
      </c>
      <c r="AX85" t="s">
        <v>393</v>
      </c>
      <c r="AY85" t="s">
        <v>406</v>
      </c>
      <c r="AZ85" t="s">
        <v>392</v>
      </c>
      <c r="BA85" t="s">
        <v>393</v>
      </c>
      <c r="BB85" t="s">
        <v>446</v>
      </c>
      <c r="BC85" t="s">
        <v>399</v>
      </c>
      <c r="BD85" t="s">
        <v>395</v>
      </c>
      <c r="BE85" t="s">
        <v>396</v>
      </c>
      <c r="BF85" t="s">
        <v>397</v>
      </c>
      <c r="BG85" t="s">
        <v>445</v>
      </c>
      <c r="BH85" t="s">
        <v>395</v>
      </c>
      <c r="BI85" t="s">
        <v>399</v>
      </c>
      <c r="BJ85" t="s">
        <v>399</v>
      </c>
      <c r="BK85" t="s">
        <v>397</v>
      </c>
      <c r="BL85" t="s">
        <v>399</v>
      </c>
      <c r="BM85" t="s">
        <v>395</v>
      </c>
      <c r="BN85" t="s">
        <v>395</v>
      </c>
      <c r="BO85" t="s">
        <v>396</v>
      </c>
      <c r="BP85" t="s">
        <v>396</v>
      </c>
      <c r="BQ85" t="s">
        <v>397</v>
      </c>
      <c r="BR85" t="s">
        <v>396</v>
      </c>
      <c r="BS85" t="s">
        <v>395</v>
      </c>
      <c r="BT85" t="s">
        <v>395</v>
      </c>
      <c r="BU85" t="s">
        <v>399</v>
      </c>
      <c r="BV85" t="s">
        <v>395</v>
      </c>
      <c r="BW85" t="s">
        <v>432</v>
      </c>
      <c r="BX85" t="s">
        <v>403</v>
      </c>
      <c r="BY85" t="s">
        <v>432</v>
      </c>
      <c r="BZ85" t="s">
        <v>404</v>
      </c>
      <c r="CA85" t="s">
        <v>432</v>
      </c>
      <c r="CB85" t="s">
        <v>404</v>
      </c>
      <c r="CC85" t="s">
        <v>432</v>
      </c>
      <c r="CD85" t="s">
        <v>403</v>
      </c>
      <c r="CE85" t="s">
        <v>432</v>
      </c>
      <c r="CF85" t="s">
        <v>404</v>
      </c>
      <c r="CG85" t="s">
        <v>432</v>
      </c>
      <c r="CH85" t="s">
        <v>404</v>
      </c>
      <c r="CI85" t="s">
        <v>432</v>
      </c>
      <c r="CJ85" t="s">
        <v>404</v>
      </c>
      <c r="CK85" t="s">
        <v>432</v>
      </c>
      <c r="CL85" t="s">
        <v>408</v>
      </c>
      <c r="CM85" t="s">
        <v>406</v>
      </c>
      <c r="CN85" t="s">
        <v>406</v>
      </c>
      <c r="CO85" t="s">
        <v>392</v>
      </c>
      <c r="CP85" t="s">
        <v>407</v>
      </c>
      <c r="CQ85" t="s">
        <v>393</v>
      </c>
      <c r="CR85" t="s">
        <v>407</v>
      </c>
      <c r="CS85" t="s">
        <v>406</v>
      </c>
      <c r="CT85" t="s">
        <v>407</v>
      </c>
      <c r="CU85" t="s">
        <v>407</v>
      </c>
      <c r="CV85" t="s">
        <v>392</v>
      </c>
      <c r="CW85" t="s">
        <v>407</v>
      </c>
      <c r="CX85" t="s">
        <v>407</v>
      </c>
      <c r="CY85" t="s">
        <v>407</v>
      </c>
      <c r="CZ85" t="s">
        <v>393</v>
      </c>
      <c r="DA85" t="s">
        <v>408</v>
      </c>
      <c r="DB85" t="s">
        <v>393</v>
      </c>
      <c r="DC85" t="s">
        <v>406</v>
      </c>
      <c r="DD85" t="s">
        <v>406</v>
      </c>
      <c r="DE85" t="s">
        <v>393</v>
      </c>
      <c r="DF85">
        <v>60</v>
      </c>
      <c r="DG85" t="s">
        <v>440</v>
      </c>
      <c r="DH85" t="s">
        <v>410</v>
      </c>
      <c r="DJ85" t="s">
        <v>411</v>
      </c>
      <c r="DK85" t="s">
        <v>457</v>
      </c>
      <c r="DM85" t="s">
        <v>425</v>
      </c>
      <c r="DO85" t="s">
        <v>426</v>
      </c>
      <c r="DP85" t="s">
        <v>458</v>
      </c>
      <c r="DQ85" t="s">
        <v>416</v>
      </c>
      <c r="DR85" t="s">
        <v>563</v>
      </c>
      <c r="DT85" t="s">
        <v>561</v>
      </c>
      <c r="DV85" t="s">
        <v>418</v>
      </c>
      <c r="DW85" t="s">
        <v>419</v>
      </c>
      <c r="DX85" t="s">
        <v>419</v>
      </c>
      <c r="DY85" t="s">
        <v>419</v>
      </c>
      <c r="EA85">
        <v>22601</v>
      </c>
      <c r="EB85" t="s">
        <v>420</v>
      </c>
      <c r="EC85" t="s">
        <v>644</v>
      </c>
    </row>
    <row r="86" spans="1:133" x14ac:dyDescent="0.3">
      <c r="A86" s="2">
        <v>43060.649305555555</v>
      </c>
      <c r="B86" s="2">
        <v>43060.656944444447</v>
      </c>
      <c r="C86" t="s">
        <v>387</v>
      </c>
      <c r="D86">
        <v>100</v>
      </c>
      <c r="E86">
        <v>656</v>
      </c>
      <c r="F86" t="b">
        <v>1</v>
      </c>
      <c r="G86" s="2">
        <v>43060.656944444447</v>
      </c>
      <c r="H86" t="s">
        <v>645</v>
      </c>
      <c r="I86" t="s">
        <v>389</v>
      </c>
      <c r="J86" t="s">
        <v>390</v>
      </c>
      <c r="K86" t="s">
        <v>391</v>
      </c>
      <c r="L86">
        <v>-80</v>
      </c>
      <c r="M86">
        <v>60</v>
      </c>
      <c r="N86">
        <v>-40</v>
      </c>
      <c r="O86">
        <v>-100</v>
      </c>
      <c r="P86">
        <v>60</v>
      </c>
      <c r="Q86">
        <v>50</v>
      </c>
      <c r="R86">
        <v>-13</v>
      </c>
      <c r="S86">
        <v>6.3609999999999998</v>
      </c>
      <c r="T86">
        <v>50.804000000000002</v>
      </c>
      <c r="U86">
        <v>52.093000000000004</v>
      </c>
      <c r="V86">
        <v>9</v>
      </c>
      <c r="W86">
        <v>80</v>
      </c>
      <c r="X86">
        <v>80</v>
      </c>
      <c r="Y86">
        <v>70</v>
      </c>
      <c r="Z86">
        <v>70</v>
      </c>
      <c r="AA86">
        <v>80</v>
      </c>
      <c r="AB86">
        <v>80</v>
      </c>
      <c r="AC86">
        <v>-50</v>
      </c>
      <c r="AD86">
        <v>57</v>
      </c>
      <c r="AE86">
        <v>19.277999999999999</v>
      </c>
      <c r="AF86">
        <v>72.484999999999999</v>
      </c>
      <c r="AG86">
        <v>76.671999999999997</v>
      </c>
      <c r="AH86">
        <v>28</v>
      </c>
      <c r="AI86">
        <v>-80</v>
      </c>
      <c r="AJ86">
        <v>-80</v>
      </c>
      <c r="AK86">
        <v>-80</v>
      </c>
      <c r="AL86">
        <v>-80</v>
      </c>
      <c r="AM86">
        <v>-80</v>
      </c>
      <c r="AN86">
        <v>-80</v>
      </c>
      <c r="AO86">
        <v>-100</v>
      </c>
      <c r="AP86">
        <v>-78</v>
      </c>
      <c r="AQ86">
        <v>3.86</v>
      </c>
      <c r="AR86">
        <v>73.125</v>
      </c>
      <c r="AS86">
        <v>73.644000000000005</v>
      </c>
      <c r="AT86">
        <v>21</v>
      </c>
      <c r="AU86" t="s">
        <v>393</v>
      </c>
      <c r="AV86" t="s">
        <v>392</v>
      </c>
      <c r="AW86" t="s">
        <v>406</v>
      </c>
      <c r="AX86" t="s">
        <v>393</v>
      </c>
      <c r="AY86" t="s">
        <v>394</v>
      </c>
      <c r="AZ86" t="s">
        <v>392</v>
      </c>
      <c r="BA86" t="s">
        <v>392</v>
      </c>
      <c r="BB86" t="s">
        <v>423</v>
      </c>
      <c r="BC86" t="s">
        <v>398</v>
      </c>
      <c r="BD86" t="s">
        <v>398</v>
      </c>
      <c r="BE86" t="s">
        <v>396</v>
      </c>
      <c r="BF86" t="s">
        <v>445</v>
      </c>
      <c r="BG86" t="s">
        <v>397</v>
      </c>
      <c r="BH86" t="s">
        <v>398</v>
      </c>
      <c r="BI86" t="s">
        <v>467</v>
      </c>
      <c r="BJ86" t="s">
        <v>395</v>
      </c>
      <c r="BK86" t="s">
        <v>395</v>
      </c>
      <c r="BL86" t="s">
        <v>397</v>
      </c>
      <c r="BM86" t="s">
        <v>399</v>
      </c>
      <c r="BN86" t="s">
        <v>398</v>
      </c>
      <c r="BO86" t="s">
        <v>445</v>
      </c>
      <c r="BP86" t="s">
        <v>398</v>
      </c>
      <c r="BQ86" t="s">
        <v>398</v>
      </c>
      <c r="BR86" t="s">
        <v>397</v>
      </c>
      <c r="BS86" t="s">
        <v>399</v>
      </c>
      <c r="BT86" t="s">
        <v>396</v>
      </c>
      <c r="BU86" t="s">
        <v>397</v>
      </c>
      <c r="BV86" t="s">
        <v>399</v>
      </c>
      <c r="BW86" t="s">
        <v>432</v>
      </c>
      <c r="BX86" t="s">
        <v>400</v>
      </c>
      <c r="BY86" t="s">
        <v>432</v>
      </c>
      <c r="BZ86" t="s">
        <v>401</v>
      </c>
      <c r="CA86" t="s">
        <v>432</v>
      </c>
      <c r="CB86" t="s">
        <v>401</v>
      </c>
      <c r="CC86" t="s">
        <v>432</v>
      </c>
      <c r="CD86" t="s">
        <v>401</v>
      </c>
      <c r="CE86" t="s">
        <v>402</v>
      </c>
      <c r="CF86" t="s">
        <v>403</v>
      </c>
      <c r="CG86" t="s">
        <v>400</v>
      </c>
      <c r="CH86" t="s">
        <v>403</v>
      </c>
      <c r="CI86" t="s">
        <v>402</v>
      </c>
      <c r="CJ86" t="s">
        <v>401</v>
      </c>
      <c r="CK86" t="s">
        <v>432</v>
      </c>
      <c r="CL86" t="s">
        <v>446</v>
      </c>
      <c r="CM86" t="s">
        <v>393</v>
      </c>
      <c r="CN86" t="s">
        <v>408</v>
      </c>
      <c r="CO86" t="s">
        <v>407</v>
      </c>
      <c r="CP86" t="s">
        <v>408</v>
      </c>
      <c r="CQ86" t="s">
        <v>446</v>
      </c>
      <c r="CR86" t="s">
        <v>393</v>
      </c>
      <c r="CS86" t="s">
        <v>407</v>
      </c>
      <c r="CT86" t="s">
        <v>407</v>
      </c>
      <c r="CU86" t="s">
        <v>407</v>
      </c>
      <c r="CV86" t="s">
        <v>392</v>
      </c>
      <c r="CW86" t="s">
        <v>393</v>
      </c>
      <c r="CX86" t="s">
        <v>407</v>
      </c>
      <c r="CY86" t="s">
        <v>392</v>
      </c>
      <c r="CZ86" t="s">
        <v>408</v>
      </c>
      <c r="DA86" t="s">
        <v>393</v>
      </c>
      <c r="DB86" t="s">
        <v>408</v>
      </c>
      <c r="DC86" t="s">
        <v>392</v>
      </c>
      <c r="DD86" t="s">
        <v>392</v>
      </c>
      <c r="DE86" t="s">
        <v>408</v>
      </c>
      <c r="DF86">
        <v>35</v>
      </c>
      <c r="DG86" t="s">
        <v>440</v>
      </c>
      <c r="DH86" t="s">
        <v>490</v>
      </c>
      <c r="DJ86" t="s">
        <v>424</v>
      </c>
      <c r="DM86" t="s">
        <v>425</v>
      </c>
      <c r="DO86" t="s">
        <v>426</v>
      </c>
      <c r="DP86" t="s">
        <v>435</v>
      </c>
      <c r="DQ86" t="s">
        <v>416</v>
      </c>
      <c r="DR86" t="s">
        <v>496</v>
      </c>
      <c r="DT86" t="s">
        <v>561</v>
      </c>
      <c r="DV86" t="s">
        <v>418</v>
      </c>
      <c r="DW86" t="s">
        <v>419</v>
      </c>
      <c r="DX86" t="s">
        <v>419</v>
      </c>
      <c r="DY86" t="s">
        <v>419</v>
      </c>
      <c r="EA86">
        <v>82567</v>
      </c>
      <c r="EB86" t="s">
        <v>442</v>
      </c>
      <c r="EC86" t="s">
        <v>646</v>
      </c>
    </row>
    <row r="87" spans="1:133" x14ac:dyDescent="0.3">
      <c r="A87" s="2">
        <v>43060.654166666667</v>
      </c>
      <c r="B87" s="2">
        <v>43060.657638888886</v>
      </c>
      <c r="C87" t="s">
        <v>387</v>
      </c>
      <c r="D87">
        <v>100</v>
      </c>
      <c r="E87">
        <v>300</v>
      </c>
      <c r="F87" t="b">
        <v>1</v>
      </c>
      <c r="G87" s="2">
        <v>43060.657638888886</v>
      </c>
      <c r="H87" t="s">
        <v>647</v>
      </c>
      <c r="I87" t="s">
        <v>389</v>
      </c>
      <c r="J87" t="s">
        <v>390</v>
      </c>
      <c r="K87" t="s">
        <v>391</v>
      </c>
      <c r="L87">
        <v>21</v>
      </c>
      <c r="M87">
        <v>60</v>
      </c>
      <c r="N87">
        <v>5</v>
      </c>
      <c r="O87">
        <v>14</v>
      </c>
      <c r="P87">
        <v>51</v>
      </c>
      <c r="Q87">
        <v>24</v>
      </c>
      <c r="R87">
        <v>-13</v>
      </c>
      <c r="S87">
        <v>5.0890000000000004</v>
      </c>
      <c r="T87">
        <v>18.018000000000001</v>
      </c>
      <c r="U87">
        <v>18.940000000000001</v>
      </c>
      <c r="V87">
        <v>7</v>
      </c>
      <c r="W87">
        <v>100</v>
      </c>
      <c r="X87">
        <v>100</v>
      </c>
      <c r="Y87">
        <v>94</v>
      </c>
      <c r="Z87">
        <v>78</v>
      </c>
      <c r="AA87">
        <v>87</v>
      </c>
      <c r="AB87">
        <v>84</v>
      </c>
      <c r="AC87">
        <v>29</v>
      </c>
      <c r="AD87">
        <v>57</v>
      </c>
      <c r="AE87">
        <v>4.55</v>
      </c>
      <c r="AF87">
        <v>18.62</v>
      </c>
      <c r="AG87">
        <v>19.387</v>
      </c>
      <c r="AH87">
        <v>8</v>
      </c>
      <c r="AI87">
        <v>-79</v>
      </c>
      <c r="AJ87">
        <v>0</v>
      </c>
      <c r="AK87">
        <v>-19</v>
      </c>
      <c r="AL87">
        <v>26</v>
      </c>
      <c r="AM87">
        <v>-49</v>
      </c>
      <c r="AN87">
        <v>-40</v>
      </c>
      <c r="AO87">
        <v>-20</v>
      </c>
      <c r="AP87">
        <v>-78</v>
      </c>
      <c r="AQ87">
        <v>18.106000000000002</v>
      </c>
      <c r="AR87">
        <v>36.959000000000003</v>
      </c>
      <c r="AS87">
        <v>38.063000000000002</v>
      </c>
      <c r="AT87">
        <v>8</v>
      </c>
      <c r="AU87" t="s">
        <v>406</v>
      </c>
      <c r="AV87" t="s">
        <v>394</v>
      </c>
      <c r="AW87" t="s">
        <v>393</v>
      </c>
      <c r="AX87" t="s">
        <v>392</v>
      </c>
      <c r="AY87" t="s">
        <v>394</v>
      </c>
      <c r="AZ87" t="s">
        <v>406</v>
      </c>
      <c r="BA87" t="s">
        <v>392</v>
      </c>
      <c r="BB87" t="s">
        <v>394</v>
      </c>
      <c r="BC87" t="s">
        <v>395</v>
      </c>
      <c r="BD87" t="s">
        <v>397</v>
      </c>
      <c r="BE87" t="s">
        <v>398</v>
      </c>
      <c r="BF87" t="s">
        <v>398</v>
      </c>
      <c r="BG87" t="s">
        <v>396</v>
      </c>
      <c r="BH87" t="s">
        <v>398</v>
      </c>
      <c r="BI87" t="s">
        <v>395</v>
      </c>
      <c r="BJ87" t="s">
        <v>395</v>
      </c>
      <c r="BK87" t="s">
        <v>397</v>
      </c>
      <c r="BL87" t="s">
        <v>398</v>
      </c>
      <c r="BM87" t="s">
        <v>396</v>
      </c>
      <c r="BN87" t="s">
        <v>395</v>
      </c>
      <c r="BO87" t="s">
        <v>396</v>
      </c>
      <c r="BP87" t="s">
        <v>398</v>
      </c>
      <c r="BQ87" t="s">
        <v>397</v>
      </c>
      <c r="BR87" t="s">
        <v>395</v>
      </c>
      <c r="BS87" t="s">
        <v>445</v>
      </c>
      <c r="BT87" t="s">
        <v>397</v>
      </c>
      <c r="BU87" t="s">
        <v>397</v>
      </c>
      <c r="BV87" t="s">
        <v>396</v>
      </c>
      <c r="BW87" t="s">
        <v>400</v>
      </c>
      <c r="BX87" t="s">
        <v>401</v>
      </c>
      <c r="BY87" t="s">
        <v>402</v>
      </c>
      <c r="BZ87" t="s">
        <v>404</v>
      </c>
      <c r="CA87" t="s">
        <v>400</v>
      </c>
      <c r="CB87" t="s">
        <v>401</v>
      </c>
      <c r="CC87" t="s">
        <v>404</v>
      </c>
      <c r="CD87" t="s">
        <v>404</v>
      </c>
      <c r="CE87" t="s">
        <v>403</v>
      </c>
      <c r="CF87" t="s">
        <v>400</v>
      </c>
      <c r="CG87" t="s">
        <v>401</v>
      </c>
      <c r="CH87" t="s">
        <v>404</v>
      </c>
      <c r="CI87" t="s">
        <v>404</v>
      </c>
      <c r="CJ87" t="s">
        <v>401</v>
      </c>
      <c r="CK87" t="s">
        <v>403</v>
      </c>
      <c r="CL87" t="s">
        <v>406</v>
      </c>
      <c r="CM87" t="s">
        <v>407</v>
      </c>
      <c r="CN87" t="s">
        <v>393</v>
      </c>
      <c r="CO87" t="s">
        <v>392</v>
      </c>
      <c r="CP87" t="s">
        <v>407</v>
      </c>
      <c r="CQ87" t="s">
        <v>407</v>
      </c>
      <c r="CR87" t="s">
        <v>392</v>
      </c>
      <c r="CS87" t="s">
        <v>407</v>
      </c>
      <c r="CT87" t="s">
        <v>393</v>
      </c>
      <c r="CU87" t="s">
        <v>407</v>
      </c>
      <c r="CV87" t="s">
        <v>392</v>
      </c>
      <c r="CW87" t="s">
        <v>392</v>
      </c>
      <c r="CY87" t="s">
        <v>407</v>
      </c>
      <c r="CZ87" t="s">
        <v>407</v>
      </c>
      <c r="DA87" t="s">
        <v>406</v>
      </c>
      <c r="DB87" t="s">
        <v>392</v>
      </c>
      <c r="DC87" t="s">
        <v>408</v>
      </c>
      <c r="DD87" t="s">
        <v>408</v>
      </c>
      <c r="DE87" t="s">
        <v>407</v>
      </c>
      <c r="DF87">
        <v>23</v>
      </c>
      <c r="DG87" t="s">
        <v>440</v>
      </c>
      <c r="DH87" t="s">
        <v>490</v>
      </c>
      <c r="DJ87" t="s">
        <v>411</v>
      </c>
      <c r="DK87" t="s">
        <v>412</v>
      </c>
      <c r="DM87" t="s">
        <v>413</v>
      </c>
      <c r="DO87" t="s">
        <v>648</v>
      </c>
      <c r="DP87" t="s">
        <v>458</v>
      </c>
      <c r="DQ87" t="s">
        <v>416</v>
      </c>
      <c r="DR87" t="s">
        <v>449</v>
      </c>
      <c r="DT87" t="s">
        <v>460</v>
      </c>
      <c r="DV87" t="s">
        <v>461</v>
      </c>
      <c r="DW87" t="s">
        <v>463</v>
      </c>
      <c r="DX87" t="s">
        <v>453</v>
      </c>
      <c r="DY87" t="s">
        <v>453</v>
      </c>
      <c r="EA87">
        <v>29504</v>
      </c>
      <c r="EB87" t="s">
        <v>464</v>
      </c>
      <c r="EC87" t="s">
        <v>649</v>
      </c>
    </row>
    <row r="88" spans="1:133" x14ac:dyDescent="0.3">
      <c r="A88" s="2">
        <v>43060.655555555553</v>
      </c>
      <c r="B88" s="2">
        <v>43060.658333333333</v>
      </c>
      <c r="C88" t="s">
        <v>387</v>
      </c>
      <c r="D88">
        <v>100</v>
      </c>
      <c r="E88">
        <v>231</v>
      </c>
      <c r="F88" t="b">
        <v>1</v>
      </c>
      <c r="G88" s="2">
        <v>43060.658333333333</v>
      </c>
      <c r="H88" t="s">
        <v>650</v>
      </c>
      <c r="I88" t="s">
        <v>389</v>
      </c>
      <c r="J88" t="s">
        <v>390</v>
      </c>
      <c r="K88" t="s">
        <v>391</v>
      </c>
      <c r="L88">
        <v>42</v>
      </c>
      <c r="M88">
        <v>78</v>
      </c>
      <c r="N88">
        <v>59</v>
      </c>
      <c r="O88">
        <v>51</v>
      </c>
      <c r="P88">
        <v>61</v>
      </c>
      <c r="Q88">
        <v>63</v>
      </c>
      <c r="R88">
        <v>-13</v>
      </c>
      <c r="S88">
        <v>0.20699999999999999</v>
      </c>
      <c r="T88">
        <v>18.513999999999999</v>
      </c>
      <c r="U88">
        <v>19.434999999999999</v>
      </c>
      <c r="V88">
        <v>14</v>
      </c>
      <c r="W88">
        <v>77</v>
      </c>
      <c r="X88">
        <v>97</v>
      </c>
      <c r="Y88">
        <v>66</v>
      </c>
      <c r="Z88">
        <v>68</v>
      </c>
      <c r="AA88">
        <v>75</v>
      </c>
      <c r="AB88">
        <v>94</v>
      </c>
      <c r="AC88">
        <v>69</v>
      </c>
      <c r="AD88">
        <v>57</v>
      </c>
      <c r="AE88">
        <v>0.46400000000000002</v>
      </c>
      <c r="AF88">
        <v>15.352</v>
      </c>
      <c r="AG88">
        <v>16.082000000000001</v>
      </c>
      <c r="AH88">
        <v>15</v>
      </c>
      <c r="AI88">
        <v>-81</v>
      </c>
      <c r="AJ88">
        <v>-88</v>
      </c>
      <c r="AK88">
        <v>-74</v>
      </c>
      <c r="AL88">
        <v>-38</v>
      </c>
      <c r="AM88">
        <v>-42</v>
      </c>
      <c r="AN88">
        <v>-61</v>
      </c>
      <c r="AO88">
        <v>-43</v>
      </c>
      <c r="AP88">
        <v>-78</v>
      </c>
      <c r="AQ88">
        <v>1.4390000000000001</v>
      </c>
      <c r="AR88">
        <v>26.466000000000001</v>
      </c>
      <c r="AS88">
        <v>28.189</v>
      </c>
      <c r="AT88">
        <v>17</v>
      </c>
      <c r="AU88" t="s">
        <v>393</v>
      </c>
      <c r="AV88" t="s">
        <v>406</v>
      </c>
      <c r="AW88" t="s">
        <v>394</v>
      </c>
      <c r="AX88" t="s">
        <v>393</v>
      </c>
      <c r="AY88" t="s">
        <v>394</v>
      </c>
      <c r="AZ88" t="s">
        <v>393</v>
      </c>
      <c r="BA88" t="s">
        <v>394</v>
      </c>
      <c r="BB88" t="s">
        <v>394</v>
      </c>
      <c r="BC88" t="s">
        <v>445</v>
      </c>
      <c r="BD88" t="s">
        <v>445</v>
      </c>
      <c r="BE88" t="s">
        <v>397</v>
      </c>
      <c r="BF88" t="s">
        <v>445</v>
      </c>
      <c r="BG88" t="s">
        <v>397</v>
      </c>
      <c r="BH88" t="s">
        <v>445</v>
      </c>
      <c r="BI88" t="s">
        <v>445</v>
      </c>
      <c r="BJ88" t="s">
        <v>398</v>
      </c>
      <c r="BK88" t="s">
        <v>445</v>
      </c>
      <c r="BL88" t="s">
        <v>445</v>
      </c>
      <c r="BM88" t="s">
        <v>445</v>
      </c>
      <c r="BN88" t="s">
        <v>445</v>
      </c>
      <c r="BO88" t="s">
        <v>445</v>
      </c>
      <c r="BP88" t="s">
        <v>398</v>
      </c>
      <c r="BQ88" t="s">
        <v>445</v>
      </c>
      <c r="BS88" t="s">
        <v>395</v>
      </c>
      <c r="BT88" t="s">
        <v>445</v>
      </c>
      <c r="BU88" t="s">
        <v>397</v>
      </c>
      <c r="BV88" t="s">
        <v>395</v>
      </c>
      <c r="BW88" t="s">
        <v>403</v>
      </c>
      <c r="BX88" t="s">
        <v>400</v>
      </c>
      <c r="CA88" t="s">
        <v>405</v>
      </c>
      <c r="CB88" t="s">
        <v>403</v>
      </c>
      <c r="CC88" t="s">
        <v>403</v>
      </c>
      <c r="CD88" t="s">
        <v>403</v>
      </c>
      <c r="CE88" t="s">
        <v>404</v>
      </c>
      <c r="CF88" t="s">
        <v>401</v>
      </c>
      <c r="CG88" t="s">
        <v>403</v>
      </c>
      <c r="CI88" t="s">
        <v>401</v>
      </c>
      <c r="CJ88" t="s">
        <v>404</v>
      </c>
      <c r="CK88" t="s">
        <v>404</v>
      </c>
      <c r="CL88" t="s">
        <v>392</v>
      </c>
      <c r="CM88" t="s">
        <v>392</v>
      </c>
      <c r="CN88" t="s">
        <v>393</v>
      </c>
      <c r="CP88" t="s">
        <v>392</v>
      </c>
      <c r="CQ88" t="s">
        <v>392</v>
      </c>
      <c r="CS88" t="s">
        <v>392</v>
      </c>
      <c r="CT88" t="s">
        <v>392</v>
      </c>
      <c r="CU88" t="s">
        <v>392</v>
      </c>
      <c r="CW88" t="s">
        <v>407</v>
      </c>
      <c r="CX88" t="s">
        <v>392</v>
      </c>
      <c r="CY88" t="s">
        <v>392</v>
      </c>
      <c r="CZ88" t="s">
        <v>392</v>
      </c>
      <c r="DA88" t="s">
        <v>408</v>
      </c>
      <c r="DB88" t="s">
        <v>392</v>
      </c>
      <c r="DC88" t="s">
        <v>392</v>
      </c>
      <c r="DE88" t="s">
        <v>392</v>
      </c>
      <c r="DF88">
        <v>24</v>
      </c>
      <c r="DG88" t="s">
        <v>409</v>
      </c>
      <c r="DH88" t="s">
        <v>410</v>
      </c>
      <c r="DJ88" t="s">
        <v>480</v>
      </c>
      <c r="DK88" t="s">
        <v>457</v>
      </c>
      <c r="DM88" t="s">
        <v>425</v>
      </c>
      <c r="DO88" t="s">
        <v>414</v>
      </c>
      <c r="DP88" t="s">
        <v>435</v>
      </c>
      <c r="DQ88" t="s">
        <v>416</v>
      </c>
      <c r="DR88" t="s">
        <v>459</v>
      </c>
      <c r="DT88" t="s">
        <v>460</v>
      </c>
      <c r="DV88" t="s">
        <v>487</v>
      </c>
      <c r="DW88" t="s">
        <v>453</v>
      </c>
      <c r="DX88" t="s">
        <v>453</v>
      </c>
      <c r="DY88" t="s">
        <v>453</v>
      </c>
      <c r="EA88">
        <v>48533</v>
      </c>
      <c r="EB88" t="s">
        <v>437</v>
      </c>
      <c r="EC88" t="s">
        <v>651</v>
      </c>
    </row>
    <row r="89" spans="1:133" x14ac:dyDescent="0.3">
      <c r="A89" s="2">
        <v>43060.647916666669</v>
      </c>
      <c r="B89" s="2">
        <v>43060.65902777778</v>
      </c>
      <c r="C89" t="s">
        <v>387</v>
      </c>
      <c r="D89">
        <v>100</v>
      </c>
      <c r="E89">
        <v>989</v>
      </c>
      <c r="F89" t="b">
        <v>1</v>
      </c>
      <c r="G89" s="2">
        <v>43060.65902777778</v>
      </c>
      <c r="H89" t="s">
        <v>652</v>
      </c>
      <c r="I89" t="s">
        <v>389</v>
      </c>
      <c r="J89" t="s">
        <v>390</v>
      </c>
      <c r="K89" t="s">
        <v>391</v>
      </c>
      <c r="L89">
        <v>-60</v>
      </c>
      <c r="M89">
        <v>0</v>
      </c>
      <c r="N89">
        <v>0</v>
      </c>
      <c r="O89">
        <v>-60</v>
      </c>
      <c r="P89">
        <v>0</v>
      </c>
      <c r="Q89">
        <v>-40</v>
      </c>
      <c r="R89">
        <v>-13</v>
      </c>
      <c r="S89">
        <v>17.984000000000002</v>
      </c>
      <c r="T89">
        <v>82.784000000000006</v>
      </c>
      <c r="U89">
        <v>84.346000000000004</v>
      </c>
      <c r="V89">
        <v>8</v>
      </c>
      <c r="W89">
        <v>100</v>
      </c>
      <c r="X89">
        <v>50</v>
      </c>
      <c r="Y89">
        <v>100</v>
      </c>
      <c r="Z89">
        <v>50</v>
      </c>
      <c r="AA89">
        <v>100</v>
      </c>
      <c r="AB89">
        <v>100</v>
      </c>
      <c r="AC89">
        <v>-95</v>
      </c>
      <c r="AD89">
        <v>57</v>
      </c>
      <c r="AE89">
        <v>11.287000000000001</v>
      </c>
      <c r="AF89">
        <v>87.957999999999998</v>
      </c>
      <c r="AG89">
        <v>90.123000000000005</v>
      </c>
      <c r="AH89">
        <v>15</v>
      </c>
      <c r="AI89">
        <v>-98</v>
      </c>
      <c r="AJ89">
        <v>-99</v>
      </c>
      <c r="AK89">
        <v>-99</v>
      </c>
      <c r="AL89">
        <v>-98</v>
      </c>
      <c r="AM89">
        <v>-99</v>
      </c>
      <c r="AN89">
        <v>-98</v>
      </c>
      <c r="AO89">
        <v>99</v>
      </c>
      <c r="AP89">
        <v>78</v>
      </c>
      <c r="AQ89">
        <v>19.416</v>
      </c>
      <c r="AR89">
        <v>79.709000000000003</v>
      </c>
      <c r="AS89">
        <v>81.635999999999996</v>
      </c>
      <c r="AT89">
        <v>13</v>
      </c>
      <c r="AU89" t="s">
        <v>501</v>
      </c>
      <c r="AV89" t="s">
        <v>501</v>
      </c>
      <c r="AW89" t="s">
        <v>501</v>
      </c>
      <c r="AX89" t="s">
        <v>501</v>
      </c>
      <c r="AY89" t="s">
        <v>501</v>
      </c>
      <c r="AZ89" t="s">
        <v>501</v>
      </c>
      <c r="BA89" t="s">
        <v>501</v>
      </c>
      <c r="BB89" t="s">
        <v>501</v>
      </c>
      <c r="BC89" t="s">
        <v>445</v>
      </c>
      <c r="BD89" t="s">
        <v>397</v>
      </c>
      <c r="BE89" t="s">
        <v>398</v>
      </c>
      <c r="BF89" t="s">
        <v>445</v>
      </c>
      <c r="BG89" t="s">
        <v>445</v>
      </c>
      <c r="BH89" t="s">
        <v>445</v>
      </c>
      <c r="BI89" t="s">
        <v>445</v>
      </c>
      <c r="BJ89" t="s">
        <v>467</v>
      </c>
      <c r="BK89" t="s">
        <v>398</v>
      </c>
      <c r="BL89" t="s">
        <v>467</v>
      </c>
      <c r="BM89" t="s">
        <v>445</v>
      </c>
      <c r="BN89" t="s">
        <v>445</v>
      </c>
      <c r="BO89" t="s">
        <v>445</v>
      </c>
      <c r="BP89" t="s">
        <v>399</v>
      </c>
      <c r="BQ89" t="s">
        <v>395</v>
      </c>
      <c r="BR89" t="s">
        <v>398</v>
      </c>
      <c r="BS89" t="s">
        <v>395</v>
      </c>
      <c r="BT89" t="s">
        <v>397</v>
      </c>
      <c r="BU89" t="s">
        <v>467</v>
      </c>
      <c r="BV89" t="s">
        <v>397</v>
      </c>
      <c r="BW89" t="s">
        <v>400</v>
      </c>
      <c r="BX89" t="s">
        <v>400</v>
      </c>
      <c r="BY89" t="s">
        <v>400</v>
      </c>
      <c r="BZ89" t="s">
        <v>404</v>
      </c>
      <c r="CA89" t="s">
        <v>400</v>
      </c>
      <c r="CB89" t="s">
        <v>400</v>
      </c>
      <c r="CC89" t="s">
        <v>432</v>
      </c>
      <c r="CD89" t="s">
        <v>432</v>
      </c>
      <c r="CE89" t="s">
        <v>402</v>
      </c>
      <c r="CF89" t="s">
        <v>402</v>
      </c>
      <c r="CG89" t="s">
        <v>400</v>
      </c>
      <c r="CH89" t="s">
        <v>405</v>
      </c>
      <c r="CI89" t="s">
        <v>404</v>
      </c>
      <c r="CJ89" t="s">
        <v>403</v>
      </c>
      <c r="CK89" t="s">
        <v>400</v>
      </c>
      <c r="CL89" t="s">
        <v>393</v>
      </c>
      <c r="CM89" t="s">
        <v>393</v>
      </c>
      <c r="CN89" t="s">
        <v>393</v>
      </c>
      <c r="CO89" t="s">
        <v>407</v>
      </c>
      <c r="CP89" t="s">
        <v>407</v>
      </c>
      <c r="CQ89" t="s">
        <v>407</v>
      </c>
      <c r="CR89" t="s">
        <v>407</v>
      </c>
      <c r="CS89" t="s">
        <v>393</v>
      </c>
      <c r="CT89" t="s">
        <v>407</v>
      </c>
      <c r="CU89" t="s">
        <v>393</v>
      </c>
      <c r="CV89" t="s">
        <v>393</v>
      </c>
      <c r="CW89" t="s">
        <v>407</v>
      </c>
      <c r="CX89" t="s">
        <v>407</v>
      </c>
      <c r="CY89" t="s">
        <v>407</v>
      </c>
      <c r="CZ89" t="s">
        <v>393</v>
      </c>
      <c r="DA89" t="s">
        <v>398</v>
      </c>
      <c r="DB89" t="s">
        <v>393</v>
      </c>
      <c r="DC89" t="s">
        <v>398</v>
      </c>
      <c r="DD89" t="s">
        <v>398</v>
      </c>
      <c r="DE89" t="s">
        <v>393</v>
      </c>
      <c r="DF89">
        <v>73</v>
      </c>
      <c r="DG89" t="s">
        <v>409</v>
      </c>
      <c r="DH89" t="s">
        <v>410</v>
      </c>
      <c r="DJ89" t="s">
        <v>433</v>
      </c>
      <c r="DK89" t="s">
        <v>412</v>
      </c>
      <c r="DM89" t="s">
        <v>413</v>
      </c>
      <c r="DO89" t="s">
        <v>414</v>
      </c>
      <c r="DP89" t="s">
        <v>435</v>
      </c>
      <c r="DQ89" t="s">
        <v>416</v>
      </c>
      <c r="DR89" t="s">
        <v>502</v>
      </c>
      <c r="DT89" t="s">
        <v>450</v>
      </c>
      <c r="DU89" t="s">
        <v>653</v>
      </c>
      <c r="DV89" t="s">
        <v>516</v>
      </c>
      <c r="DW89" t="s">
        <v>463</v>
      </c>
      <c r="DX89" t="s">
        <v>462</v>
      </c>
      <c r="DY89" t="s">
        <v>463</v>
      </c>
      <c r="DZ89" t="s">
        <v>654</v>
      </c>
      <c r="EA89">
        <v>97684</v>
      </c>
      <c r="EB89" t="s">
        <v>464</v>
      </c>
      <c r="EC89" t="s">
        <v>514</v>
      </c>
    </row>
    <row r="90" spans="1:133" x14ac:dyDescent="0.3">
      <c r="A90" s="2">
        <v>43060.657638888886</v>
      </c>
      <c r="B90" s="2">
        <v>43060.659722222219</v>
      </c>
      <c r="C90" t="s">
        <v>387</v>
      </c>
      <c r="D90">
        <v>100</v>
      </c>
      <c r="E90">
        <v>186</v>
      </c>
      <c r="F90" t="b">
        <v>1</v>
      </c>
      <c r="G90" s="2">
        <v>43060.659722222219</v>
      </c>
      <c r="H90" t="s">
        <v>655</v>
      </c>
      <c r="I90" t="s">
        <v>389</v>
      </c>
      <c r="J90" t="s">
        <v>390</v>
      </c>
      <c r="K90" t="s">
        <v>391</v>
      </c>
      <c r="L90">
        <v>-42</v>
      </c>
      <c r="M90">
        <v>11</v>
      </c>
      <c r="N90">
        <v>-43</v>
      </c>
      <c r="O90">
        <v>-48</v>
      </c>
      <c r="P90">
        <v>-33</v>
      </c>
      <c r="Q90">
        <v>-28</v>
      </c>
      <c r="R90">
        <v>-13</v>
      </c>
      <c r="S90">
        <v>6.1580000000000004</v>
      </c>
      <c r="T90">
        <v>16.800999999999998</v>
      </c>
      <c r="U90">
        <v>17.600999999999999</v>
      </c>
      <c r="V90">
        <v>10</v>
      </c>
      <c r="W90">
        <v>31</v>
      </c>
      <c r="X90">
        <v>-25</v>
      </c>
      <c r="Y90">
        <v>33</v>
      </c>
      <c r="Z90">
        <v>32</v>
      </c>
      <c r="AA90">
        <v>41</v>
      </c>
      <c r="AB90">
        <v>-7</v>
      </c>
      <c r="AC90">
        <v>25</v>
      </c>
      <c r="AD90">
        <v>57</v>
      </c>
      <c r="AE90">
        <v>1.607</v>
      </c>
      <c r="AF90">
        <v>13.326000000000001</v>
      </c>
      <c r="AG90">
        <v>17.666</v>
      </c>
      <c r="AH90">
        <v>10</v>
      </c>
      <c r="AI90">
        <v>-21</v>
      </c>
      <c r="AJ90">
        <v>-51</v>
      </c>
      <c r="AK90">
        <v>48</v>
      </c>
      <c r="AL90">
        <v>23</v>
      </c>
      <c r="AM90">
        <v>52</v>
      </c>
      <c r="AN90">
        <v>-22</v>
      </c>
      <c r="AO90">
        <v>37</v>
      </c>
      <c r="AP90">
        <v>-78</v>
      </c>
      <c r="AQ90">
        <v>0.749</v>
      </c>
      <c r="AR90">
        <v>12.157</v>
      </c>
      <c r="AS90">
        <v>16.259</v>
      </c>
      <c r="AT90">
        <v>10</v>
      </c>
      <c r="AU90" t="s">
        <v>406</v>
      </c>
      <c r="AV90" t="s">
        <v>501</v>
      </c>
      <c r="AW90" t="s">
        <v>393</v>
      </c>
      <c r="AX90" t="s">
        <v>394</v>
      </c>
      <c r="AY90" t="s">
        <v>423</v>
      </c>
      <c r="AZ90" t="s">
        <v>423</v>
      </c>
      <c r="BA90" t="s">
        <v>394</v>
      </c>
      <c r="BB90" t="s">
        <v>392</v>
      </c>
      <c r="BC90" t="s">
        <v>396</v>
      </c>
      <c r="BD90" t="s">
        <v>399</v>
      </c>
      <c r="BE90" t="s">
        <v>397</v>
      </c>
      <c r="BF90" t="s">
        <v>397</v>
      </c>
      <c r="BG90" t="s">
        <v>396</v>
      </c>
      <c r="BH90" t="s">
        <v>395</v>
      </c>
      <c r="BI90" t="s">
        <v>395</v>
      </c>
      <c r="BJ90" t="s">
        <v>445</v>
      </c>
      <c r="BK90" t="s">
        <v>396</v>
      </c>
      <c r="BL90" t="s">
        <v>395</v>
      </c>
      <c r="BM90" t="s">
        <v>399</v>
      </c>
      <c r="BN90" t="s">
        <v>398</v>
      </c>
      <c r="BO90" t="s">
        <v>396</v>
      </c>
      <c r="BP90" t="s">
        <v>397</v>
      </c>
      <c r="BQ90" t="s">
        <v>397</v>
      </c>
      <c r="BR90" t="s">
        <v>396</v>
      </c>
      <c r="BS90" t="s">
        <v>395</v>
      </c>
      <c r="BT90" t="s">
        <v>395</v>
      </c>
      <c r="BU90" t="s">
        <v>397</v>
      </c>
      <c r="BV90" t="s">
        <v>399</v>
      </c>
      <c r="BW90" t="s">
        <v>401</v>
      </c>
      <c r="BX90" t="s">
        <v>404</v>
      </c>
      <c r="BY90" t="s">
        <v>402</v>
      </c>
      <c r="BZ90" t="s">
        <v>400</v>
      </c>
      <c r="CA90" t="s">
        <v>405</v>
      </c>
      <c r="CB90" t="s">
        <v>404</v>
      </c>
      <c r="CC90" t="s">
        <v>404</v>
      </c>
      <c r="CD90" t="s">
        <v>403</v>
      </c>
      <c r="CE90" t="s">
        <v>402</v>
      </c>
      <c r="CF90" t="s">
        <v>401</v>
      </c>
      <c r="CG90" t="s">
        <v>402</v>
      </c>
      <c r="CH90" t="s">
        <v>402</v>
      </c>
      <c r="CI90" t="s">
        <v>401</v>
      </c>
      <c r="CJ90" t="s">
        <v>404</v>
      </c>
      <c r="CK90" t="s">
        <v>405</v>
      </c>
      <c r="CL90" t="s">
        <v>406</v>
      </c>
      <c r="CM90" t="s">
        <v>408</v>
      </c>
      <c r="CN90" t="s">
        <v>407</v>
      </c>
      <c r="CO90" t="s">
        <v>392</v>
      </c>
      <c r="CP90" t="s">
        <v>393</v>
      </c>
      <c r="CQ90" t="s">
        <v>407</v>
      </c>
      <c r="CR90" t="s">
        <v>408</v>
      </c>
      <c r="CS90" t="s">
        <v>408</v>
      </c>
      <c r="CT90" t="s">
        <v>407</v>
      </c>
      <c r="CU90" t="s">
        <v>393</v>
      </c>
      <c r="CV90" t="s">
        <v>407</v>
      </c>
      <c r="CW90" t="s">
        <v>407</v>
      </c>
      <c r="CX90" t="s">
        <v>392</v>
      </c>
      <c r="CY90" t="s">
        <v>408</v>
      </c>
      <c r="CZ90" t="s">
        <v>406</v>
      </c>
      <c r="DA90" t="s">
        <v>408</v>
      </c>
      <c r="DB90" t="s">
        <v>393</v>
      </c>
      <c r="DC90" t="s">
        <v>398</v>
      </c>
      <c r="DD90" t="s">
        <v>407</v>
      </c>
      <c r="DE90" t="s">
        <v>407</v>
      </c>
      <c r="DF90">
        <v>24</v>
      </c>
      <c r="DG90" t="s">
        <v>440</v>
      </c>
      <c r="DH90" t="s">
        <v>410</v>
      </c>
      <c r="DJ90" t="s">
        <v>480</v>
      </c>
      <c r="DK90" t="s">
        <v>457</v>
      </c>
      <c r="DM90" t="s">
        <v>425</v>
      </c>
      <c r="DO90" t="s">
        <v>447</v>
      </c>
      <c r="DP90" t="s">
        <v>448</v>
      </c>
      <c r="DQ90" t="s">
        <v>416</v>
      </c>
      <c r="DR90" t="s">
        <v>496</v>
      </c>
      <c r="DT90" t="s">
        <v>477</v>
      </c>
      <c r="DV90" t="s">
        <v>516</v>
      </c>
      <c r="DW90" t="s">
        <v>463</v>
      </c>
      <c r="DX90" t="s">
        <v>463</v>
      </c>
      <c r="DY90" t="s">
        <v>463</v>
      </c>
      <c r="EA90">
        <v>89976</v>
      </c>
      <c r="EB90" t="s">
        <v>471</v>
      </c>
      <c r="EC90" t="s">
        <v>621</v>
      </c>
    </row>
    <row r="91" spans="1:133" x14ac:dyDescent="0.3">
      <c r="A91" s="2">
        <v>43060.647222222222</v>
      </c>
      <c r="B91" s="2">
        <v>43060.659722222219</v>
      </c>
      <c r="C91" t="s">
        <v>387</v>
      </c>
      <c r="D91">
        <v>100</v>
      </c>
      <c r="E91">
        <v>1070</v>
      </c>
      <c r="F91" t="b">
        <v>1</v>
      </c>
      <c r="G91" s="2">
        <v>43060.659722222219</v>
      </c>
      <c r="H91" t="s">
        <v>656</v>
      </c>
      <c r="I91" t="s">
        <v>389</v>
      </c>
      <c r="J91" t="s">
        <v>390</v>
      </c>
      <c r="K91" t="s">
        <v>391</v>
      </c>
      <c r="L91">
        <v>36</v>
      </c>
      <c r="M91">
        <v>66</v>
      </c>
      <c r="N91">
        <v>49</v>
      </c>
      <c r="O91">
        <v>64</v>
      </c>
      <c r="P91">
        <v>78</v>
      </c>
      <c r="Q91">
        <v>84</v>
      </c>
      <c r="R91">
        <v>-13</v>
      </c>
      <c r="S91">
        <v>11.409000000000001</v>
      </c>
      <c r="T91">
        <v>27.9</v>
      </c>
      <c r="U91">
        <v>28.616</v>
      </c>
      <c r="V91">
        <v>12</v>
      </c>
      <c r="W91">
        <v>100</v>
      </c>
      <c r="X91">
        <v>100</v>
      </c>
      <c r="Y91">
        <v>100</v>
      </c>
      <c r="Z91">
        <v>79</v>
      </c>
      <c r="AA91">
        <v>100</v>
      </c>
      <c r="AB91">
        <v>100</v>
      </c>
      <c r="AC91">
        <v>42</v>
      </c>
      <c r="AD91">
        <v>57</v>
      </c>
      <c r="AE91">
        <v>2.5760000000000001</v>
      </c>
      <c r="AF91">
        <v>21.175999999999998</v>
      </c>
      <c r="AG91">
        <v>23.303999999999998</v>
      </c>
      <c r="AH91">
        <v>15</v>
      </c>
      <c r="AI91">
        <v>-100</v>
      </c>
      <c r="AJ91">
        <v>-100</v>
      </c>
      <c r="AK91">
        <v>-100</v>
      </c>
      <c r="AL91">
        <v>-100</v>
      </c>
      <c r="AM91">
        <v>-100</v>
      </c>
      <c r="AN91">
        <v>-100</v>
      </c>
      <c r="AO91">
        <v>-93</v>
      </c>
      <c r="AP91">
        <v>-78</v>
      </c>
      <c r="AQ91">
        <v>151.417</v>
      </c>
      <c r="AR91">
        <v>189.696</v>
      </c>
      <c r="AS91">
        <v>195.34100000000001</v>
      </c>
      <c r="AT91">
        <v>13</v>
      </c>
      <c r="AU91" t="s">
        <v>392</v>
      </c>
      <c r="AV91" t="s">
        <v>392</v>
      </c>
      <c r="AX91" t="s">
        <v>392</v>
      </c>
      <c r="AY91" t="s">
        <v>392</v>
      </c>
      <c r="AZ91" t="s">
        <v>392</v>
      </c>
      <c r="BA91" t="s">
        <v>392</v>
      </c>
      <c r="BB91" t="s">
        <v>392</v>
      </c>
      <c r="BC91" t="s">
        <v>398</v>
      </c>
      <c r="BD91" t="s">
        <v>397</v>
      </c>
      <c r="BE91" t="s">
        <v>445</v>
      </c>
      <c r="BF91" t="s">
        <v>399</v>
      </c>
      <c r="BG91" t="s">
        <v>445</v>
      </c>
      <c r="BH91" t="s">
        <v>395</v>
      </c>
      <c r="BI91" t="s">
        <v>397</v>
      </c>
      <c r="BJ91" t="s">
        <v>398</v>
      </c>
      <c r="BK91" t="s">
        <v>395</v>
      </c>
      <c r="BL91" t="s">
        <v>397</v>
      </c>
      <c r="BM91" t="s">
        <v>467</v>
      </c>
      <c r="BN91" t="s">
        <v>467</v>
      </c>
      <c r="BO91" t="s">
        <v>395</v>
      </c>
      <c r="BP91" t="s">
        <v>397</v>
      </c>
      <c r="BQ91" t="s">
        <v>398</v>
      </c>
      <c r="BS91" t="s">
        <v>397</v>
      </c>
      <c r="BT91" t="s">
        <v>395</v>
      </c>
      <c r="BU91" t="s">
        <v>398</v>
      </c>
      <c r="BV91" t="s">
        <v>467</v>
      </c>
      <c r="BW91" t="s">
        <v>403</v>
      </c>
      <c r="BX91" t="s">
        <v>404</v>
      </c>
      <c r="BY91" t="s">
        <v>403</v>
      </c>
      <c r="BZ91" t="s">
        <v>400</v>
      </c>
      <c r="CA91" t="s">
        <v>403</v>
      </c>
      <c r="CB91" t="s">
        <v>404</v>
      </c>
      <c r="CC91" t="s">
        <v>401</v>
      </c>
      <c r="CD91" t="s">
        <v>404</v>
      </c>
      <c r="CF91" t="s">
        <v>400</v>
      </c>
      <c r="CG91" t="s">
        <v>403</v>
      </c>
      <c r="CI91" t="s">
        <v>400</v>
      </c>
      <c r="CJ91" t="s">
        <v>400</v>
      </c>
      <c r="CK91" t="s">
        <v>400</v>
      </c>
      <c r="CL91" t="s">
        <v>392</v>
      </c>
      <c r="CM91" t="s">
        <v>407</v>
      </c>
      <c r="CN91" t="s">
        <v>408</v>
      </c>
      <c r="CO91" t="s">
        <v>392</v>
      </c>
      <c r="CP91" t="s">
        <v>392</v>
      </c>
      <c r="CQ91" t="s">
        <v>392</v>
      </c>
      <c r="CR91" t="s">
        <v>392</v>
      </c>
      <c r="CS91" t="s">
        <v>393</v>
      </c>
      <c r="CT91" t="s">
        <v>392</v>
      </c>
      <c r="CU91" t="s">
        <v>407</v>
      </c>
      <c r="CV91" t="s">
        <v>392</v>
      </c>
      <c r="CW91" t="s">
        <v>392</v>
      </c>
      <c r="CX91" t="s">
        <v>408</v>
      </c>
      <c r="CY91" t="s">
        <v>407</v>
      </c>
      <c r="CZ91" t="s">
        <v>407</v>
      </c>
      <c r="DA91" t="s">
        <v>408</v>
      </c>
      <c r="DC91" t="s">
        <v>408</v>
      </c>
      <c r="DD91" t="s">
        <v>408</v>
      </c>
      <c r="DE91" t="s">
        <v>407</v>
      </c>
      <c r="DF91">
        <v>27</v>
      </c>
      <c r="DG91" t="s">
        <v>440</v>
      </c>
      <c r="DH91" t="s">
        <v>490</v>
      </c>
      <c r="DJ91" t="s">
        <v>424</v>
      </c>
      <c r="DM91" t="s">
        <v>413</v>
      </c>
      <c r="DO91" t="s">
        <v>426</v>
      </c>
      <c r="DP91" t="s">
        <v>435</v>
      </c>
      <c r="DQ91" t="s">
        <v>416</v>
      </c>
      <c r="DR91" t="s">
        <v>502</v>
      </c>
      <c r="DT91" t="s">
        <v>460</v>
      </c>
      <c r="DV91" t="s">
        <v>452</v>
      </c>
      <c r="DW91" t="s">
        <v>419</v>
      </c>
      <c r="DX91" t="s">
        <v>463</v>
      </c>
      <c r="DY91" t="s">
        <v>419</v>
      </c>
      <c r="EA91">
        <v>71814</v>
      </c>
      <c r="EB91" t="s">
        <v>420</v>
      </c>
      <c r="EC91" t="s">
        <v>511</v>
      </c>
    </row>
    <row r="92" spans="1:133" x14ac:dyDescent="0.3">
      <c r="A92" s="2">
        <v>43060.651388888888</v>
      </c>
      <c r="B92" s="2">
        <v>43060.661111111112</v>
      </c>
      <c r="C92" t="s">
        <v>387</v>
      </c>
      <c r="D92">
        <v>100</v>
      </c>
      <c r="E92">
        <v>857</v>
      </c>
      <c r="F92" t="b">
        <v>1</v>
      </c>
      <c r="G92" s="2">
        <v>43060.661111111112</v>
      </c>
      <c r="H92" t="s">
        <v>657</v>
      </c>
      <c r="I92" t="s">
        <v>389</v>
      </c>
      <c r="J92" t="s">
        <v>390</v>
      </c>
      <c r="K92" t="s">
        <v>391</v>
      </c>
      <c r="L92">
        <v>42</v>
      </c>
      <c r="M92">
        <v>79</v>
      </c>
      <c r="N92">
        <v>44</v>
      </c>
      <c r="O92">
        <v>67</v>
      </c>
      <c r="P92">
        <v>15</v>
      </c>
      <c r="Q92">
        <v>-25</v>
      </c>
      <c r="R92">
        <v>-13</v>
      </c>
      <c r="S92">
        <v>3.3090000000000002</v>
      </c>
      <c r="T92">
        <v>20.11</v>
      </c>
      <c r="U92">
        <v>21.373000000000001</v>
      </c>
      <c r="V92">
        <v>7</v>
      </c>
      <c r="W92">
        <v>86</v>
      </c>
      <c r="X92">
        <v>94</v>
      </c>
      <c r="Y92">
        <v>74</v>
      </c>
      <c r="Z92">
        <v>53</v>
      </c>
      <c r="AA92">
        <v>3</v>
      </c>
      <c r="AB92">
        <v>46</v>
      </c>
      <c r="AC92">
        <v>-78</v>
      </c>
      <c r="AD92">
        <v>57</v>
      </c>
      <c r="AE92">
        <v>184.95699999999999</v>
      </c>
      <c r="AF92">
        <v>205.566</v>
      </c>
      <c r="AG92">
        <v>206.73500000000001</v>
      </c>
      <c r="AH92">
        <v>10</v>
      </c>
      <c r="AI92">
        <v>-20</v>
      </c>
      <c r="AJ92">
        <v>-100</v>
      </c>
      <c r="AK92">
        <v>-79</v>
      </c>
      <c r="AL92">
        <v>-93</v>
      </c>
      <c r="AM92">
        <v>-97</v>
      </c>
      <c r="AN92">
        <v>-96</v>
      </c>
      <c r="AO92">
        <v>37</v>
      </c>
      <c r="AP92">
        <v>-78</v>
      </c>
      <c r="AQ92">
        <v>73.227000000000004</v>
      </c>
      <c r="AR92">
        <v>106.973</v>
      </c>
      <c r="AS92">
        <v>107.029</v>
      </c>
      <c r="AT92">
        <v>16</v>
      </c>
      <c r="AU92" t="s">
        <v>392</v>
      </c>
      <c r="AV92" t="s">
        <v>392</v>
      </c>
      <c r="AW92" t="s">
        <v>392</v>
      </c>
      <c r="AX92" t="s">
        <v>392</v>
      </c>
      <c r="AY92" t="s">
        <v>392</v>
      </c>
      <c r="AZ92" t="s">
        <v>392</v>
      </c>
      <c r="BA92" t="s">
        <v>392</v>
      </c>
      <c r="BB92" t="s">
        <v>392</v>
      </c>
      <c r="BC92" t="s">
        <v>445</v>
      </c>
      <c r="BD92" t="s">
        <v>396</v>
      </c>
      <c r="BE92" t="s">
        <v>445</v>
      </c>
      <c r="BF92" t="s">
        <v>395</v>
      </c>
      <c r="BG92" t="s">
        <v>397</v>
      </c>
      <c r="BH92" t="s">
        <v>396</v>
      </c>
      <c r="BI92" t="s">
        <v>395</v>
      </c>
      <c r="BJ92" t="s">
        <v>395</v>
      </c>
      <c r="BK92" t="s">
        <v>445</v>
      </c>
      <c r="BL92" t="s">
        <v>395</v>
      </c>
      <c r="BM92" t="s">
        <v>467</v>
      </c>
      <c r="BN92" t="s">
        <v>467</v>
      </c>
      <c r="BO92" t="s">
        <v>445</v>
      </c>
      <c r="BP92" t="s">
        <v>397</v>
      </c>
      <c r="BQ92" t="s">
        <v>467</v>
      </c>
      <c r="BR92" t="s">
        <v>397</v>
      </c>
      <c r="BS92" t="s">
        <v>399</v>
      </c>
      <c r="BT92" t="s">
        <v>467</v>
      </c>
      <c r="BU92" t="s">
        <v>397</v>
      </c>
      <c r="BV92" t="s">
        <v>467</v>
      </c>
      <c r="BW92" t="s">
        <v>404</v>
      </c>
      <c r="BX92" t="s">
        <v>403</v>
      </c>
      <c r="BY92" t="s">
        <v>403</v>
      </c>
      <c r="BZ92" t="s">
        <v>405</v>
      </c>
      <c r="CA92" t="s">
        <v>403</v>
      </c>
      <c r="CB92" t="s">
        <v>404</v>
      </c>
      <c r="CC92" t="s">
        <v>432</v>
      </c>
      <c r="CD92" t="s">
        <v>432</v>
      </c>
      <c r="CE92" t="s">
        <v>403</v>
      </c>
      <c r="CF92" t="s">
        <v>432</v>
      </c>
      <c r="CG92" t="s">
        <v>403</v>
      </c>
      <c r="CH92" t="s">
        <v>401</v>
      </c>
      <c r="CI92" t="s">
        <v>403</v>
      </c>
      <c r="CJ92" t="s">
        <v>432</v>
      </c>
      <c r="CK92" t="s">
        <v>404</v>
      </c>
      <c r="CL92" t="s">
        <v>446</v>
      </c>
      <c r="CM92" t="s">
        <v>407</v>
      </c>
      <c r="CN92" t="s">
        <v>406</v>
      </c>
      <c r="CO92" t="s">
        <v>393</v>
      </c>
      <c r="CP92" t="s">
        <v>407</v>
      </c>
      <c r="CQ92" t="s">
        <v>407</v>
      </c>
      <c r="CR92" t="s">
        <v>407</v>
      </c>
      <c r="CS92" t="s">
        <v>392</v>
      </c>
      <c r="CT92" t="s">
        <v>392</v>
      </c>
      <c r="CU92" t="s">
        <v>392</v>
      </c>
      <c r="CV92" t="s">
        <v>407</v>
      </c>
      <c r="CW92" t="s">
        <v>392</v>
      </c>
      <c r="CX92" t="s">
        <v>393</v>
      </c>
      <c r="CY92" t="s">
        <v>393</v>
      </c>
      <c r="CZ92" t="s">
        <v>393</v>
      </c>
      <c r="DA92" t="s">
        <v>392</v>
      </c>
      <c r="DB92" t="s">
        <v>408</v>
      </c>
      <c r="DC92" t="s">
        <v>392</v>
      </c>
      <c r="DD92" t="s">
        <v>392</v>
      </c>
      <c r="DE92" t="s">
        <v>406</v>
      </c>
      <c r="DF92">
        <v>32</v>
      </c>
      <c r="DG92" t="s">
        <v>409</v>
      </c>
      <c r="DH92" t="s">
        <v>410</v>
      </c>
      <c r="DJ92" t="s">
        <v>424</v>
      </c>
      <c r="DM92" t="s">
        <v>425</v>
      </c>
      <c r="DO92" t="s">
        <v>426</v>
      </c>
      <c r="DP92" t="s">
        <v>435</v>
      </c>
      <c r="DQ92" t="s">
        <v>416</v>
      </c>
      <c r="DR92" t="s">
        <v>496</v>
      </c>
      <c r="DT92" t="s">
        <v>477</v>
      </c>
      <c r="DV92" t="s">
        <v>461</v>
      </c>
      <c r="DW92" t="s">
        <v>419</v>
      </c>
      <c r="DX92" t="s">
        <v>462</v>
      </c>
      <c r="DY92" t="s">
        <v>419</v>
      </c>
      <c r="EA92">
        <v>66873</v>
      </c>
      <c r="EB92" t="s">
        <v>464</v>
      </c>
      <c r="EC92" t="s">
        <v>590</v>
      </c>
    </row>
    <row r="93" spans="1:133" x14ac:dyDescent="0.3">
      <c r="A93" s="2">
        <v>43060.650694444441</v>
      </c>
      <c r="B93" s="2">
        <v>43060.663888888892</v>
      </c>
      <c r="C93" t="s">
        <v>387</v>
      </c>
      <c r="D93">
        <v>100</v>
      </c>
      <c r="E93">
        <v>1135</v>
      </c>
      <c r="F93" t="b">
        <v>1</v>
      </c>
      <c r="G93" s="2">
        <v>43060.663888888892</v>
      </c>
      <c r="H93" t="s">
        <v>658</v>
      </c>
      <c r="I93" t="s">
        <v>389</v>
      </c>
      <c r="J93" t="s">
        <v>390</v>
      </c>
      <c r="K93" t="s">
        <v>391</v>
      </c>
      <c r="L93">
        <v>-58</v>
      </c>
      <c r="M93">
        <v>43</v>
      </c>
      <c r="N93">
        <v>-38</v>
      </c>
      <c r="O93">
        <v>-72</v>
      </c>
      <c r="P93">
        <v>-70</v>
      </c>
      <c r="Q93">
        <v>47</v>
      </c>
      <c r="R93">
        <v>-13</v>
      </c>
      <c r="S93">
        <v>19.404</v>
      </c>
      <c r="T93">
        <v>63.691000000000003</v>
      </c>
      <c r="U93">
        <v>68.525000000000006</v>
      </c>
      <c r="V93">
        <v>21</v>
      </c>
      <c r="W93">
        <v>57</v>
      </c>
      <c r="X93">
        <v>69</v>
      </c>
      <c r="Y93">
        <v>67</v>
      </c>
      <c r="Z93">
        <v>44</v>
      </c>
      <c r="AA93">
        <v>37</v>
      </c>
      <c r="AB93">
        <v>70</v>
      </c>
      <c r="AC93">
        <v>25</v>
      </c>
      <c r="AD93">
        <v>57</v>
      </c>
      <c r="AE93">
        <v>16.347999999999999</v>
      </c>
      <c r="AF93">
        <v>100.46599999999999</v>
      </c>
      <c r="AG93">
        <v>102.86199999999999</v>
      </c>
      <c r="AH93">
        <v>30</v>
      </c>
      <c r="AI93">
        <v>-37</v>
      </c>
      <c r="AJ93">
        <v>-38</v>
      </c>
      <c r="AK93">
        <v>-67</v>
      </c>
      <c r="AL93">
        <v>-67</v>
      </c>
      <c r="AM93">
        <v>-61</v>
      </c>
      <c r="AN93">
        <v>34</v>
      </c>
      <c r="AO93">
        <v>-54</v>
      </c>
      <c r="AP93">
        <v>-78</v>
      </c>
      <c r="AQ93">
        <v>55.414999999999999</v>
      </c>
      <c r="AR93">
        <v>113.886</v>
      </c>
      <c r="AS93">
        <v>116.242</v>
      </c>
      <c r="AT93">
        <v>21</v>
      </c>
      <c r="AU93" t="s">
        <v>392</v>
      </c>
      <c r="AV93" t="s">
        <v>392</v>
      </c>
      <c r="AW93" t="s">
        <v>393</v>
      </c>
      <c r="AX93" t="s">
        <v>392</v>
      </c>
      <c r="AY93" t="s">
        <v>392</v>
      </c>
      <c r="AZ93" t="s">
        <v>392</v>
      </c>
      <c r="BA93" t="s">
        <v>392</v>
      </c>
      <c r="BB93" t="s">
        <v>394</v>
      </c>
      <c r="BC93" t="s">
        <v>396</v>
      </c>
      <c r="BD93" t="s">
        <v>399</v>
      </c>
      <c r="BE93" t="s">
        <v>396</v>
      </c>
      <c r="BF93" t="s">
        <v>398</v>
      </c>
      <c r="BG93" t="s">
        <v>397</v>
      </c>
      <c r="BH93" t="s">
        <v>398</v>
      </c>
      <c r="BI93" t="s">
        <v>395</v>
      </c>
      <c r="BJ93" t="s">
        <v>396</v>
      </c>
      <c r="BK93" t="s">
        <v>397</v>
      </c>
      <c r="BL93" t="s">
        <v>397</v>
      </c>
      <c r="BM93" t="s">
        <v>467</v>
      </c>
      <c r="BN93" t="s">
        <v>399</v>
      </c>
      <c r="BO93" t="s">
        <v>396</v>
      </c>
      <c r="BP93" t="s">
        <v>396</v>
      </c>
      <c r="BQ93" t="s">
        <v>398</v>
      </c>
      <c r="BR93" t="s">
        <v>397</v>
      </c>
      <c r="BS93" t="s">
        <v>467</v>
      </c>
      <c r="BT93" t="s">
        <v>399</v>
      </c>
      <c r="BU93" t="s">
        <v>396</v>
      </c>
      <c r="BV93" t="s">
        <v>467</v>
      </c>
      <c r="BW93" t="s">
        <v>403</v>
      </c>
      <c r="BX93" t="s">
        <v>400</v>
      </c>
      <c r="BY93" t="s">
        <v>405</v>
      </c>
      <c r="BZ93" t="s">
        <v>404</v>
      </c>
      <c r="CA93" t="s">
        <v>402</v>
      </c>
      <c r="CB93" t="s">
        <v>401</v>
      </c>
      <c r="CC93" t="s">
        <v>432</v>
      </c>
      <c r="CD93" t="s">
        <v>432</v>
      </c>
      <c r="CE93" t="s">
        <v>402</v>
      </c>
      <c r="CF93" t="s">
        <v>400</v>
      </c>
      <c r="CG93" t="s">
        <v>402</v>
      </c>
      <c r="CH93" t="s">
        <v>403</v>
      </c>
      <c r="CI93" t="s">
        <v>401</v>
      </c>
      <c r="CJ93" t="s">
        <v>400</v>
      </c>
      <c r="CK93" t="s">
        <v>400</v>
      </c>
      <c r="CL93" t="s">
        <v>392</v>
      </c>
      <c r="CM93" t="s">
        <v>407</v>
      </c>
      <c r="CN93" t="s">
        <v>407</v>
      </c>
      <c r="CO93" t="s">
        <v>407</v>
      </c>
      <c r="CP93" t="s">
        <v>407</v>
      </c>
      <c r="CQ93" t="s">
        <v>407</v>
      </c>
      <c r="CR93" t="s">
        <v>407</v>
      </c>
      <c r="CS93" t="s">
        <v>408</v>
      </c>
      <c r="CT93" t="s">
        <v>393</v>
      </c>
      <c r="CU93" t="s">
        <v>408</v>
      </c>
      <c r="CV93" t="s">
        <v>446</v>
      </c>
      <c r="CW93" t="s">
        <v>446</v>
      </c>
      <c r="CX93" t="s">
        <v>408</v>
      </c>
      <c r="CY93" t="s">
        <v>408</v>
      </c>
      <c r="CZ93" t="s">
        <v>407</v>
      </c>
      <c r="DA93" t="s">
        <v>408</v>
      </c>
      <c r="DB93" t="s">
        <v>392</v>
      </c>
      <c r="DC93" t="s">
        <v>408</v>
      </c>
      <c r="DD93" t="s">
        <v>408</v>
      </c>
      <c r="DE93" t="s">
        <v>392</v>
      </c>
      <c r="DF93">
        <v>55</v>
      </c>
      <c r="DG93" t="s">
        <v>409</v>
      </c>
      <c r="DH93" t="s">
        <v>410</v>
      </c>
      <c r="DJ93" t="s">
        <v>433</v>
      </c>
      <c r="DK93" t="s">
        <v>412</v>
      </c>
      <c r="DM93" t="s">
        <v>425</v>
      </c>
      <c r="DO93" t="s">
        <v>474</v>
      </c>
      <c r="DP93" t="s">
        <v>427</v>
      </c>
      <c r="DQ93" t="s">
        <v>416</v>
      </c>
      <c r="DR93" t="s">
        <v>502</v>
      </c>
      <c r="DT93" t="s">
        <v>477</v>
      </c>
      <c r="DV93" t="s">
        <v>487</v>
      </c>
      <c r="DW93" t="s">
        <v>453</v>
      </c>
      <c r="DX93" t="s">
        <v>462</v>
      </c>
      <c r="DY93" t="s">
        <v>453</v>
      </c>
      <c r="EA93">
        <v>66672</v>
      </c>
      <c r="EB93" t="s">
        <v>471</v>
      </c>
      <c r="EC93" t="s">
        <v>659</v>
      </c>
    </row>
    <row r="94" spans="1:133" x14ac:dyDescent="0.3">
      <c r="A94" s="2">
        <v>43060.642361111109</v>
      </c>
      <c r="B94" s="2">
        <v>43060.663888888892</v>
      </c>
      <c r="C94" t="s">
        <v>387</v>
      </c>
      <c r="D94">
        <v>100</v>
      </c>
      <c r="E94">
        <v>1850</v>
      </c>
      <c r="F94" t="b">
        <v>1</v>
      </c>
      <c r="G94" s="2">
        <v>43060.663888888892</v>
      </c>
      <c r="H94" t="s">
        <v>660</v>
      </c>
      <c r="I94" t="s">
        <v>389</v>
      </c>
      <c r="J94" t="s">
        <v>390</v>
      </c>
      <c r="K94" t="s">
        <v>391</v>
      </c>
      <c r="L94">
        <v>-58</v>
      </c>
      <c r="M94">
        <v>-18</v>
      </c>
      <c r="N94">
        <v>-45</v>
      </c>
      <c r="O94">
        <v>-47</v>
      </c>
      <c r="P94">
        <v>-11</v>
      </c>
      <c r="Q94">
        <v>0</v>
      </c>
      <c r="R94">
        <v>-13</v>
      </c>
      <c r="S94">
        <v>13.85</v>
      </c>
      <c r="T94">
        <v>177.57900000000001</v>
      </c>
      <c r="U94">
        <v>180.786</v>
      </c>
      <c r="V94">
        <v>11</v>
      </c>
      <c r="W94">
        <v>62</v>
      </c>
      <c r="X94">
        <v>61</v>
      </c>
      <c r="Y94">
        <v>49</v>
      </c>
      <c r="Z94">
        <v>3</v>
      </c>
      <c r="AA94">
        <v>47</v>
      </c>
      <c r="AB94">
        <v>62</v>
      </c>
      <c r="AC94">
        <v>-52</v>
      </c>
      <c r="AD94">
        <v>57</v>
      </c>
      <c r="AE94">
        <v>1.714</v>
      </c>
      <c r="AF94">
        <v>167.495</v>
      </c>
      <c r="AG94">
        <v>171.518</v>
      </c>
      <c r="AH94">
        <v>15</v>
      </c>
      <c r="AI94">
        <v>-88</v>
      </c>
      <c r="AJ94">
        <v>-94</v>
      </c>
      <c r="AK94">
        <v>-93</v>
      </c>
      <c r="AL94">
        <v>-88</v>
      </c>
      <c r="AM94">
        <v>58</v>
      </c>
      <c r="AN94">
        <v>-94</v>
      </c>
      <c r="AO94">
        <v>49</v>
      </c>
      <c r="AP94">
        <v>-78</v>
      </c>
      <c r="AQ94">
        <v>3.488</v>
      </c>
      <c r="AR94">
        <v>176.45400000000001</v>
      </c>
      <c r="AS94">
        <v>179.863</v>
      </c>
      <c r="AT94">
        <v>16</v>
      </c>
      <c r="AU94" t="s">
        <v>406</v>
      </c>
      <c r="AV94" t="s">
        <v>393</v>
      </c>
      <c r="AW94" t="s">
        <v>394</v>
      </c>
      <c r="AX94" t="s">
        <v>394</v>
      </c>
      <c r="AY94" t="s">
        <v>406</v>
      </c>
      <c r="AZ94" t="s">
        <v>394</v>
      </c>
      <c r="BA94" t="s">
        <v>394</v>
      </c>
      <c r="BB94" t="s">
        <v>392</v>
      </c>
      <c r="BC94" t="s">
        <v>397</v>
      </c>
      <c r="BD94" t="s">
        <v>397</v>
      </c>
      <c r="BE94" t="s">
        <v>397</v>
      </c>
      <c r="BF94" t="s">
        <v>445</v>
      </c>
      <c r="BG94" t="s">
        <v>445</v>
      </c>
      <c r="BH94" t="s">
        <v>398</v>
      </c>
      <c r="BI94" t="s">
        <v>399</v>
      </c>
      <c r="BJ94" t="s">
        <v>397</v>
      </c>
      <c r="BK94" t="s">
        <v>398</v>
      </c>
      <c r="BL94" t="s">
        <v>396</v>
      </c>
      <c r="BM94" t="s">
        <v>445</v>
      </c>
      <c r="BN94" t="s">
        <v>397</v>
      </c>
      <c r="BO94" t="s">
        <v>445</v>
      </c>
      <c r="BP94" t="s">
        <v>445</v>
      </c>
      <c r="BQ94" t="s">
        <v>399</v>
      </c>
      <c r="BR94" t="s">
        <v>445</v>
      </c>
      <c r="BS94" t="s">
        <v>398</v>
      </c>
      <c r="BT94" t="s">
        <v>399</v>
      </c>
      <c r="BU94" t="s">
        <v>396</v>
      </c>
      <c r="BV94" t="s">
        <v>467</v>
      </c>
      <c r="BW94" t="s">
        <v>432</v>
      </c>
      <c r="BX94" t="s">
        <v>403</v>
      </c>
      <c r="BY94" t="s">
        <v>404</v>
      </c>
      <c r="BZ94" t="s">
        <v>404</v>
      </c>
      <c r="CA94" t="s">
        <v>400</v>
      </c>
      <c r="CB94" t="s">
        <v>401</v>
      </c>
      <c r="CC94" t="s">
        <v>432</v>
      </c>
      <c r="CD94" t="s">
        <v>401</v>
      </c>
      <c r="CE94" t="s">
        <v>404</v>
      </c>
      <c r="CF94" t="s">
        <v>401</v>
      </c>
      <c r="CG94" t="s">
        <v>400</v>
      </c>
      <c r="CH94" t="s">
        <v>404</v>
      </c>
      <c r="CI94" t="s">
        <v>400</v>
      </c>
      <c r="CJ94" t="s">
        <v>401</v>
      </c>
      <c r="CK94" t="s">
        <v>402</v>
      </c>
      <c r="CL94" t="s">
        <v>408</v>
      </c>
      <c r="CM94" t="s">
        <v>392</v>
      </c>
      <c r="CN94" t="s">
        <v>393</v>
      </c>
      <c r="CO94" t="s">
        <v>407</v>
      </c>
      <c r="CP94" t="s">
        <v>407</v>
      </c>
      <c r="CQ94" t="s">
        <v>407</v>
      </c>
      <c r="CR94" t="s">
        <v>393</v>
      </c>
      <c r="CS94" t="s">
        <v>392</v>
      </c>
      <c r="CT94" t="s">
        <v>446</v>
      </c>
      <c r="CU94" t="s">
        <v>407</v>
      </c>
      <c r="CV94" t="s">
        <v>392</v>
      </c>
      <c r="CW94" t="s">
        <v>407</v>
      </c>
      <c r="CX94" t="s">
        <v>393</v>
      </c>
      <c r="CY94" t="s">
        <v>392</v>
      </c>
      <c r="CZ94" t="s">
        <v>407</v>
      </c>
      <c r="DA94" t="s">
        <v>408</v>
      </c>
      <c r="DB94" t="s">
        <v>392</v>
      </c>
      <c r="DC94" t="s">
        <v>446</v>
      </c>
      <c r="DD94" t="s">
        <v>446</v>
      </c>
      <c r="DE94" t="s">
        <v>392</v>
      </c>
      <c r="DF94">
        <v>49</v>
      </c>
      <c r="DG94" t="s">
        <v>409</v>
      </c>
      <c r="DH94" t="s">
        <v>572</v>
      </c>
      <c r="DI94" t="s">
        <v>661</v>
      </c>
      <c r="DJ94" t="s">
        <v>468</v>
      </c>
      <c r="DK94" t="s">
        <v>412</v>
      </c>
      <c r="DM94" t="s">
        <v>413</v>
      </c>
      <c r="DO94" t="s">
        <v>505</v>
      </c>
      <c r="DP94" t="s">
        <v>458</v>
      </c>
      <c r="DQ94" t="s">
        <v>416</v>
      </c>
      <c r="DR94" t="s">
        <v>428</v>
      </c>
      <c r="DT94" t="s">
        <v>436</v>
      </c>
      <c r="DV94" t="s">
        <v>418</v>
      </c>
      <c r="DW94" t="s">
        <v>419</v>
      </c>
      <c r="DX94" t="s">
        <v>419</v>
      </c>
      <c r="DY94" t="s">
        <v>419</v>
      </c>
      <c r="EA94">
        <v>4177</v>
      </c>
      <c r="EB94" t="s">
        <v>437</v>
      </c>
      <c r="EC94" t="s">
        <v>659</v>
      </c>
    </row>
    <row r="95" spans="1:133" x14ac:dyDescent="0.3">
      <c r="A95" s="2">
        <v>43060.660416666666</v>
      </c>
      <c r="B95" s="2">
        <v>43060.665277777778</v>
      </c>
      <c r="C95" t="s">
        <v>387</v>
      </c>
      <c r="D95">
        <v>100</v>
      </c>
      <c r="E95">
        <v>379</v>
      </c>
      <c r="F95" t="b">
        <v>1</v>
      </c>
      <c r="G95" s="2">
        <v>43060.665277777778</v>
      </c>
      <c r="H95" t="s">
        <v>662</v>
      </c>
      <c r="I95" t="s">
        <v>389</v>
      </c>
      <c r="J95" t="s">
        <v>390</v>
      </c>
      <c r="K95" t="s">
        <v>391</v>
      </c>
      <c r="L95">
        <v>-40</v>
      </c>
      <c r="M95">
        <v>50</v>
      </c>
      <c r="N95">
        <v>0</v>
      </c>
      <c r="O95">
        <v>-60</v>
      </c>
      <c r="P95">
        <v>20</v>
      </c>
      <c r="Q95">
        <v>0</v>
      </c>
      <c r="R95">
        <v>-13</v>
      </c>
      <c r="S95">
        <v>6.5750000000000002</v>
      </c>
      <c r="T95">
        <v>41.542000000000002</v>
      </c>
      <c r="U95">
        <v>43.671999999999997</v>
      </c>
      <c r="V95">
        <v>24</v>
      </c>
      <c r="W95">
        <v>100</v>
      </c>
      <c r="X95">
        <v>100</v>
      </c>
      <c r="Y95">
        <v>100</v>
      </c>
      <c r="Z95">
        <v>100</v>
      </c>
      <c r="AA95">
        <v>100</v>
      </c>
      <c r="AB95">
        <v>100</v>
      </c>
      <c r="AC95">
        <v>-40</v>
      </c>
      <c r="AD95">
        <v>57</v>
      </c>
      <c r="AE95">
        <v>3.4580000000000002</v>
      </c>
      <c r="AF95">
        <v>22.219000000000001</v>
      </c>
      <c r="AG95">
        <v>23.145</v>
      </c>
      <c r="AH95">
        <v>12</v>
      </c>
      <c r="AI95">
        <v>-100</v>
      </c>
      <c r="AJ95">
        <v>-100</v>
      </c>
      <c r="AK95">
        <v>-100</v>
      </c>
      <c r="AL95">
        <v>-100</v>
      </c>
      <c r="AM95">
        <v>-100</v>
      </c>
      <c r="AN95">
        <v>-100</v>
      </c>
      <c r="AO95">
        <v>50</v>
      </c>
      <c r="AP95">
        <v>-78</v>
      </c>
      <c r="AQ95">
        <v>3.5310000000000001</v>
      </c>
      <c r="AR95">
        <v>28.257999999999999</v>
      </c>
      <c r="AS95">
        <v>28.626000000000001</v>
      </c>
      <c r="AT95">
        <v>14</v>
      </c>
      <c r="AU95" t="s">
        <v>393</v>
      </c>
      <c r="AV95" t="s">
        <v>394</v>
      </c>
      <c r="AW95" t="s">
        <v>393</v>
      </c>
      <c r="AX95" t="s">
        <v>423</v>
      </c>
      <c r="AY95" t="s">
        <v>394</v>
      </c>
      <c r="AZ95" t="s">
        <v>392</v>
      </c>
      <c r="BA95" t="s">
        <v>394</v>
      </c>
      <c r="BB95" t="s">
        <v>394</v>
      </c>
      <c r="BC95" t="s">
        <v>397</v>
      </c>
      <c r="BD95" t="s">
        <v>395</v>
      </c>
      <c r="BE95" t="s">
        <v>396</v>
      </c>
      <c r="BF95" t="s">
        <v>397</v>
      </c>
      <c r="BG95" t="s">
        <v>397</v>
      </c>
      <c r="BH95" t="s">
        <v>398</v>
      </c>
      <c r="BI95" t="s">
        <v>397</v>
      </c>
      <c r="BJ95" t="s">
        <v>395</v>
      </c>
      <c r="BK95" t="s">
        <v>395</v>
      </c>
      <c r="BL95" t="s">
        <v>398</v>
      </c>
      <c r="BM95" t="s">
        <v>398</v>
      </c>
      <c r="BN95" t="s">
        <v>398</v>
      </c>
      <c r="BO95" t="s">
        <v>395</v>
      </c>
      <c r="BP95" t="s">
        <v>396</v>
      </c>
      <c r="BQ95" t="s">
        <v>398</v>
      </c>
      <c r="BR95" t="s">
        <v>398</v>
      </c>
      <c r="BS95" t="s">
        <v>398</v>
      </c>
      <c r="BT95" t="s">
        <v>395</v>
      </c>
      <c r="BU95" t="s">
        <v>398</v>
      </c>
      <c r="BV95" t="s">
        <v>398</v>
      </c>
      <c r="BW95" t="s">
        <v>405</v>
      </c>
      <c r="BX95" t="s">
        <v>401</v>
      </c>
      <c r="BY95" t="s">
        <v>402</v>
      </c>
      <c r="BZ95" t="s">
        <v>404</v>
      </c>
      <c r="CA95" t="s">
        <v>400</v>
      </c>
      <c r="CB95" t="s">
        <v>403</v>
      </c>
      <c r="CC95" t="s">
        <v>400</v>
      </c>
      <c r="CD95" t="s">
        <v>400</v>
      </c>
      <c r="CE95" t="s">
        <v>402</v>
      </c>
      <c r="CF95" t="s">
        <v>405</v>
      </c>
      <c r="CG95" t="s">
        <v>401</v>
      </c>
      <c r="CH95" t="s">
        <v>400</v>
      </c>
      <c r="CI95" t="s">
        <v>401</v>
      </c>
      <c r="CJ95" t="s">
        <v>404</v>
      </c>
      <c r="CK95" t="s">
        <v>401</v>
      </c>
      <c r="CL95" t="s">
        <v>408</v>
      </c>
      <c r="CM95" t="s">
        <v>407</v>
      </c>
      <c r="CN95" t="s">
        <v>406</v>
      </c>
      <c r="CO95" t="s">
        <v>407</v>
      </c>
      <c r="CP95" t="s">
        <v>406</v>
      </c>
      <c r="CQ95" t="s">
        <v>393</v>
      </c>
      <c r="CR95" t="s">
        <v>407</v>
      </c>
      <c r="CS95" t="s">
        <v>406</v>
      </c>
      <c r="CT95" t="s">
        <v>408</v>
      </c>
      <c r="CU95" t="s">
        <v>393</v>
      </c>
      <c r="CV95" t="s">
        <v>407</v>
      </c>
      <c r="CW95" t="s">
        <v>407</v>
      </c>
      <c r="CX95" t="s">
        <v>393</v>
      </c>
      <c r="CY95" t="s">
        <v>393</v>
      </c>
      <c r="CZ95" t="s">
        <v>398</v>
      </c>
      <c r="DA95" t="s">
        <v>393</v>
      </c>
      <c r="DB95" t="s">
        <v>406</v>
      </c>
      <c r="DC95" t="s">
        <v>398</v>
      </c>
      <c r="DD95" t="s">
        <v>393</v>
      </c>
      <c r="DE95" t="s">
        <v>398</v>
      </c>
      <c r="DF95">
        <v>34</v>
      </c>
      <c r="DG95" t="s">
        <v>409</v>
      </c>
      <c r="DH95" t="s">
        <v>490</v>
      </c>
      <c r="DJ95" t="s">
        <v>424</v>
      </c>
      <c r="DK95" t="s">
        <v>412</v>
      </c>
      <c r="DM95" t="s">
        <v>469</v>
      </c>
      <c r="DO95" t="s">
        <v>505</v>
      </c>
      <c r="DP95" t="s">
        <v>458</v>
      </c>
      <c r="DQ95" t="s">
        <v>416</v>
      </c>
      <c r="DR95" t="s">
        <v>502</v>
      </c>
      <c r="DT95" t="s">
        <v>477</v>
      </c>
      <c r="DV95" t="s">
        <v>461</v>
      </c>
      <c r="DW95" t="s">
        <v>463</v>
      </c>
      <c r="DX95" t="s">
        <v>462</v>
      </c>
      <c r="DY95" t="s">
        <v>463</v>
      </c>
      <c r="EA95">
        <v>90588</v>
      </c>
      <c r="EB95" t="s">
        <v>437</v>
      </c>
      <c r="EC95" t="s">
        <v>663</v>
      </c>
    </row>
    <row r="96" spans="1:133" x14ac:dyDescent="0.3">
      <c r="A96" s="2">
        <v>43060.65902777778</v>
      </c>
      <c r="B96" s="2">
        <v>43060.665277777778</v>
      </c>
      <c r="C96" t="s">
        <v>387</v>
      </c>
      <c r="D96">
        <v>100</v>
      </c>
      <c r="E96">
        <v>598</v>
      </c>
      <c r="F96" t="b">
        <v>1</v>
      </c>
      <c r="G96" s="2">
        <v>43060.665277777778</v>
      </c>
      <c r="H96" t="s">
        <v>664</v>
      </c>
      <c r="I96" t="s">
        <v>389</v>
      </c>
      <c r="J96" t="s">
        <v>390</v>
      </c>
      <c r="K96" t="s">
        <v>391</v>
      </c>
      <c r="L96">
        <v>-100</v>
      </c>
      <c r="M96">
        <v>-100</v>
      </c>
      <c r="N96">
        <v>-100</v>
      </c>
      <c r="O96">
        <v>-100</v>
      </c>
      <c r="P96">
        <v>-100</v>
      </c>
      <c r="Q96">
        <v>-100</v>
      </c>
      <c r="R96">
        <v>-13</v>
      </c>
      <c r="S96">
        <v>27.074000000000002</v>
      </c>
      <c r="T96">
        <v>44.904000000000003</v>
      </c>
      <c r="U96">
        <v>45.542999999999999</v>
      </c>
      <c r="V96">
        <v>12</v>
      </c>
      <c r="W96">
        <v>50</v>
      </c>
      <c r="X96">
        <v>33</v>
      </c>
      <c r="Y96">
        <v>100</v>
      </c>
      <c r="Z96">
        <v>75</v>
      </c>
      <c r="AA96">
        <v>25</v>
      </c>
      <c r="AB96">
        <v>25</v>
      </c>
      <c r="AC96">
        <v>-100</v>
      </c>
      <c r="AD96">
        <v>57</v>
      </c>
      <c r="AE96">
        <v>4.141</v>
      </c>
      <c r="AF96">
        <v>48.292000000000002</v>
      </c>
      <c r="AG96">
        <v>49.887999999999998</v>
      </c>
      <c r="AH96">
        <v>11</v>
      </c>
      <c r="AI96">
        <v>-100</v>
      </c>
      <c r="AJ96">
        <v>-100</v>
      </c>
      <c r="AK96">
        <v>-100</v>
      </c>
      <c r="AL96">
        <v>-100</v>
      </c>
      <c r="AM96">
        <v>-100</v>
      </c>
      <c r="AN96">
        <v>-100</v>
      </c>
      <c r="AO96">
        <v>100</v>
      </c>
      <c r="AP96">
        <v>-78</v>
      </c>
      <c r="AQ96">
        <v>16.306999999999999</v>
      </c>
      <c r="AR96">
        <v>41.06</v>
      </c>
      <c r="AS96">
        <v>41.658000000000001</v>
      </c>
      <c r="AT96">
        <v>11</v>
      </c>
      <c r="AU96" t="s">
        <v>446</v>
      </c>
      <c r="AV96" t="s">
        <v>446</v>
      </c>
      <c r="AW96" t="s">
        <v>501</v>
      </c>
      <c r="AX96" t="s">
        <v>446</v>
      </c>
      <c r="AY96" t="s">
        <v>446</v>
      </c>
      <c r="AZ96" t="s">
        <v>446</v>
      </c>
      <c r="BA96" t="s">
        <v>446</v>
      </c>
      <c r="BB96" t="s">
        <v>501</v>
      </c>
      <c r="BC96" t="s">
        <v>467</v>
      </c>
      <c r="BD96" t="s">
        <v>467</v>
      </c>
      <c r="BE96" t="s">
        <v>467</v>
      </c>
      <c r="BF96" t="s">
        <v>397</v>
      </c>
      <c r="BG96" t="s">
        <v>445</v>
      </c>
      <c r="BH96" t="s">
        <v>398</v>
      </c>
      <c r="BI96" t="s">
        <v>467</v>
      </c>
      <c r="BJ96" t="s">
        <v>398</v>
      </c>
      <c r="BK96" t="s">
        <v>467</v>
      </c>
      <c r="BL96" t="s">
        <v>467</v>
      </c>
      <c r="BM96" t="s">
        <v>467</v>
      </c>
      <c r="BN96" t="s">
        <v>467</v>
      </c>
      <c r="BO96" t="s">
        <v>467</v>
      </c>
      <c r="BP96" t="s">
        <v>467</v>
      </c>
      <c r="BQ96" t="s">
        <v>467</v>
      </c>
      <c r="BR96" t="s">
        <v>398</v>
      </c>
      <c r="BS96" t="s">
        <v>399</v>
      </c>
      <c r="BT96" t="s">
        <v>467</v>
      </c>
      <c r="BU96" t="s">
        <v>398</v>
      </c>
      <c r="BV96" t="s">
        <v>396</v>
      </c>
      <c r="BW96" t="s">
        <v>432</v>
      </c>
      <c r="BX96" t="s">
        <v>403</v>
      </c>
      <c r="BY96" t="s">
        <v>432</v>
      </c>
      <c r="BZ96" t="s">
        <v>403</v>
      </c>
      <c r="CA96" t="s">
        <v>432</v>
      </c>
      <c r="CB96" t="s">
        <v>403</v>
      </c>
      <c r="CC96" t="s">
        <v>432</v>
      </c>
      <c r="CD96" t="s">
        <v>403</v>
      </c>
      <c r="CE96" t="s">
        <v>432</v>
      </c>
      <c r="CF96" t="s">
        <v>403</v>
      </c>
      <c r="CG96" t="s">
        <v>432</v>
      </c>
      <c r="CH96" t="s">
        <v>403</v>
      </c>
      <c r="CI96" t="s">
        <v>432</v>
      </c>
      <c r="CJ96" t="s">
        <v>403</v>
      </c>
      <c r="CK96" t="s">
        <v>432</v>
      </c>
      <c r="CL96" t="s">
        <v>446</v>
      </c>
      <c r="CM96" t="s">
        <v>393</v>
      </c>
      <c r="CN96" t="s">
        <v>393</v>
      </c>
      <c r="CO96" t="s">
        <v>393</v>
      </c>
      <c r="CP96" t="s">
        <v>393</v>
      </c>
      <c r="CQ96" t="s">
        <v>408</v>
      </c>
      <c r="CR96" t="s">
        <v>408</v>
      </c>
      <c r="CS96" t="s">
        <v>407</v>
      </c>
      <c r="CT96" t="s">
        <v>407</v>
      </c>
      <c r="CU96" t="s">
        <v>392</v>
      </c>
      <c r="CV96" t="s">
        <v>407</v>
      </c>
      <c r="CW96" t="s">
        <v>407</v>
      </c>
      <c r="CX96" t="s">
        <v>407</v>
      </c>
      <c r="CY96" t="s">
        <v>407</v>
      </c>
      <c r="CZ96" t="s">
        <v>446</v>
      </c>
      <c r="DA96" t="s">
        <v>393</v>
      </c>
      <c r="DB96" t="s">
        <v>408</v>
      </c>
      <c r="DC96" t="s">
        <v>407</v>
      </c>
      <c r="DD96" t="s">
        <v>407</v>
      </c>
      <c r="DE96" t="s">
        <v>398</v>
      </c>
      <c r="DF96">
        <v>27</v>
      </c>
      <c r="DG96" t="s">
        <v>665</v>
      </c>
      <c r="DH96" t="s">
        <v>410</v>
      </c>
      <c r="DJ96" t="s">
        <v>468</v>
      </c>
      <c r="DK96" t="s">
        <v>625</v>
      </c>
      <c r="DM96" t="s">
        <v>425</v>
      </c>
      <c r="DO96" t="s">
        <v>447</v>
      </c>
      <c r="DP96" t="s">
        <v>448</v>
      </c>
      <c r="DQ96" t="s">
        <v>416</v>
      </c>
      <c r="DR96" t="s">
        <v>449</v>
      </c>
      <c r="DT96" t="s">
        <v>477</v>
      </c>
      <c r="DV96" t="s">
        <v>503</v>
      </c>
      <c r="DW96" t="s">
        <v>453</v>
      </c>
      <c r="DX96" t="s">
        <v>463</v>
      </c>
      <c r="DY96" t="s">
        <v>453</v>
      </c>
      <c r="EA96">
        <v>65584</v>
      </c>
      <c r="EB96" t="s">
        <v>471</v>
      </c>
      <c r="EC96" t="s">
        <v>539</v>
      </c>
    </row>
    <row r="97" spans="1:133" x14ac:dyDescent="0.3">
      <c r="A97" s="2">
        <v>43060.659722222219</v>
      </c>
      <c r="B97" s="2">
        <v>43060.666666666664</v>
      </c>
      <c r="C97" t="s">
        <v>387</v>
      </c>
      <c r="D97">
        <v>100</v>
      </c>
      <c r="E97">
        <v>607</v>
      </c>
      <c r="F97" t="b">
        <v>1</v>
      </c>
      <c r="G97" s="2">
        <v>43060.666666666664</v>
      </c>
      <c r="H97" t="s">
        <v>666</v>
      </c>
      <c r="I97" t="s">
        <v>389</v>
      </c>
      <c r="J97" t="s">
        <v>390</v>
      </c>
      <c r="K97" t="s">
        <v>391</v>
      </c>
      <c r="L97">
        <v>19</v>
      </c>
      <c r="M97">
        <v>79</v>
      </c>
      <c r="N97">
        <v>42</v>
      </c>
      <c r="O97">
        <v>75</v>
      </c>
      <c r="P97">
        <v>53</v>
      </c>
      <c r="Q97">
        <v>78</v>
      </c>
      <c r="R97">
        <v>71</v>
      </c>
      <c r="S97">
        <v>22.135000000000002</v>
      </c>
      <c r="T97">
        <v>26.382000000000001</v>
      </c>
      <c r="U97">
        <v>26.891999999999999</v>
      </c>
      <c r="V97">
        <v>7</v>
      </c>
      <c r="W97">
        <v>22</v>
      </c>
      <c r="X97">
        <v>67</v>
      </c>
      <c r="Y97">
        <v>89</v>
      </c>
      <c r="Z97">
        <v>60</v>
      </c>
      <c r="AA97">
        <v>79</v>
      </c>
      <c r="AB97">
        <v>55</v>
      </c>
      <c r="AC97">
        <v>43</v>
      </c>
      <c r="AD97">
        <v>76</v>
      </c>
      <c r="AE97">
        <v>36.962000000000003</v>
      </c>
      <c r="AF97">
        <v>42.584000000000003</v>
      </c>
      <c r="AG97">
        <v>43.173000000000002</v>
      </c>
      <c r="AH97">
        <v>9</v>
      </c>
      <c r="AI97">
        <v>26</v>
      </c>
      <c r="AJ97">
        <v>69</v>
      </c>
      <c r="AK97">
        <v>25</v>
      </c>
      <c r="AL97">
        <v>70</v>
      </c>
      <c r="AM97">
        <v>28</v>
      </c>
      <c r="AN97">
        <v>77</v>
      </c>
      <c r="AO97">
        <v>19</v>
      </c>
      <c r="AP97">
        <v>67</v>
      </c>
      <c r="AQ97">
        <v>38.42</v>
      </c>
      <c r="AR97">
        <v>45.375</v>
      </c>
      <c r="AS97">
        <v>46.49</v>
      </c>
      <c r="AT97">
        <v>11</v>
      </c>
      <c r="AV97" t="s">
        <v>392</v>
      </c>
      <c r="AW97" t="s">
        <v>392</v>
      </c>
      <c r="AX97" t="s">
        <v>393</v>
      </c>
      <c r="AZ97" t="s">
        <v>392</v>
      </c>
      <c r="BA97" t="s">
        <v>394</v>
      </c>
      <c r="BB97" t="s">
        <v>393</v>
      </c>
      <c r="BC97" t="s">
        <v>445</v>
      </c>
      <c r="BD97" t="s">
        <v>445</v>
      </c>
      <c r="BE97" t="s">
        <v>397</v>
      </c>
      <c r="BF97" t="s">
        <v>397</v>
      </c>
      <c r="BG97" t="s">
        <v>397</v>
      </c>
      <c r="BH97" t="s">
        <v>397</v>
      </c>
      <c r="BI97" t="s">
        <v>397</v>
      </c>
      <c r="BJ97" t="s">
        <v>397</v>
      </c>
      <c r="BK97" t="s">
        <v>395</v>
      </c>
      <c r="BL97" t="s">
        <v>395</v>
      </c>
      <c r="BM97" t="s">
        <v>395</v>
      </c>
      <c r="BN97" t="s">
        <v>445</v>
      </c>
      <c r="BO97" t="s">
        <v>397</v>
      </c>
      <c r="BP97" t="s">
        <v>397</v>
      </c>
      <c r="BQ97" t="s">
        <v>395</v>
      </c>
      <c r="BR97" t="s">
        <v>445</v>
      </c>
      <c r="BS97" t="s">
        <v>397</v>
      </c>
      <c r="BT97" t="s">
        <v>395</v>
      </c>
      <c r="BU97" t="s">
        <v>395</v>
      </c>
      <c r="BV97" t="s">
        <v>397</v>
      </c>
      <c r="BW97" t="s">
        <v>403</v>
      </c>
      <c r="BX97" t="s">
        <v>404</v>
      </c>
      <c r="BY97" t="s">
        <v>404</v>
      </c>
      <c r="BZ97" t="s">
        <v>404</v>
      </c>
      <c r="CA97" t="s">
        <v>401</v>
      </c>
      <c r="CB97" t="s">
        <v>403</v>
      </c>
      <c r="CC97" t="s">
        <v>404</v>
      </c>
      <c r="CD97" t="s">
        <v>404</v>
      </c>
      <c r="CE97" t="s">
        <v>401</v>
      </c>
      <c r="CF97" t="s">
        <v>404</v>
      </c>
      <c r="CG97" t="s">
        <v>404</v>
      </c>
      <c r="CH97" t="s">
        <v>404</v>
      </c>
      <c r="CI97" t="s">
        <v>401</v>
      </c>
      <c r="CJ97" t="s">
        <v>401</v>
      </c>
      <c r="CK97" t="s">
        <v>404</v>
      </c>
      <c r="CM97" t="s">
        <v>392</v>
      </c>
      <c r="CN97" t="s">
        <v>392</v>
      </c>
      <c r="CO97" t="s">
        <v>392</v>
      </c>
      <c r="CP97" t="s">
        <v>407</v>
      </c>
      <c r="CQ97" t="s">
        <v>407</v>
      </c>
      <c r="CS97" t="s">
        <v>392</v>
      </c>
      <c r="CT97" t="s">
        <v>407</v>
      </c>
      <c r="CU97" t="s">
        <v>407</v>
      </c>
      <c r="CV97" t="s">
        <v>392</v>
      </c>
      <c r="CW97" t="s">
        <v>392</v>
      </c>
      <c r="CX97" t="s">
        <v>407</v>
      </c>
      <c r="CY97" t="s">
        <v>407</v>
      </c>
      <c r="DB97" t="s">
        <v>392</v>
      </c>
      <c r="DC97" t="s">
        <v>392</v>
      </c>
      <c r="DD97" t="s">
        <v>393</v>
      </c>
      <c r="DE97" t="s">
        <v>393</v>
      </c>
      <c r="DF97">
        <v>30</v>
      </c>
      <c r="DG97" t="s">
        <v>440</v>
      </c>
      <c r="DH97" t="s">
        <v>410</v>
      </c>
      <c r="DJ97" t="s">
        <v>468</v>
      </c>
      <c r="DK97" t="s">
        <v>457</v>
      </c>
      <c r="DM97" t="s">
        <v>469</v>
      </c>
      <c r="DO97" t="s">
        <v>474</v>
      </c>
      <c r="DP97" t="s">
        <v>427</v>
      </c>
      <c r="DQ97" t="s">
        <v>416</v>
      </c>
      <c r="DR97" t="s">
        <v>496</v>
      </c>
      <c r="DT97" t="s">
        <v>460</v>
      </c>
      <c r="DV97" t="s">
        <v>516</v>
      </c>
      <c r="DW97" t="s">
        <v>462</v>
      </c>
      <c r="DX97" t="s">
        <v>462</v>
      </c>
      <c r="DY97" t="s">
        <v>462</v>
      </c>
      <c r="DZ97" t="s">
        <v>667</v>
      </c>
      <c r="EA97">
        <v>61076</v>
      </c>
      <c r="EB97" t="s">
        <v>442</v>
      </c>
      <c r="EC97" t="s">
        <v>577</v>
      </c>
    </row>
    <row r="98" spans="1:133" x14ac:dyDescent="0.3">
      <c r="A98" s="2">
        <v>43060.665972222225</v>
      </c>
      <c r="B98" s="2">
        <v>43060.668055555558</v>
      </c>
      <c r="C98" t="s">
        <v>387</v>
      </c>
      <c r="D98">
        <v>100</v>
      </c>
      <c r="E98">
        <v>171</v>
      </c>
      <c r="F98" t="b">
        <v>1</v>
      </c>
      <c r="G98" s="2">
        <v>43060.668055555558</v>
      </c>
      <c r="H98" t="s">
        <v>668</v>
      </c>
      <c r="I98" t="s">
        <v>389</v>
      </c>
      <c r="J98" t="s">
        <v>390</v>
      </c>
      <c r="K98" t="s">
        <v>391</v>
      </c>
      <c r="L98">
        <v>-8</v>
      </c>
      <c r="M98">
        <v>24</v>
      </c>
      <c r="N98">
        <v>30</v>
      </c>
      <c r="O98">
        <v>36</v>
      </c>
      <c r="P98">
        <v>37</v>
      </c>
      <c r="Q98">
        <v>5</v>
      </c>
      <c r="R98">
        <v>-13</v>
      </c>
      <c r="S98">
        <v>0.47799999999999998</v>
      </c>
      <c r="T98">
        <v>7.7290000000000001</v>
      </c>
      <c r="U98">
        <v>16.809000000000001</v>
      </c>
      <c r="V98">
        <v>24</v>
      </c>
      <c r="W98">
        <v>-34</v>
      </c>
      <c r="X98">
        <v>41</v>
      </c>
      <c r="Y98">
        <v>16</v>
      </c>
      <c r="Z98">
        <v>14</v>
      </c>
      <c r="AA98">
        <v>22</v>
      </c>
      <c r="AB98">
        <v>-11</v>
      </c>
      <c r="AC98">
        <v>13</v>
      </c>
      <c r="AD98">
        <v>-57</v>
      </c>
      <c r="AE98">
        <v>0.90800000000000003</v>
      </c>
      <c r="AF98">
        <v>9.5559999999999992</v>
      </c>
      <c r="AG98">
        <v>29.998999999999999</v>
      </c>
      <c r="AH98">
        <v>23</v>
      </c>
      <c r="AI98">
        <v>-18</v>
      </c>
      <c r="AJ98">
        <v>-16</v>
      </c>
      <c r="AK98">
        <v>26</v>
      </c>
      <c r="AL98">
        <v>5</v>
      </c>
      <c r="AM98">
        <v>15</v>
      </c>
      <c r="AN98">
        <v>2</v>
      </c>
      <c r="AO98">
        <v>-13</v>
      </c>
      <c r="AP98">
        <v>-78</v>
      </c>
      <c r="AQ98">
        <v>1.2669999999999999</v>
      </c>
      <c r="AR98">
        <v>16.327000000000002</v>
      </c>
      <c r="AS98">
        <v>16.651</v>
      </c>
      <c r="AT98">
        <v>31</v>
      </c>
      <c r="AU98" t="s">
        <v>501</v>
      </c>
      <c r="AV98" t="s">
        <v>501</v>
      </c>
      <c r="AW98" t="s">
        <v>501</v>
      </c>
      <c r="AX98" t="s">
        <v>501</v>
      </c>
      <c r="AY98" t="s">
        <v>406</v>
      </c>
      <c r="AZ98" t="s">
        <v>406</v>
      </c>
      <c r="BA98" t="s">
        <v>501</v>
      </c>
      <c r="BB98" t="s">
        <v>406</v>
      </c>
      <c r="BC98" t="s">
        <v>395</v>
      </c>
      <c r="BD98" t="s">
        <v>396</v>
      </c>
      <c r="BE98" t="s">
        <v>399</v>
      </c>
      <c r="BF98" t="s">
        <v>397</v>
      </c>
      <c r="BG98" t="s">
        <v>445</v>
      </c>
      <c r="BH98" t="s">
        <v>397</v>
      </c>
      <c r="BI98" t="s">
        <v>395</v>
      </c>
      <c r="BJ98" t="s">
        <v>398</v>
      </c>
      <c r="BK98" t="s">
        <v>396</v>
      </c>
      <c r="BL98" t="s">
        <v>397</v>
      </c>
      <c r="BM98" t="s">
        <v>396</v>
      </c>
      <c r="BN98" t="s">
        <v>398</v>
      </c>
      <c r="BO98" t="s">
        <v>399</v>
      </c>
      <c r="BP98" t="s">
        <v>396</v>
      </c>
      <c r="BQ98" t="s">
        <v>396</v>
      </c>
      <c r="BR98" t="s">
        <v>398</v>
      </c>
      <c r="BS98" t="s">
        <v>395</v>
      </c>
      <c r="BT98" t="s">
        <v>395</v>
      </c>
      <c r="BU98" t="s">
        <v>396</v>
      </c>
      <c r="BV98" t="s">
        <v>398</v>
      </c>
      <c r="BW98" t="s">
        <v>432</v>
      </c>
      <c r="BX98" t="s">
        <v>403</v>
      </c>
      <c r="BY98" t="s">
        <v>402</v>
      </c>
      <c r="BZ98" t="s">
        <v>402</v>
      </c>
      <c r="CC98" t="s">
        <v>432</v>
      </c>
      <c r="CD98" t="s">
        <v>403</v>
      </c>
      <c r="CE98" t="s">
        <v>402</v>
      </c>
      <c r="CF98" t="s">
        <v>432</v>
      </c>
      <c r="CH98" t="s">
        <v>432</v>
      </c>
      <c r="CI98" t="s">
        <v>432</v>
      </c>
      <c r="CK98" t="s">
        <v>432</v>
      </c>
      <c r="CL98" t="s">
        <v>393</v>
      </c>
      <c r="CM98" t="s">
        <v>408</v>
      </c>
      <c r="CN98" t="s">
        <v>408</v>
      </c>
      <c r="CO98" t="s">
        <v>407</v>
      </c>
      <c r="CP98" t="s">
        <v>408</v>
      </c>
      <c r="CQ98" t="s">
        <v>406</v>
      </c>
      <c r="CR98" t="s">
        <v>392</v>
      </c>
      <c r="CS98" t="s">
        <v>406</v>
      </c>
      <c r="CT98" t="s">
        <v>408</v>
      </c>
      <c r="CU98" t="s">
        <v>408</v>
      </c>
      <c r="CV98" t="s">
        <v>393</v>
      </c>
      <c r="CW98" t="s">
        <v>408</v>
      </c>
      <c r="CX98" t="s">
        <v>407</v>
      </c>
      <c r="CY98" t="s">
        <v>393</v>
      </c>
      <c r="CZ98" t="s">
        <v>392</v>
      </c>
      <c r="DA98" t="s">
        <v>446</v>
      </c>
      <c r="DC98" t="s">
        <v>446</v>
      </c>
      <c r="DD98" t="s">
        <v>406</v>
      </c>
      <c r="DE98" t="s">
        <v>392</v>
      </c>
      <c r="DF98">
        <v>36</v>
      </c>
      <c r="DG98" t="s">
        <v>440</v>
      </c>
      <c r="DH98" t="s">
        <v>410</v>
      </c>
      <c r="DJ98" t="s">
        <v>468</v>
      </c>
      <c r="DK98" t="s">
        <v>412</v>
      </c>
      <c r="DM98" t="s">
        <v>413</v>
      </c>
      <c r="DO98" t="s">
        <v>648</v>
      </c>
      <c r="DP98" t="s">
        <v>427</v>
      </c>
      <c r="DQ98" t="s">
        <v>416</v>
      </c>
      <c r="DR98" t="s">
        <v>502</v>
      </c>
      <c r="DT98" t="s">
        <v>561</v>
      </c>
      <c r="DV98" t="s">
        <v>418</v>
      </c>
      <c r="DW98" t="s">
        <v>419</v>
      </c>
      <c r="DX98" t="s">
        <v>419</v>
      </c>
      <c r="DY98" t="s">
        <v>419</v>
      </c>
      <c r="EA98">
        <v>92587</v>
      </c>
      <c r="EB98" t="s">
        <v>464</v>
      </c>
      <c r="EC98" t="s">
        <v>669</v>
      </c>
    </row>
    <row r="99" spans="1:133" x14ac:dyDescent="0.3">
      <c r="A99" s="2">
        <v>43060.663194444445</v>
      </c>
      <c r="B99" s="2">
        <v>43060.669444444444</v>
      </c>
      <c r="C99" t="s">
        <v>387</v>
      </c>
      <c r="D99">
        <v>100</v>
      </c>
      <c r="E99">
        <v>559</v>
      </c>
      <c r="F99" t="b">
        <v>1</v>
      </c>
      <c r="G99" s="2">
        <v>43060.669444444444</v>
      </c>
      <c r="H99" t="s">
        <v>670</v>
      </c>
      <c r="I99" t="s">
        <v>389</v>
      </c>
      <c r="J99" t="s">
        <v>390</v>
      </c>
      <c r="K99" t="s">
        <v>391</v>
      </c>
      <c r="L99">
        <v>-17</v>
      </c>
      <c r="M99">
        <v>90</v>
      </c>
      <c r="N99">
        <v>85</v>
      </c>
      <c r="O99">
        <v>75</v>
      </c>
      <c r="P99">
        <v>70</v>
      </c>
      <c r="Q99">
        <v>80</v>
      </c>
      <c r="R99">
        <v>-13</v>
      </c>
      <c r="S99">
        <v>5.2350000000000003</v>
      </c>
      <c r="T99">
        <v>37.960999999999999</v>
      </c>
      <c r="U99">
        <v>39.090000000000003</v>
      </c>
      <c r="V99">
        <v>13</v>
      </c>
      <c r="W99">
        <v>100</v>
      </c>
      <c r="X99">
        <v>100</v>
      </c>
      <c r="Y99">
        <v>100</v>
      </c>
      <c r="Z99">
        <v>100</v>
      </c>
      <c r="AA99">
        <v>100</v>
      </c>
      <c r="AB99">
        <v>100</v>
      </c>
      <c r="AC99">
        <v>-49</v>
      </c>
      <c r="AD99">
        <v>57</v>
      </c>
      <c r="AE99">
        <v>5.6609999999999996</v>
      </c>
      <c r="AF99">
        <v>25.228999999999999</v>
      </c>
      <c r="AG99">
        <v>26.039000000000001</v>
      </c>
      <c r="AH99">
        <v>10</v>
      </c>
      <c r="AI99">
        <v>-100</v>
      </c>
      <c r="AJ99">
        <v>-100</v>
      </c>
      <c r="AK99">
        <v>-100</v>
      </c>
      <c r="AL99">
        <v>-100</v>
      </c>
      <c r="AM99">
        <v>-100</v>
      </c>
      <c r="AN99">
        <v>-100</v>
      </c>
      <c r="AO99">
        <v>-100</v>
      </c>
      <c r="AP99">
        <v>-78</v>
      </c>
      <c r="AQ99">
        <v>13.852</v>
      </c>
      <c r="AR99">
        <v>64.466999999999999</v>
      </c>
      <c r="AS99">
        <v>65.994</v>
      </c>
      <c r="AT99">
        <v>15</v>
      </c>
      <c r="AU99" t="s">
        <v>392</v>
      </c>
      <c r="AV99" t="s">
        <v>392</v>
      </c>
      <c r="AW99" t="s">
        <v>393</v>
      </c>
      <c r="AX99" t="s">
        <v>392</v>
      </c>
      <c r="AY99" t="s">
        <v>394</v>
      </c>
      <c r="AZ99" t="s">
        <v>394</v>
      </c>
      <c r="BA99" t="s">
        <v>394</v>
      </c>
      <c r="BB99" t="s">
        <v>446</v>
      </c>
      <c r="BC99" t="s">
        <v>397</v>
      </c>
      <c r="BD99" t="s">
        <v>467</v>
      </c>
      <c r="BE99" t="s">
        <v>467</v>
      </c>
      <c r="BF99" t="s">
        <v>445</v>
      </c>
      <c r="BG99" t="s">
        <v>398</v>
      </c>
      <c r="BH99" t="s">
        <v>467</v>
      </c>
      <c r="BI99" t="s">
        <v>396</v>
      </c>
      <c r="BJ99" t="s">
        <v>467</v>
      </c>
      <c r="BK99" t="s">
        <v>398</v>
      </c>
      <c r="BL99" t="s">
        <v>399</v>
      </c>
      <c r="BM99" t="s">
        <v>398</v>
      </c>
      <c r="BN99" t="s">
        <v>445</v>
      </c>
      <c r="BO99" t="s">
        <v>396</v>
      </c>
      <c r="BP99" t="s">
        <v>398</v>
      </c>
      <c r="BQ99" t="s">
        <v>398</v>
      </c>
      <c r="BR99" t="s">
        <v>399</v>
      </c>
      <c r="BS99" t="s">
        <v>399</v>
      </c>
      <c r="BT99" t="s">
        <v>399</v>
      </c>
      <c r="BU99" t="s">
        <v>399</v>
      </c>
      <c r="BV99" t="s">
        <v>467</v>
      </c>
      <c r="BW99" t="s">
        <v>432</v>
      </c>
      <c r="BX99" t="s">
        <v>403</v>
      </c>
      <c r="BY99" t="s">
        <v>402</v>
      </c>
      <c r="BZ99" t="s">
        <v>403</v>
      </c>
      <c r="CA99" t="s">
        <v>432</v>
      </c>
      <c r="CB99" t="s">
        <v>403</v>
      </c>
      <c r="CC99" t="s">
        <v>432</v>
      </c>
      <c r="CD99" t="s">
        <v>403</v>
      </c>
      <c r="CE99" t="s">
        <v>402</v>
      </c>
      <c r="CF99" t="s">
        <v>403</v>
      </c>
      <c r="CG99" t="s">
        <v>432</v>
      </c>
      <c r="CH99" t="s">
        <v>403</v>
      </c>
      <c r="CI99" t="s">
        <v>432</v>
      </c>
      <c r="CJ99" t="s">
        <v>403</v>
      </c>
      <c r="CK99" t="s">
        <v>432</v>
      </c>
      <c r="CL99" t="s">
        <v>407</v>
      </c>
      <c r="CM99" t="s">
        <v>407</v>
      </c>
      <c r="CN99" t="s">
        <v>407</v>
      </c>
      <c r="CO99" t="s">
        <v>392</v>
      </c>
      <c r="CP99" t="s">
        <v>392</v>
      </c>
      <c r="CQ99" t="s">
        <v>392</v>
      </c>
      <c r="CR99" t="s">
        <v>407</v>
      </c>
      <c r="CS99" t="s">
        <v>446</v>
      </c>
      <c r="CT99" t="s">
        <v>446</v>
      </c>
      <c r="CU99" t="s">
        <v>446</v>
      </c>
      <c r="CV99" t="s">
        <v>446</v>
      </c>
      <c r="CW99" t="s">
        <v>446</v>
      </c>
      <c r="CX99" t="s">
        <v>446</v>
      </c>
      <c r="CY99" t="s">
        <v>446</v>
      </c>
      <c r="CZ99" t="s">
        <v>408</v>
      </c>
      <c r="DA99" t="s">
        <v>407</v>
      </c>
      <c r="DB99" t="s">
        <v>408</v>
      </c>
      <c r="DC99" t="s">
        <v>407</v>
      </c>
      <c r="DD99" t="s">
        <v>407</v>
      </c>
      <c r="DE99" t="s">
        <v>408</v>
      </c>
      <c r="DF99">
        <v>39</v>
      </c>
      <c r="DG99" t="s">
        <v>409</v>
      </c>
      <c r="DH99" t="s">
        <v>410</v>
      </c>
      <c r="DJ99" t="s">
        <v>468</v>
      </c>
      <c r="DK99" t="s">
        <v>412</v>
      </c>
      <c r="DM99" t="s">
        <v>425</v>
      </c>
      <c r="DO99" t="s">
        <v>447</v>
      </c>
      <c r="DP99" t="s">
        <v>448</v>
      </c>
      <c r="DQ99" t="s">
        <v>416</v>
      </c>
      <c r="DR99" t="s">
        <v>496</v>
      </c>
      <c r="DT99" t="s">
        <v>450</v>
      </c>
      <c r="DU99" t="s">
        <v>671</v>
      </c>
      <c r="DV99" t="s">
        <v>461</v>
      </c>
      <c r="DW99" t="s">
        <v>463</v>
      </c>
      <c r="DX99" t="s">
        <v>462</v>
      </c>
      <c r="DY99" t="s">
        <v>463</v>
      </c>
      <c r="EA99">
        <v>6077</v>
      </c>
      <c r="EB99" t="s">
        <v>420</v>
      </c>
      <c r="EC99" t="s">
        <v>430</v>
      </c>
    </row>
    <row r="100" spans="1:133" x14ac:dyDescent="0.3">
      <c r="A100" s="2">
        <v>43060.659722222219</v>
      </c>
      <c r="B100" s="2">
        <v>43060.67083333333</v>
      </c>
      <c r="C100" t="s">
        <v>387</v>
      </c>
      <c r="D100">
        <v>100</v>
      </c>
      <c r="E100">
        <v>950</v>
      </c>
      <c r="F100" t="b">
        <v>1</v>
      </c>
      <c r="G100" s="2">
        <v>43060.67083333333</v>
      </c>
      <c r="H100" t="s">
        <v>672</v>
      </c>
      <c r="I100" t="s">
        <v>389</v>
      </c>
      <c r="J100" t="s">
        <v>390</v>
      </c>
      <c r="K100" t="s">
        <v>391</v>
      </c>
      <c r="L100">
        <v>45</v>
      </c>
      <c r="M100">
        <v>70</v>
      </c>
      <c r="N100">
        <v>70</v>
      </c>
      <c r="O100">
        <v>60</v>
      </c>
      <c r="P100">
        <v>60</v>
      </c>
      <c r="Q100">
        <v>70</v>
      </c>
      <c r="R100">
        <v>-13</v>
      </c>
      <c r="S100">
        <v>19.247</v>
      </c>
      <c r="T100">
        <v>91.516000000000005</v>
      </c>
      <c r="U100">
        <v>92.415999999999997</v>
      </c>
      <c r="V100">
        <v>17</v>
      </c>
      <c r="W100">
        <v>90</v>
      </c>
      <c r="X100">
        <v>90</v>
      </c>
      <c r="Y100">
        <v>90</v>
      </c>
      <c r="Z100">
        <v>90</v>
      </c>
      <c r="AA100">
        <v>90</v>
      </c>
      <c r="AB100">
        <v>90</v>
      </c>
      <c r="AC100">
        <v>10</v>
      </c>
      <c r="AD100">
        <v>57</v>
      </c>
      <c r="AE100">
        <v>14.797000000000001</v>
      </c>
      <c r="AF100">
        <v>66.412000000000006</v>
      </c>
      <c r="AG100">
        <v>67.343999999999994</v>
      </c>
      <c r="AH100">
        <v>11</v>
      </c>
      <c r="AI100">
        <v>45</v>
      </c>
      <c r="AJ100">
        <v>55</v>
      </c>
      <c r="AK100">
        <v>55</v>
      </c>
      <c r="AL100">
        <v>55</v>
      </c>
      <c r="AM100">
        <v>40</v>
      </c>
      <c r="AN100">
        <v>0</v>
      </c>
      <c r="AO100">
        <v>20</v>
      </c>
      <c r="AP100">
        <v>-78</v>
      </c>
      <c r="AQ100">
        <v>16.649000000000001</v>
      </c>
      <c r="AR100">
        <v>116.998</v>
      </c>
      <c r="AS100">
        <v>118.965</v>
      </c>
      <c r="AT100">
        <v>13</v>
      </c>
      <c r="AU100" t="s">
        <v>394</v>
      </c>
      <c r="AV100" t="s">
        <v>394</v>
      </c>
      <c r="AW100" t="s">
        <v>393</v>
      </c>
      <c r="AX100" t="s">
        <v>394</v>
      </c>
      <c r="AY100" t="s">
        <v>394</v>
      </c>
      <c r="AZ100" t="s">
        <v>394</v>
      </c>
      <c r="BA100" t="s">
        <v>394</v>
      </c>
      <c r="BB100" t="s">
        <v>393</v>
      </c>
      <c r="BC100" t="s">
        <v>445</v>
      </c>
      <c r="BD100" t="s">
        <v>396</v>
      </c>
      <c r="BE100" t="s">
        <v>467</v>
      </c>
      <c r="BF100" t="s">
        <v>397</v>
      </c>
      <c r="BG100" t="s">
        <v>398</v>
      </c>
      <c r="BH100" t="s">
        <v>396</v>
      </c>
      <c r="BI100" t="s">
        <v>467</v>
      </c>
      <c r="BJ100" t="s">
        <v>399</v>
      </c>
      <c r="BK100" t="s">
        <v>396</v>
      </c>
      <c r="BL100" t="s">
        <v>396</v>
      </c>
      <c r="BM100" t="s">
        <v>396</v>
      </c>
      <c r="BN100" t="s">
        <v>395</v>
      </c>
      <c r="BO100" t="s">
        <v>395</v>
      </c>
      <c r="BP100" t="s">
        <v>467</v>
      </c>
      <c r="BQ100" t="s">
        <v>397</v>
      </c>
      <c r="BR100" t="s">
        <v>399</v>
      </c>
      <c r="BS100" t="s">
        <v>399</v>
      </c>
      <c r="BT100" t="s">
        <v>396</v>
      </c>
      <c r="BU100" t="s">
        <v>396</v>
      </c>
      <c r="BV100" t="s">
        <v>397</v>
      </c>
      <c r="BW100" t="s">
        <v>432</v>
      </c>
      <c r="BX100" t="s">
        <v>403</v>
      </c>
      <c r="BY100" t="s">
        <v>400</v>
      </c>
      <c r="BZ100" t="s">
        <v>404</v>
      </c>
      <c r="CA100" t="s">
        <v>432</v>
      </c>
      <c r="CB100" t="s">
        <v>404</v>
      </c>
      <c r="CC100" t="s">
        <v>432</v>
      </c>
      <c r="CD100" t="s">
        <v>403</v>
      </c>
      <c r="CE100" t="s">
        <v>432</v>
      </c>
      <c r="CF100" t="s">
        <v>404</v>
      </c>
      <c r="CG100" t="s">
        <v>432</v>
      </c>
      <c r="CH100" t="s">
        <v>403</v>
      </c>
      <c r="CI100" t="s">
        <v>432</v>
      </c>
      <c r="CJ100" t="s">
        <v>404</v>
      </c>
      <c r="CK100" t="s">
        <v>402</v>
      </c>
      <c r="CL100" t="s">
        <v>406</v>
      </c>
      <c r="CM100" t="s">
        <v>407</v>
      </c>
      <c r="CN100" t="s">
        <v>393</v>
      </c>
      <c r="CO100" t="s">
        <v>407</v>
      </c>
      <c r="CP100" t="s">
        <v>407</v>
      </c>
      <c r="CQ100" t="s">
        <v>407</v>
      </c>
      <c r="CR100" t="s">
        <v>392</v>
      </c>
      <c r="CS100" t="s">
        <v>406</v>
      </c>
      <c r="CT100" t="s">
        <v>406</v>
      </c>
      <c r="CU100" t="s">
        <v>393</v>
      </c>
      <c r="CV100" t="s">
        <v>406</v>
      </c>
      <c r="CW100" t="s">
        <v>406</v>
      </c>
      <c r="CX100" t="s">
        <v>393</v>
      </c>
      <c r="CY100" t="s">
        <v>407</v>
      </c>
      <c r="CZ100" t="s">
        <v>392</v>
      </c>
      <c r="DA100" t="s">
        <v>393</v>
      </c>
      <c r="DB100" t="s">
        <v>392</v>
      </c>
      <c r="DC100" t="s">
        <v>406</v>
      </c>
      <c r="DD100" t="s">
        <v>406</v>
      </c>
      <c r="DE100" t="s">
        <v>407</v>
      </c>
      <c r="DF100">
        <v>65</v>
      </c>
      <c r="DG100" t="s">
        <v>440</v>
      </c>
      <c r="DH100" t="s">
        <v>410</v>
      </c>
      <c r="DJ100" t="s">
        <v>433</v>
      </c>
      <c r="DK100" t="s">
        <v>412</v>
      </c>
      <c r="DM100" t="s">
        <v>413</v>
      </c>
      <c r="DO100" t="s">
        <v>426</v>
      </c>
      <c r="DP100" t="s">
        <v>458</v>
      </c>
      <c r="DQ100" t="s">
        <v>416</v>
      </c>
      <c r="DR100" t="s">
        <v>563</v>
      </c>
      <c r="DT100" t="s">
        <v>460</v>
      </c>
      <c r="DV100" t="s">
        <v>522</v>
      </c>
      <c r="DW100" t="s">
        <v>453</v>
      </c>
      <c r="DX100" t="s">
        <v>453</v>
      </c>
      <c r="DY100" t="s">
        <v>419</v>
      </c>
      <c r="EA100">
        <v>49203</v>
      </c>
      <c r="EB100" t="s">
        <v>437</v>
      </c>
      <c r="EC100" t="s">
        <v>673</v>
      </c>
    </row>
    <row r="101" spans="1:133" x14ac:dyDescent="0.3">
      <c r="A101" s="2">
        <v>43060.663194444445</v>
      </c>
      <c r="B101" s="2">
        <v>43060.672222222223</v>
      </c>
      <c r="C101" t="s">
        <v>387</v>
      </c>
      <c r="D101">
        <v>100</v>
      </c>
      <c r="E101">
        <v>770</v>
      </c>
      <c r="F101" t="b">
        <v>1</v>
      </c>
      <c r="G101" s="2">
        <v>43060.672222222223</v>
      </c>
      <c r="H101" t="s">
        <v>674</v>
      </c>
      <c r="I101" t="s">
        <v>389</v>
      </c>
      <c r="J101" t="s">
        <v>390</v>
      </c>
      <c r="K101" t="s">
        <v>391</v>
      </c>
      <c r="L101">
        <v>60</v>
      </c>
      <c r="M101">
        <v>74</v>
      </c>
      <c r="N101">
        <v>56</v>
      </c>
      <c r="O101">
        <v>69</v>
      </c>
      <c r="P101">
        <v>80</v>
      </c>
      <c r="Q101">
        <v>82</v>
      </c>
      <c r="R101">
        <v>-13</v>
      </c>
      <c r="S101">
        <v>18.47</v>
      </c>
      <c r="T101">
        <v>50.243000000000002</v>
      </c>
      <c r="U101">
        <v>52.030999999999999</v>
      </c>
      <c r="V101">
        <v>8</v>
      </c>
      <c r="W101">
        <v>68</v>
      </c>
      <c r="X101">
        <v>84</v>
      </c>
      <c r="Y101">
        <v>71</v>
      </c>
      <c r="Z101">
        <v>79</v>
      </c>
      <c r="AA101">
        <v>71</v>
      </c>
      <c r="AB101">
        <v>75</v>
      </c>
      <c r="AC101">
        <v>73</v>
      </c>
      <c r="AD101">
        <v>57</v>
      </c>
      <c r="AE101">
        <v>10.691000000000001</v>
      </c>
      <c r="AF101">
        <v>64.975999999999999</v>
      </c>
      <c r="AG101">
        <v>66.344999999999999</v>
      </c>
      <c r="AH101">
        <v>15</v>
      </c>
      <c r="AI101">
        <v>20</v>
      </c>
      <c r="AJ101">
        <v>45</v>
      </c>
      <c r="AK101">
        <v>24</v>
      </c>
      <c r="AL101">
        <v>35</v>
      </c>
      <c r="AM101">
        <v>62</v>
      </c>
      <c r="AN101">
        <v>66</v>
      </c>
      <c r="AO101">
        <v>20</v>
      </c>
      <c r="AP101">
        <v>-78</v>
      </c>
      <c r="AQ101">
        <v>13.398999999999999</v>
      </c>
      <c r="AR101">
        <v>65.087000000000003</v>
      </c>
      <c r="AS101">
        <v>67.388000000000005</v>
      </c>
      <c r="AT101">
        <v>14</v>
      </c>
      <c r="AU101" t="s">
        <v>423</v>
      </c>
      <c r="AV101" t="s">
        <v>392</v>
      </c>
      <c r="AW101" t="s">
        <v>394</v>
      </c>
      <c r="AX101" t="s">
        <v>394</v>
      </c>
      <c r="AY101" t="s">
        <v>423</v>
      </c>
      <c r="AZ101" t="s">
        <v>393</v>
      </c>
      <c r="BA101" t="s">
        <v>393</v>
      </c>
      <c r="BB101" t="s">
        <v>393</v>
      </c>
      <c r="BC101" t="s">
        <v>395</v>
      </c>
      <c r="BD101" t="s">
        <v>396</v>
      </c>
      <c r="BE101" t="s">
        <v>445</v>
      </c>
      <c r="BF101" t="s">
        <v>398</v>
      </c>
      <c r="BG101" t="s">
        <v>445</v>
      </c>
      <c r="BH101" t="s">
        <v>398</v>
      </c>
      <c r="BI101" t="s">
        <v>397</v>
      </c>
      <c r="BJ101" t="s">
        <v>396</v>
      </c>
      <c r="BK101" t="s">
        <v>398</v>
      </c>
      <c r="BL101" t="s">
        <v>445</v>
      </c>
      <c r="BM101" t="s">
        <v>398</v>
      </c>
      <c r="BN101" t="s">
        <v>395</v>
      </c>
      <c r="BO101" t="s">
        <v>397</v>
      </c>
      <c r="BP101" t="s">
        <v>398</v>
      </c>
      <c r="BQ101" t="s">
        <v>398</v>
      </c>
      <c r="BR101" t="s">
        <v>397</v>
      </c>
      <c r="BS101" t="s">
        <v>397</v>
      </c>
      <c r="BT101" t="s">
        <v>396</v>
      </c>
      <c r="BU101" t="s">
        <v>398</v>
      </c>
      <c r="BV101" t="s">
        <v>396</v>
      </c>
      <c r="BW101" t="s">
        <v>405</v>
      </c>
      <c r="BX101" t="s">
        <v>404</v>
      </c>
      <c r="BY101" t="s">
        <v>405</v>
      </c>
      <c r="BZ101" t="s">
        <v>401</v>
      </c>
      <c r="CA101" t="s">
        <v>400</v>
      </c>
      <c r="CB101" t="s">
        <v>400</v>
      </c>
      <c r="CC101" t="s">
        <v>405</v>
      </c>
      <c r="CD101" t="s">
        <v>401</v>
      </c>
      <c r="CE101" t="s">
        <v>400</v>
      </c>
      <c r="CF101" t="s">
        <v>401</v>
      </c>
      <c r="CG101" t="s">
        <v>400</v>
      </c>
      <c r="CH101" t="s">
        <v>400</v>
      </c>
      <c r="CI101" t="s">
        <v>404</v>
      </c>
      <c r="CJ101" t="s">
        <v>400</v>
      </c>
      <c r="CK101" t="s">
        <v>402</v>
      </c>
      <c r="CL101" t="s">
        <v>406</v>
      </c>
      <c r="CM101" t="s">
        <v>407</v>
      </c>
      <c r="CN101" t="s">
        <v>407</v>
      </c>
      <c r="CO101" t="s">
        <v>406</v>
      </c>
      <c r="CP101" t="s">
        <v>407</v>
      </c>
      <c r="CQ101" t="s">
        <v>407</v>
      </c>
      <c r="CR101" t="s">
        <v>393</v>
      </c>
      <c r="CS101" t="s">
        <v>393</v>
      </c>
      <c r="CT101" t="s">
        <v>393</v>
      </c>
      <c r="CU101" t="s">
        <v>406</v>
      </c>
      <c r="CV101" t="s">
        <v>406</v>
      </c>
      <c r="CW101" t="s">
        <v>393</v>
      </c>
      <c r="CX101" t="s">
        <v>408</v>
      </c>
      <c r="CY101" t="s">
        <v>407</v>
      </c>
      <c r="CZ101" t="s">
        <v>393</v>
      </c>
      <c r="DA101" t="s">
        <v>398</v>
      </c>
      <c r="DB101" t="s">
        <v>392</v>
      </c>
      <c r="DC101" t="s">
        <v>406</v>
      </c>
      <c r="DD101" t="s">
        <v>408</v>
      </c>
      <c r="DE101" t="s">
        <v>392</v>
      </c>
      <c r="DF101">
        <v>32</v>
      </c>
      <c r="DG101" t="s">
        <v>409</v>
      </c>
      <c r="DH101" t="s">
        <v>490</v>
      </c>
      <c r="DJ101" t="s">
        <v>424</v>
      </c>
      <c r="DK101" t="s">
        <v>457</v>
      </c>
      <c r="DM101" t="s">
        <v>413</v>
      </c>
      <c r="DO101" t="s">
        <v>505</v>
      </c>
      <c r="DP101" t="s">
        <v>458</v>
      </c>
      <c r="DQ101" t="s">
        <v>416</v>
      </c>
      <c r="DR101" t="s">
        <v>502</v>
      </c>
      <c r="DT101" t="s">
        <v>537</v>
      </c>
      <c r="DV101" t="s">
        <v>503</v>
      </c>
      <c r="DW101" t="s">
        <v>453</v>
      </c>
      <c r="DX101" t="s">
        <v>453</v>
      </c>
      <c r="DY101" t="s">
        <v>453</v>
      </c>
      <c r="EA101">
        <v>29435</v>
      </c>
      <c r="EB101" t="s">
        <v>471</v>
      </c>
      <c r="EC101" t="s">
        <v>630</v>
      </c>
    </row>
    <row r="102" spans="1:133" x14ac:dyDescent="0.3">
      <c r="A102" s="2">
        <v>43060.669444444444</v>
      </c>
      <c r="B102" s="2">
        <v>43060.672222222223</v>
      </c>
      <c r="C102" t="s">
        <v>387</v>
      </c>
      <c r="D102">
        <v>100</v>
      </c>
      <c r="E102">
        <v>268</v>
      </c>
      <c r="F102" t="b">
        <v>1</v>
      </c>
      <c r="G102" s="2">
        <v>43060.672222222223</v>
      </c>
      <c r="H102" t="s">
        <v>675</v>
      </c>
      <c r="I102" t="s">
        <v>389</v>
      </c>
      <c r="J102" t="s">
        <v>390</v>
      </c>
      <c r="K102" t="s">
        <v>391</v>
      </c>
      <c r="L102">
        <v>2</v>
      </c>
      <c r="M102">
        <v>31</v>
      </c>
      <c r="N102">
        <v>45</v>
      </c>
      <c r="O102">
        <v>19</v>
      </c>
      <c r="P102">
        <v>-14</v>
      </c>
      <c r="Q102">
        <v>15</v>
      </c>
      <c r="R102">
        <v>13</v>
      </c>
      <c r="S102">
        <v>1.6479999999999999</v>
      </c>
      <c r="T102">
        <v>41.526000000000003</v>
      </c>
      <c r="U102">
        <v>42.381</v>
      </c>
      <c r="V102">
        <v>16</v>
      </c>
      <c r="W102">
        <v>-23</v>
      </c>
      <c r="X102">
        <v>20</v>
      </c>
      <c r="Y102">
        <v>-18</v>
      </c>
      <c r="Z102">
        <v>49</v>
      </c>
      <c r="AA102">
        <v>12</v>
      </c>
      <c r="AB102">
        <v>18</v>
      </c>
      <c r="AC102">
        <v>13</v>
      </c>
      <c r="AD102">
        <v>57</v>
      </c>
      <c r="AE102">
        <v>15.819000000000001</v>
      </c>
      <c r="AF102">
        <v>35.332999999999998</v>
      </c>
      <c r="AG102">
        <v>50.957000000000001</v>
      </c>
      <c r="AH102">
        <v>17</v>
      </c>
      <c r="AI102">
        <v>25</v>
      </c>
      <c r="AJ102">
        <v>-7</v>
      </c>
      <c r="AK102">
        <v>16</v>
      </c>
      <c r="AL102">
        <v>50</v>
      </c>
      <c r="AM102">
        <v>-21</v>
      </c>
      <c r="AN102">
        <v>12</v>
      </c>
      <c r="AO102">
        <v>12</v>
      </c>
      <c r="AP102">
        <v>-78</v>
      </c>
      <c r="AQ102">
        <v>1.5609999999999999</v>
      </c>
      <c r="AR102">
        <v>11.41</v>
      </c>
      <c r="AS102">
        <v>16.64</v>
      </c>
      <c r="AT102">
        <v>20</v>
      </c>
      <c r="AU102" t="s">
        <v>392</v>
      </c>
      <c r="AV102" t="s">
        <v>423</v>
      </c>
      <c r="AW102" t="s">
        <v>393</v>
      </c>
      <c r="AX102" t="s">
        <v>394</v>
      </c>
      <c r="AY102" t="s">
        <v>423</v>
      </c>
      <c r="AZ102" t="s">
        <v>393</v>
      </c>
      <c r="BA102" t="s">
        <v>392</v>
      </c>
      <c r="BB102" t="s">
        <v>393</v>
      </c>
      <c r="BC102" t="s">
        <v>395</v>
      </c>
      <c r="BD102" t="s">
        <v>397</v>
      </c>
      <c r="BE102" t="s">
        <v>398</v>
      </c>
      <c r="BF102" t="s">
        <v>397</v>
      </c>
      <c r="BG102" t="s">
        <v>445</v>
      </c>
      <c r="BH102" t="s">
        <v>397</v>
      </c>
      <c r="BI102" t="s">
        <v>398</v>
      </c>
      <c r="BJ102" t="s">
        <v>398</v>
      </c>
      <c r="BK102" t="s">
        <v>397</v>
      </c>
      <c r="BL102" t="s">
        <v>395</v>
      </c>
      <c r="BM102" t="s">
        <v>397</v>
      </c>
      <c r="BN102" t="s">
        <v>445</v>
      </c>
      <c r="BO102" t="s">
        <v>398</v>
      </c>
      <c r="BP102" t="s">
        <v>395</v>
      </c>
      <c r="BQ102" t="s">
        <v>395</v>
      </c>
      <c r="BR102" t="s">
        <v>397</v>
      </c>
      <c r="BS102" t="s">
        <v>398</v>
      </c>
      <c r="BT102" t="s">
        <v>398</v>
      </c>
      <c r="BU102" t="s">
        <v>395</v>
      </c>
      <c r="BV102" t="s">
        <v>445</v>
      </c>
      <c r="BW102" t="s">
        <v>400</v>
      </c>
      <c r="BX102" t="s">
        <v>403</v>
      </c>
      <c r="BY102" t="s">
        <v>404</v>
      </c>
      <c r="BZ102" t="s">
        <v>400</v>
      </c>
      <c r="CA102" t="s">
        <v>404</v>
      </c>
      <c r="CB102" t="s">
        <v>404</v>
      </c>
      <c r="CC102" t="s">
        <v>401</v>
      </c>
      <c r="CD102" t="s">
        <v>401</v>
      </c>
      <c r="CE102" t="s">
        <v>404</v>
      </c>
      <c r="CF102" t="s">
        <v>401</v>
      </c>
      <c r="CG102" t="s">
        <v>400</v>
      </c>
      <c r="CH102" t="s">
        <v>401</v>
      </c>
      <c r="CI102" t="s">
        <v>403</v>
      </c>
      <c r="CJ102" t="s">
        <v>404</v>
      </c>
      <c r="CK102" t="s">
        <v>401</v>
      </c>
      <c r="CL102" t="s">
        <v>393</v>
      </c>
      <c r="CM102" t="s">
        <v>392</v>
      </c>
      <c r="CN102" t="s">
        <v>407</v>
      </c>
      <c r="CO102" t="s">
        <v>407</v>
      </c>
      <c r="CP102" t="s">
        <v>406</v>
      </c>
      <c r="CQ102" t="s">
        <v>393</v>
      </c>
      <c r="CR102" t="s">
        <v>407</v>
      </c>
      <c r="CS102" t="s">
        <v>407</v>
      </c>
      <c r="CT102" t="s">
        <v>393</v>
      </c>
      <c r="CU102" t="s">
        <v>392</v>
      </c>
      <c r="CV102" t="s">
        <v>407</v>
      </c>
      <c r="CW102" t="s">
        <v>393</v>
      </c>
      <c r="CX102" t="s">
        <v>407</v>
      </c>
      <c r="CY102" t="s">
        <v>407</v>
      </c>
      <c r="CZ102" t="s">
        <v>407</v>
      </c>
      <c r="DA102" t="s">
        <v>398</v>
      </c>
      <c r="DB102" t="s">
        <v>407</v>
      </c>
      <c r="DC102" t="s">
        <v>398</v>
      </c>
      <c r="DD102" t="s">
        <v>398</v>
      </c>
      <c r="DE102" t="s">
        <v>393</v>
      </c>
      <c r="DF102">
        <v>19</v>
      </c>
      <c r="DG102" t="s">
        <v>440</v>
      </c>
      <c r="DH102" t="s">
        <v>410</v>
      </c>
      <c r="DJ102" t="s">
        <v>480</v>
      </c>
      <c r="DK102" t="s">
        <v>457</v>
      </c>
      <c r="DM102" t="s">
        <v>425</v>
      </c>
      <c r="DO102" t="s">
        <v>648</v>
      </c>
      <c r="DP102" t="s">
        <v>458</v>
      </c>
      <c r="DQ102" t="s">
        <v>416</v>
      </c>
      <c r="DR102" t="s">
        <v>496</v>
      </c>
      <c r="DT102" t="s">
        <v>460</v>
      </c>
      <c r="DV102" t="s">
        <v>487</v>
      </c>
      <c r="DW102" t="s">
        <v>463</v>
      </c>
      <c r="DX102" t="s">
        <v>463</v>
      </c>
      <c r="DY102" t="s">
        <v>462</v>
      </c>
      <c r="EA102">
        <v>42997</v>
      </c>
      <c r="EB102" t="s">
        <v>442</v>
      </c>
      <c r="EC102" t="s">
        <v>547</v>
      </c>
    </row>
    <row r="103" spans="1:133" x14ac:dyDescent="0.3">
      <c r="A103" s="2">
        <v>43060.663888888892</v>
      </c>
      <c r="B103" s="2">
        <v>43060.67291666667</v>
      </c>
      <c r="C103" t="s">
        <v>387</v>
      </c>
      <c r="D103">
        <v>100</v>
      </c>
      <c r="E103">
        <v>754</v>
      </c>
      <c r="F103" t="b">
        <v>1</v>
      </c>
      <c r="G103" s="2">
        <v>43060.67291666667</v>
      </c>
      <c r="H103" t="s">
        <v>676</v>
      </c>
      <c r="I103" t="s">
        <v>389</v>
      </c>
      <c r="J103" t="s">
        <v>390</v>
      </c>
      <c r="K103" t="s">
        <v>391</v>
      </c>
      <c r="L103">
        <v>40</v>
      </c>
      <c r="M103">
        <v>74</v>
      </c>
      <c r="N103">
        <v>34</v>
      </c>
      <c r="O103">
        <v>35</v>
      </c>
      <c r="P103">
        <v>51</v>
      </c>
      <c r="Q103">
        <v>15</v>
      </c>
      <c r="R103">
        <v>-13</v>
      </c>
      <c r="S103">
        <v>58.597000000000001</v>
      </c>
      <c r="T103">
        <v>89.784999999999997</v>
      </c>
      <c r="U103">
        <v>91.367000000000004</v>
      </c>
      <c r="V103">
        <v>9</v>
      </c>
      <c r="W103">
        <v>96</v>
      </c>
      <c r="X103">
        <v>91</v>
      </c>
      <c r="Y103">
        <v>92</v>
      </c>
      <c r="Z103">
        <v>90</v>
      </c>
      <c r="AA103">
        <v>87</v>
      </c>
      <c r="AB103">
        <v>95</v>
      </c>
      <c r="AC103">
        <v>-85</v>
      </c>
      <c r="AD103">
        <v>57</v>
      </c>
      <c r="AE103">
        <v>63.295999999999999</v>
      </c>
      <c r="AF103">
        <v>95.712999999999994</v>
      </c>
      <c r="AG103">
        <v>96.691999999999993</v>
      </c>
      <c r="AH103">
        <v>8</v>
      </c>
      <c r="AI103">
        <v>-87</v>
      </c>
      <c r="AJ103">
        <v>-89</v>
      </c>
      <c r="AK103">
        <v>-87</v>
      </c>
      <c r="AL103">
        <v>-93</v>
      </c>
      <c r="AM103">
        <v>-89</v>
      </c>
      <c r="AN103">
        <v>-93</v>
      </c>
      <c r="AO103">
        <v>10</v>
      </c>
      <c r="AP103">
        <v>-78</v>
      </c>
      <c r="AQ103">
        <v>17.507999999999999</v>
      </c>
      <c r="AR103">
        <v>53.91</v>
      </c>
      <c r="AS103">
        <v>55.287999999999997</v>
      </c>
      <c r="AT103">
        <v>10</v>
      </c>
      <c r="AU103" t="s">
        <v>423</v>
      </c>
      <c r="AV103" t="s">
        <v>393</v>
      </c>
      <c r="AW103" t="s">
        <v>423</v>
      </c>
      <c r="AX103" t="s">
        <v>423</v>
      </c>
      <c r="AY103" t="s">
        <v>423</v>
      </c>
      <c r="AZ103" t="s">
        <v>423</v>
      </c>
      <c r="BA103" t="s">
        <v>423</v>
      </c>
      <c r="BB103" t="s">
        <v>423</v>
      </c>
      <c r="BC103" t="s">
        <v>395</v>
      </c>
      <c r="BD103" t="s">
        <v>398</v>
      </c>
      <c r="BE103" t="s">
        <v>398</v>
      </c>
      <c r="BF103" t="s">
        <v>398</v>
      </c>
      <c r="BG103" t="s">
        <v>397</v>
      </c>
      <c r="BH103" t="s">
        <v>398</v>
      </c>
      <c r="BI103" t="s">
        <v>395</v>
      </c>
      <c r="BJ103" t="s">
        <v>395</v>
      </c>
      <c r="BK103" t="s">
        <v>398</v>
      </c>
      <c r="BL103" t="s">
        <v>398</v>
      </c>
      <c r="BM103" t="s">
        <v>396</v>
      </c>
      <c r="BN103" t="s">
        <v>398</v>
      </c>
      <c r="BO103" t="s">
        <v>397</v>
      </c>
      <c r="BP103" t="s">
        <v>397</v>
      </c>
      <c r="BQ103" t="s">
        <v>398</v>
      </c>
      <c r="BR103" t="s">
        <v>398</v>
      </c>
      <c r="BS103" t="s">
        <v>396</v>
      </c>
      <c r="BT103" t="s">
        <v>398</v>
      </c>
      <c r="BU103" t="s">
        <v>397</v>
      </c>
      <c r="BV103" t="s">
        <v>398</v>
      </c>
      <c r="BW103" t="s">
        <v>400</v>
      </c>
      <c r="BX103" t="s">
        <v>401</v>
      </c>
      <c r="BY103" t="s">
        <v>401</v>
      </c>
      <c r="BZ103" t="s">
        <v>400</v>
      </c>
      <c r="CA103" t="s">
        <v>404</v>
      </c>
      <c r="CB103" t="s">
        <v>405</v>
      </c>
      <c r="CC103" t="s">
        <v>432</v>
      </c>
      <c r="CD103" t="s">
        <v>400</v>
      </c>
      <c r="CE103" t="s">
        <v>400</v>
      </c>
      <c r="CF103" t="s">
        <v>402</v>
      </c>
      <c r="CG103" t="s">
        <v>400</v>
      </c>
      <c r="CH103" t="s">
        <v>403</v>
      </c>
      <c r="CI103" t="s">
        <v>400</v>
      </c>
      <c r="CJ103" t="s">
        <v>400</v>
      </c>
      <c r="CK103" t="s">
        <v>400</v>
      </c>
      <c r="CL103" t="s">
        <v>408</v>
      </c>
      <c r="CM103" t="s">
        <v>406</v>
      </c>
      <c r="CN103" t="s">
        <v>446</v>
      </c>
      <c r="CO103" t="s">
        <v>393</v>
      </c>
      <c r="CP103" t="s">
        <v>408</v>
      </c>
      <c r="CQ103" t="s">
        <v>406</v>
      </c>
      <c r="CR103" t="s">
        <v>406</v>
      </c>
      <c r="CS103" t="s">
        <v>392</v>
      </c>
      <c r="CT103" t="s">
        <v>392</v>
      </c>
      <c r="CU103" t="s">
        <v>392</v>
      </c>
      <c r="CV103" t="s">
        <v>392</v>
      </c>
      <c r="CX103" t="s">
        <v>407</v>
      </c>
      <c r="CY103" t="s">
        <v>407</v>
      </c>
      <c r="CZ103" t="s">
        <v>398</v>
      </c>
      <c r="DA103" t="s">
        <v>406</v>
      </c>
      <c r="DB103" t="s">
        <v>398</v>
      </c>
      <c r="DC103" t="s">
        <v>398</v>
      </c>
      <c r="DD103" t="s">
        <v>393</v>
      </c>
      <c r="DE103" t="s">
        <v>398</v>
      </c>
      <c r="DF103">
        <v>49</v>
      </c>
      <c r="DG103" t="s">
        <v>440</v>
      </c>
      <c r="DH103" t="s">
        <v>410</v>
      </c>
      <c r="DJ103" t="s">
        <v>424</v>
      </c>
      <c r="DM103" t="s">
        <v>413</v>
      </c>
      <c r="DO103" t="s">
        <v>505</v>
      </c>
      <c r="DP103" t="s">
        <v>458</v>
      </c>
      <c r="DQ103" t="s">
        <v>416</v>
      </c>
      <c r="DR103" t="s">
        <v>563</v>
      </c>
      <c r="DV103" t="s">
        <v>503</v>
      </c>
      <c r="DW103" t="s">
        <v>419</v>
      </c>
      <c r="DX103" t="s">
        <v>463</v>
      </c>
      <c r="DY103" t="s">
        <v>453</v>
      </c>
      <c r="EA103">
        <v>48015</v>
      </c>
      <c r="EB103" t="s">
        <v>471</v>
      </c>
      <c r="EC103" t="s">
        <v>677</v>
      </c>
    </row>
    <row r="104" spans="1:133" x14ac:dyDescent="0.3">
      <c r="A104" s="2">
        <v>43060.664583333331</v>
      </c>
      <c r="B104" s="2">
        <v>43060.67291666667</v>
      </c>
      <c r="C104" t="s">
        <v>387</v>
      </c>
      <c r="D104">
        <v>100</v>
      </c>
      <c r="E104">
        <v>687</v>
      </c>
      <c r="F104" t="b">
        <v>1</v>
      </c>
      <c r="G104" s="2">
        <v>43060.67291666667</v>
      </c>
      <c r="H104" t="s">
        <v>678</v>
      </c>
      <c r="I104" t="s">
        <v>389</v>
      </c>
      <c r="J104" t="s">
        <v>390</v>
      </c>
      <c r="K104" t="s">
        <v>391</v>
      </c>
      <c r="L104">
        <v>-38</v>
      </c>
      <c r="M104">
        <v>-53</v>
      </c>
      <c r="N104">
        <v>-51</v>
      </c>
      <c r="O104">
        <v>-73</v>
      </c>
      <c r="P104">
        <v>11</v>
      </c>
      <c r="Q104">
        <v>-54</v>
      </c>
      <c r="R104">
        <v>-13</v>
      </c>
      <c r="S104">
        <v>8.5549999999999997</v>
      </c>
      <c r="T104">
        <v>40.716000000000001</v>
      </c>
      <c r="U104">
        <v>41.823</v>
      </c>
      <c r="V104">
        <v>9</v>
      </c>
      <c r="W104">
        <v>99</v>
      </c>
      <c r="X104">
        <v>99</v>
      </c>
      <c r="Y104">
        <v>100</v>
      </c>
      <c r="Z104">
        <v>100</v>
      </c>
      <c r="AA104">
        <v>9</v>
      </c>
      <c r="AB104">
        <v>99</v>
      </c>
      <c r="AC104">
        <v>-77</v>
      </c>
      <c r="AD104">
        <v>57</v>
      </c>
      <c r="AE104">
        <v>6.1369999999999996</v>
      </c>
      <c r="AF104">
        <v>27.751999999999999</v>
      </c>
      <c r="AG104">
        <v>28.97</v>
      </c>
      <c r="AH104">
        <v>9</v>
      </c>
      <c r="AI104">
        <v>-100</v>
      </c>
      <c r="AJ104">
        <v>-99</v>
      </c>
      <c r="AK104">
        <v>-98</v>
      </c>
      <c r="AL104">
        <v>-99</v>
      </c>
      <c r="AM104">
        <v>100</v>
      </c>
      <c r="AN104">
        <v>-99</v>
      </c>
      <c r="AO104">
        <v>-38</v>
      </c>
      <c r="AP104">
        <v>-78</v>
      </c>
      <c r="AQ104">
        <v>6.4980000000000002</v>
      </c>
      <c r="AR104">
        <v>40.231999999999999</v>
      </c>
      <c r="AS104">
        <v>41.487000000000002</v>
      </c>
      <c r="AT104">
        <v>9</v>
      </c>
      <c r="AU104" t="s">
        <v>394</v>
      </c>
      <c r="AV104" t="s">
        <v>394</v>
      </c>
      <c r="AW104" t="s">
        <v>501</v>
      </c>
      <c r="AX104" t="s">
        <v>423</v>
      </c>
      <c r="AY104" t="s">
        <v>393</v>
      </c>
      <c r="AZ104" t="s">
        <v>423</v>
      </c>
      <c r="BA104" t="s">
        <v>423</v>
      </c>
      <c r="BB104" t="s">
        <v>406</v>
      </c>
      <c r="BC104" t="s">
        <v>399</v>
      </c>
      <c r="BD104" t="s">
        <v>398</v>
      </c>
      <c r="BE104" t="s">
        <v>399</v>
      </c>
      <c r="BF104" t="s">
        <v>445</v>
      </c>
      <c r="BG104" t="s">
        <v>398</v>
      </c>
      <c r="BH104" t="s">
        <v>399</v>
      </c>
      <c r="BI104" t="s">
        <v>399</v>
      </c>
      <c r="BJ104" t="s">
        <v>398</v>
      </c>
      <c r="BK104" t="s">
        <v>396</v>
      </c>
      <c r="BL104" t="s">
        <v>398</v>
      </c>
      <c r="BM104" t="s">
        <v>399</v>
      </c>
      <c r="BN104" t="s">
        <v>395</v>
      </c>
      <c r="BO104" t="s">
        <v>397</v>
      </c>
      <c r="BP104" t="s">
        <v>397</v>
      </c>
      <c r="BQ104" t="s">
        <v>398</v>
      </c>
      <c r="BR104" t="s">
        <v>398</v>
      </c>
      <c r="BS104" t="s">
        <v>396</v>
      </c>
      <c r="BT104" t="s">
        <v>395</v>
      </c>
      <c r="BU104" t="s">
        <v>398</v>
      </c>
      <c r="BV104" t="s">
        <v>398</v>
      </c>
      <c r="BW104" t="s">
        <v>432</v>
      </c>
      <c r="BX104" t="s">
        <v>403</v>
      </c>
      <c r="BY104" t="s">
        <v>402</v>
      </c>
      <c r="BZ104" t="s">
        <v>403</v>
      </c>
      <c r="CA104" t="s">
        <v>432</v>
      </c>
      <c r="CB104" t="s">
        <v>403</v>
      </c>
      <c r="CC104" t="s">
        <v>432</v>
      </c>
      <c r="CD104" t="s">
        <v>403</v>
      </c>
      <c r="CE104" t="s">
        <v>432</v>
      </c>
      <c r="CF104" t="s">
        <v>403</v>
      </c>
      <c r="CG104" t="s">
        <v>404</v>
      </c>
      <c r="CH104" t="s">
        <v>403</v>
      </c>
      <c r="CI104" t="s">
        <v>432</v>
      </c>
      <c r="CJ104" t="s">
        <v>403</v>
      </c>
      <c r="CK104" t="s">
        <v>400</v>
      </c>
      <c r="CL104" t="s">
        <v>406</v>
      </c>
      <c r="CM104" t="s">
        <v>407</v>
      </c>
      <c r="CN104" t="s">
        <v>393</v>
      </c>
      <c r="CO104" t="s">
        <v>392</v>
      </c>
      <c r="CP104" t="s">
        <v>393</v>
      </c>
      <c r="CQ104" t="s">
        <v>393</v>
      </c>
      <c r="CR104" t="s">
        <v>407</v>
      </c>
      <c r="CS104" t="s">
        <v>406</v>
      </c>
      <c r="CT104" t="s">
        <v>446</v>
      </c>
      <c r="CU104" t="s">
        <v>408</v>
      </c>
      <c r="CV104" t="s">
        <v>446</v>
      </c>
      <c r="CW104" t="s">
        <v>408</v>
      </c>
      <c r="CX104" t="s">
        <v>408</v>
      </c>
      <c r="CY104" t="s">
        <v>406</v>
      </c>
      <c r="CZ104" t="s">
        <v>408</v>
      </c>
      <c r="DA104" t="s">
        <v>393</v>
      </c>
      <c r="DB104" t="s">
        <v>408</v>
      </c>
      <c r="DC104" t="s">
        <v>406</v>
      </c>
      <c r="DD104" t="s">
        <v>406</v>
      </c>
      <c r="DE104" t="s">
        <v>406</v>
      </c>
      <c r="DF104">
        <v>41</v>
      </c>
      <c r="DG104" t="s">
        <v>440</v>
      </c>
      <c r="DH104" t="s">
        <v>410</v>
      </c>
      <c r="DJ104" t="s">
        <v>433</v>
      </c>
      <c r="DK104" t="s">
        <v>434</v>
      </c>
      <c r="DM104" t="s">
        <v>413</v>
      </c>
      <c r="DO104" t="s">
        <v>447</v>
      </c>
      <c r="DP104" t="s">
        <v>435</v>
      </c>
      <c r="DQ104" t="s">
        <v>416</v>
      </c>
      <c r="DR104" t="s">
        <v>449</v>
      </c>
      <c r="DT104" t="s">
        <v>436</v>
      </c>
      <c r="DV104" t="s">
        <v>522</v>
      </c>
      <c r="DW104" t="s">
        <v>419</v>
      </c>
      <c r="DX104" t="s">
        <v>453</v>
      </c>
      <c r="DY104" t="s">
        <v>419</v>
      </c>
      <c r="EA104">
        <v>96037</v>
      </c>
      <c r="EB104" t="s">
        <v>437</v>
      </c>
      <c r="EC104" t="s">
        <v>679</v>
      </c>
    </row>
    <row r="105" spans="1:133" x14ac:dyDescent="0.3">
      <c r="A105" s="2">
        <v>43060.663888888892</v>
      </c>
      <c r="B105" s="2">
        <v>43060.67291666667</v>
      </c>
      <c r="C105" t="s">
        <v>387</v>
      </c>
      <c r="D105">
        <v>100</v>
      </c>
      <c r="E105">
        <v>794</v>
      </c>
      <c r="F105" t="b">
        <v>1</v>
      </c>
      <c r="G105" s="2">
        <v>43060.67291666667</v>
      </c>
      <c r="H105" t="s">
        <v>680</v>
      </c>
      <c r="I105" t="s">
        <v>389</v>
      </c>
      <c r="J105" t="s">
        <v>390</v>
      </c>
      <c r="K105" t="s">
        <v>391</v>
      </c>
      <c r="L105">
        <v>60</v>
      </c>
      <c r="M105">
        <v>70</v>
      </c>
      <c r="N105">
        <v>69</v>
      </c>
      <c r="O105">
        <v>72</v>
      </c>
      <c r="P105">
        <v>78</v>
      </c>
      <c r="Q105">
        <v>59</v>
      </c>
      <c r="R105">
        <v>-13</v>
      </c>
      <c r="S105">
        <v>6.0279999999999996</v>
      </c>
      <c r="T105">
        <v>35.372</v>
      </c>
      <c r="U105">
        <v>36.307000000000002</v>
      </c>
      <c r="V105">
        <v>10</v>
      </c>
      <c r="W105">
        <v>60</v>
      </c>
      <c r="X105">
        <v>71</v>
      </c>
      <c r="Y105">
        <v>70</v>
      </c>
      <c r="Z105">
        <v>43</v>
      </c>
      <c r="AA105">
        <v>65</v>
      </c>
      <c r="AB105">
        <v>60</v>
      </c>
      <c r="AC105">
        <v>67</v>
      </c>
      <c r="AD105">
        <v>57</v>
      </c>
      <c r="AE105">
        <v>15.545999999999999</v>
      </c>
      <c r="AF105">
        <v>53.48</v>
      </c>
      <c r="AG105">
        <v>54.31</v>
      </c>
      <c r="AH105">
        <v>13</v>
      </c>
      <c r="AI105">
        <v>20</v>
      </c>
      <c r="AJ105">
        <v>-24</v>
      </c>
      <c r="AK105">
        <v>24</v>
      </c>
      <c r="AL105">
        <v>15</v>
      </c>
      <c r="AM105">
        <v>-34</v>
      </c>
      <c r="AN105">
        <v>-26</v>
      </c>
      <c r="AO105">
        <v>-60</v>
      </c>
      <c r="AP105">
        <v>78</v>
      </c>
      <c r="AQ105">
        <v>8.5519999999999996</v>
      </c>
      <c r="AR105">
        <v>38.036000000000001</v>
      </c>
      <c r="AS105">
        <v>40.341999999999999</v>
      </c>
      <c r="AT105">
        <v>8</v>
      </c>
      <c r="AU105" t="s">
        <v>392</v>
      </c>
      <c r="AW105" t="s">
        <v>392</v>
      </c>
      <c r="BA105" t="s">
        <v>392</v>
      </c>
      <c r="BC105" t="s">
        <v>397</v>
      </c>
      <c r="BD105" t="s">
        <v>445</v>
      </c>
      <c r="BE105" t="s">
        <v>396</v>
      </c>
      <c r="BF105" t="s">
        <v>395</v>
      </c>
      <c r="BG105" t="s">
        <v>445</v>
      </c>
      <c r="BH105" t="s">
        <v>399</v>
      </c>
      <c r="BI105" t="s">
        <v>395</v>
      </c>
      <c r="BJ105" t="s">
        <v>395</v>
      </c>
      <c r="BK105" t="s">
        <v>395</v>
      </c>
      <c r="BL105" t="s">
        <v>397</v>
      </c>
      <c r="BM105" t="s">
        <v>395</v>
      </c>
      <c r="BN105" t="s">
        <v>398</v>
      </c>
      <c r="BO105" t="s">
        <v>395</v>
      </c>
      <c r="BP105" t="s">
        <v>395</v>
      </c>
      <c r="BQ105" t="s">
        <v>396</v>
      </c>
      <c r="BR105" t="s">
        <v>398</v>
      </c>
      <c r="BS105" t="s">
        <v>395</v>
      </c>
      <c r="BT105" t="s">
        <v>395</v>
      </c>
      <c r="BU105" t="s">
        <v>395</v>
      </c>
      <c r="BV105" t="s">
        <v>397</v>
      </c>
      <c r="BW105" t="s">
        <v>404</v>
      </c>
      <c r="BX105" t="s">
        <v>403</v>
      </c>
      <c r="BY105" t="s">
        <v>404</v>
      </c>
      <c r="BZ105" t="s">
        <v>404</v>
      </c>
      <c r="CA105" t="s">
        <v>404</v>
      </c>
      <c r="CB105" t="s">
        <v>403</v>
      </c>
      <c r="CC105" t="s">
        <v>404</v>
      </c>
      <c r="CD105" t="s">
        <v>404</v>
      </c>
      <c r="CE105" t="s">
        <v>401</v>
      </c>
      <c r="CF105" t="s">
        <v>404</v>
      </c>
      <c r="CG105" t="s">
        <v>404</v>
      </c>
      <c r="CH105" t="s">
        <v>401</v>
      </c>
      <c r="CI105" t="s">
        <v>401</v>
      </c>
      <c r="CJ105" t="s">
        <v>401</v>
      </c>
      <c r="CK105" t="s">
        <v>401</v>
      </c>
      <c r="CL105" t="s">
        <v>446</v>
      </c>
      <c r="CM105" t="s">
        <v>407</v>
      </c>
      <c r="CN105" t="s">
        <v>408</v>
      </c>
      <c r="CO105" t="s">
        <v>392</v>
      </c>
      <c r="CP105" t="s">
        <v>407</v>
      </c>
      <c r="CQ105" t="s">
        <v>407</v>
      </c>
      <c r="CR105" t="s">
        <v>407</v>
      </c>
      <c r="CS105" t="s">
        <v>406</v>
      </c>
      <c r="CU105" t="s">
        <v>392</v>
      </c>
      <c r="CV105" t="s">
        <v>392</v>
      </c>
      <c r="CW105" t="s">
        <v>407</v>
      </c>
      <c r="CX105" t="s">
        <v>406</v>
      </c>
      <c r="CY105" t="s">
        <v>407</v>
      </c>
      <c r="CZ105" t="s">
        <v>392</v>
      </c>
      <c r="DA105" t="s">
        <v>408</v>
      </c>
      <c r="DB105" t="s">
        <v>392</v>
      </c>
      <c r="DC105" t="s">
        <v>446</v>
      </c>
      <c r="DD105" t="s">
        <v>446</v>
      </c>
      <c r="DE105" t="s">
        <v>392</v>
      </c>
      <c r="DF105">
        <v>49</v>
      </c>
      <c r="DG105" t="s">
        <v>409</v>
      </c>
      <c r="DH105" t="s">
        <v>410</v>
      </c>
      <c r="DJ105" t="s">
        <v>411</v>
      </c>
      <c r="DK105" t="s">
        <v>412</v>
      </c>
      <c r="DM105" t="s">
        <v>530</v>
      </c>
      <c r="DO105" t="s">
        <v>426</v>
      </c>
      <c r="DP105" t="s">
        <v>458</v>
      </c>
      <c r="DQ105" t="s">
        <v>416</v>
      </c>
      <c r="DR105" t="s">
        <v>417</v>
      </c>
      <c r="DT105" t="s">
        <v>470</v>
      </c>
      <c r="DV105" t="s">
        <v>418</v>
      </c>
      <c r="DW105" t="s">
        <v>419</v>
      </c>
      <c r="DX105" t="s">
        <v>419</v>
      </c>
      <c r="DY105" t="s">
        <v>419</v>
      </c>
      <c r="EA105">
        <v>37824</v>
      </c>
      <c r="EB105" t="s">
        <v>429</v>
      </c>
      <c r="EC105" t="s">
        <v>677</v>
      </c>
    </row>
    <row r="106" spans="1:133" x14ac:dyDescent="0.3">
      <c r="A106" s="2">
        <v>43060.67083333333</v>
      </c>
      <c r="B106" s="2">
        <v>43060.67291666667</v>
      </c>
      <c r="C106" t="s">
        <v>387</v>
      </c>
      <c r="D106">
        <v>100</v>
      </c>
      <c r="E106">
        <v>200</v>
      </c>
      <c r="F106" t="b">
        <v>1</v>
      </c>
      <c r="G106" s="2">
        <v>43060.67291666667</v>
      </c>
      <c r="H106" t="s">
        <v>681</v>
      </c>
      <c r="I106" t="s">
        <v>389</v>
      </c>
      <c r="J106" t="s">
        <v>390</v>
      </c>
      <c r="K106" t="s">
        <v>391</v>
      </c>
      <c r="L106">
        <v>-38</v>
      </c>
      <c r="M106">
        <v>17</v>
      </c>
      <c r="N106">
        <v>-44</v>
      </c>
      <c r="O106">
        <v>-13</v>
      </c>
      <c r="P106">
        <v>42</v>
      </c>
      <c r="Q106">
        <v>-39</v>
      </c>
      <c r="R106">
        <v>-13</v>
      </c>
      <c r="S106">
        <v>2.552</v>
      </c>
      <c r="T106">
        <v>14.974</v>
      </c>
      <c r="U106">
        <v>16.734000000000002</v>
      </c>
      <c r="V106">
        <v>11</v>
      </c>
      <c r="W106">
        <v>56</v>
      </c>
      <c r="X106">
        <v>-40</v>
      </c>
      <c r="Y106">
        <v>-11</v>
      </c>
      <c r="Z106">
        <v>18</v>
      </c>
      <c r="AA106">
        <v>28</v>
      </c>
      <c r="AB106">
        <v>-39</v>
      </c>
      <c r="AC106">
        <v>-51</v>
      </c>
      <c r="AD106">
        <v>57</v>
      </c>
      <c r="AE106">
        <v>1.5229999999999999</v>
      </c>
      <c r="AF106">
        <v>13.999000000000001</v>
      </c>
      <c r="AG106">
        <v>15.926</v>
      </c>
      <c r="AH106">
        <v>10</v>
      </c>
      <c r="AI106">
        <v>0</v>
      </c>
      <c r="AJ106">
        <v>-29</v>
      </c>
      <c r="AK106">
        <v>-31</v>
      </c>
      <c r="AL106">
        <v>-29</v>
      </c>
      <c r="AM106">
        <v>12</v>
      </c>
      <c r="AN106">
        <v>41</v>
      </c>
      <c r="AO106">
        <v>31</v>
      </c>
      <c r="AP106">
        <v>78</v>
      </c>
      <c r="AQ106">
        <v>3.512</v>
      </c>
      <c r="AR106">
        <v>24.018999999999998</v>
      </c>
      <c r="AS106">
        <v>25.78</v>
      </c>
      <c r="AT106">
        <v>13</v>
      </c>
      <c r="AU106" t="s">
        <v>393</v>
      </c>
      <c r="AV106" t="s">
        <v>423</v>
      </c>
      <c r="AW106" t="s">
        <v>406</v>
      </c>
      <c r="AX106" t="s">
        <v>406</v>
      </c>
      <c r="AY106" t="s">
        <v>394</v>
      </c>
      <c r="AZ106" t="s">
        <v>394</v>
      </c>
      <c r="BA106" t="s">
        <v>423</v>
      </c>
      <c r="BB106" t="s">
        <v>393</v>
      </c>
      <c r="BC106" t="s">
        <v>395</v>
      </c>
      <c r="BD106" t="s">
        <v>398</v>
      </c>
      <c r="BE106" t="s">
        <v>396</v>
      </c>
      <c r="BF106" t="s">
        <v>397</v>
      </c>
      <c r="BG106" t="s">
        <v>399</v>
      </c>
      <c r="BH106" t="s">
        <v>395</v>
      </c>
      <c r="BI106" t="s">
        <v>396</v>
      </c>
      <c r="BJ106" t="s">
        <v>395</v>
      </c>
      <c r="BK106" t="s">
        <v>396</v>
      </c>
      <c r="BL106" t="s">
        <v>398</v>
      </c>
      <c r="BM106" t="s">
        <v>397</v>
      </c>
      <c r="BN106" t="s">
        <v>396</v>
      </c>
      <c r="BO106" t="s">
        <v>396</v>
      </c>
      <c r="BP106" t="s">
        <v>395</v>
      </c>
      <c r="BQ106" t="s">
        <v>445</v>
      </c>
      <c r="BR106" t="s">
        <v>398</v>
      </c>
      <c r="BS106" t="s">
        <v>396</v>
      </c>
      <c r="BT106" t="s">
        <v>396</v>
      </c>
      <c r="BU106" t="s">
        <v>395</v>
      </c>
      <c r="BV106" t="s">
        <v>445</v>
      </c>
      <c r="BW106" t="s">
        <v>400</v>
      </c>
      <c r="BX106" t="s">
        <v>402</v>
      </c>
      <c r="BY106" t="s">
        <v>400</v>
      </c>
      <c r="BZ106" t="s">
        <v>404</v>
      </c>
      <c r="CA106" t="s">
        <v>402</v>
      </c>
      <c r="CB106" t="s">
        <v>401</v>
      </c>
      <c r="CC106" t="s">
        <v>405</v>
      </c>
      <c r="CD106" t="s">
        <v>405</v>
      </c>
      <c r="CE106" t="s">
        <v>404</v>
      </c>
      <c r="CF106" t="s">
        <v>405</v>
      </c>
      <c r="CG106" t="s">
        <v>402</v>
      </c>
      <c r="CH106" t="s">
        <v>405</v>
      </c>
      <c r="CI106" t="s">
        <v>404</v>
      </c>
      <c r="CJ106" t="s">
        <v>400</v>
      </c>
      <c r="CK106" t="s">
        <v>405</v>
      </c>
      <c r="CL106" t="s">
        <v>407</v>
      </c>
      <c r="CM106" t="s">
        <v>393</v>
      </c>
      <c r="CN106" t="s">
        <v>406</v>
      </c>
      <c r="CO106" t="s">
        <v>408</v>
      </c>
      <c r="CP106" t="s">
        <v>407</v>
      </c>
      <c r="CQ106" t="s">
        <v>407</v>
      </c>
      <c r="CR106" t="s">
        <v>406</v>
      </c>
      <c r="CS106" t="s">
        <v>406</v>
      </c>
      <c r="CT106" t="s">
        <v>407</v>
      </c>
      <c r="CU106" t="s">
        <v>406</v>
      </c>
      <c r="CV106" t="s">
        <v>408</v>
      </c>
      <c r="CW106" t="s">
        <v>393</v>
      </c>
      <c r="CX106" t="s">
        <v>406</v>
      </c>
      <c r="CY106" t="s">
        <v>407</v>
      </c>
      <c r="CZ106" t="s">
        <v>392</v>
      </c>
      <c r="DA106" t="s">
        <v>407</v>
      </c>
      <c r="DB106" t="s">
        <v>406</v>
      </c>
      <c r="DC106" t="s">
        <v>406</v>
      </c>
      <c r="DD106" t="s">
        <v>398</v>
      </c>
      <c r="DE106" t="s">
        <v>393</v>
      </c>
      <c r="DF106">
        <v>22</v>
      </c>
      <c r="DG106" t="s">
        <v>440</v>
      </c>
      <c r="DH106" t="s">
        <v>508</v>
      </c>
      <c r="DJ106" t="s">
        <v>456</v>
      </c>
      <c r="DK106" t="s">
        <v>412</v>
      </c>
      <c r="DM106" t="s">
        <v>425</v>
      </c>
      <c r="DO106" t="s">
        <v>414</v>
      </c>
      <c r="DP106" t="s">
        <v>435</v>
      </c>
      <c r="DQ106" t="s">
        <v>416</v>
      </c>
      <c r="DR106" t="s">
        <v>449</v>
      </c>
      <c r="DT106" t="s">
        <v>460</v>
      </c>
      <c r="DV106" t="s">
        <v>522</v>
      </c>
      <c r="DW106" t="s">
        <v>463</v>
      </c>
      <c r="DX106" t="s">
        <v>453</v>
      </c>
      <c r="DY106" t="s">
        <v>463</v>
      </c>
      <c r="EA106">
        <v>64040</v>
      </c>
      <c r="EB106" t="s">
        <v>464</v>
      </c>
      <c r="EC106" t="s">
        <v>517</v>
      </c>
    </row>
    <row r="107" spans="1:133" x14ac:dyDescent="0.3">
      <c r="A107" s="2">
        <v>43060.670138888891</v>
      </c>
      <c r="B107" s="2">
        <v>43060.675694444442</v>
      </c>
      <c r="C107" t="s">
        <v>387</v>
      </c>
      <c r="D107">
        <v>100</v>
      </c>
      <c r="E107">
        <v>534</v>
      </c>
      <c r="F107" t="b">
        <v>1</v>
      </c>
      <c r="G107" s="2">
        <v>43060.675694444442</v>
      </c>
      <c r="H107" t="s">
        <v>682</v>
      </c>
      <c r="I107" t="s">
        <v>389</v>
      </c>
      <c r="J107" t="s">
        <v>390</v>
      </c>
      <c r="K107" t="s">
        <v>391</v>
      </c>
      <c r="L107">
        <v>-39</v>
      </c>
      <c r="M107">
        <v>19</v>
      </c>
      <c r="N107">
        <v>5</v>
      </c>
      <c r="O107">
        <v>-11</v>
      </c>
      <c r="P107">
        <v>12</v>
      </c>
      <c r="Q107">
        <v>-31</v>
      </c>
      <c r="R107">
        <v>-13</v>
      </c>
      <c r="S107">
        <v>3.2749999999999999</v>
      </c>
      <c r="T107">
        <v>19.686</v>
      </c>
      <c r="U107">
        <v>20.463000000000001</v>
      </c>
      <c r="V107">
        <v>8</v>
      </c>
      <c r="W107">
        <v>100</v>
      </c>
      <c r="X107">
        <v>100</v>
      </c>
      <c r="Y107">
        <v>100</v>
      </c>
      <c r="Z107">
        <v>100</v>
      </c>
      <c r="AA107">
        <v>100</v>
      </c>
      <c r="AB107">
        <v>100</v>
      </c>
      <c r="AC107">
        <v>-60</v>
      </c>
      <c r="AD107">
        <v>57</v>
      </c>
      <c r="AE107">
        <v>35.444000000000003</v>
      </c>
      <c r="AF107">
        <v>53.515999999999998</v>
      </c>
      <c r="AG107">
        <v>54.146000000000001</v>
      </c>
      <c r="AH107">
        <v>11</v>
      </c>
      <c r="AI107">
        <v>-100</v>
      </c>
      <c r="AJ107">
        <v>-100</v>
      </c>
      <c r="AK107">
        <v>-100</v>
      </c>
      <c r="AL107">
        <v>-100</v>
      </c>
      <c r="AM107">
        <v>-100</v>
      </c>
      <c r="AN107">
        <v>-100</v>
      </c>
      <c r="AO107">
        <v>20</v>
      </c>
      <c r="AP107">
        <v>78</v>
      </c>
      <c r="AQ107">
        <v>3.0139999999999998</v>
      </c>
      <c r="AR107">
        <v>17.928000000000001</v>
      </c>
      <c r="AS107">
        <v>18.670999999999999</v>
      </c>
      <c r="AT107">
        <v>14</v>
      </c>
      <c r="AU107" t="s">
        <v>423</v>
      </c>
      <c r="AV107" t="s">
        <v>394</v>
      </c>
      <c r="AW107" t="s">
        <v>406</v>
      </c>
      <c r="AX107" t="s">
        <v>423</v>
      </c>
      <c r="AY107" t="s">
        <v>393</v>
      </c>
      <c r="AZ107" t="s">
        <v>393</v>
      </c>
      <c r="BA107" t="s">
        <v>406</v>
      </c>
      <c r="BB107" t="s">
        <v>406</v>
      </c>
      <c r="BC107" t="s">
        <v>398</v>
      </c>
      <c r="BD107" t="s">
        <v>398</v>
      </c>
      <c r="BE107" t="s">
        <v>399</v>
      </c>
      <c r="BG107" t="s">
        <v>445</v>
      </c>
      <c r="BH107" t="s">
        <v>396</v>
      </c>
      <c r="BI107" t="s">
        <v>398</v>
      </c>
      <c r="BJ107" t="s">
        <v>397</v>
      </c>
      <c r="BK107" t="s">
        <v>399</v>
      </c>
      <c r="BL107" t="s">
        <v>398</v>
      </c>
      <c r="BM107" t="s">
        <v>395</v>
      </c>
      <c r="BN107" t="s">
        <v>397</v>
      </c>
      <c r="BO107" t="s">
        <v>397</v>
      </c>
      <c r="BP107" t="s">
        <v>445</v>
      </c>
      <c r="BQ107" t="s">
        <v>396</v>
      </c>
      <c r="BR107" t="s">
        <v>445</v>
      </c>
      <c r="BS107" t="s">
        <v>399</v>
      </c>
      <c r="BT107" t="s">
        <v>396</v>
      </c>
      <c r="BU107" t="s">
        <v>395</v>
      </c>
      <c r="BV107" t="s">
        <v>399</v>
      </c>
      <c r="BW107" t="s">
        <v>405</v>
      </c>
      <c r="BX107" t="s">
        <v>403</v>
      </c>
      <c r="BY107" t="s">
        <v>402</v>
      </c>
      <c r="BZ107" t="s">
        <v>403</v>
      </c>
      <c r="CA107" t="s">
        <v>432</v>
      </c>
      <c r="CC107" t="s">
        <v>402</v>
      </c>
      <c r="CE107" t="s">
        <v>402</v>
      </c>
      <c r="CG107" t="s">
        <v>402</v>
      </c>
      <c r="CH107" t="s">
        <v>403</v>
      </c>
      <c r="CI107" t="s">
        <v>405</v>
      </c>
      <c r="CJ107" t="s">
        <v>403</v>
      </c>
      <c r="CK107" t="s">
        <v>400</v>
      </c>
      <c r="CL107" t="s">
        <v>408</v>
      </c>
      <c r="CM107" t="s">
        <v>392</v>
      </c>
      <c r="CN107" t="s">
        <v>407</v>
      </c>
      <c r="CO107" t="s">
        <v>392</v>
      </c>
      <c r="CP107" t="s">
        <v>407</v>
      </c>
      <c r="CQ107" t="s">
        <v>392</v>
      </c>
      <c r="CR107" t="s">
        <v>407</v>
      </c>
      <c r="CS107" t="s">
        <v>406</v>
      </c>
      <c r="CT107" t="s">
        <v>393</v>
      </c>
      <c r="CU107" t="s">
        <v>406</v>
      </c>
      <c r="CV107" t="s">
        <v>407</v>
      </c>
      <c r="CW107" t="s">
        <v>406</v>
      </c>
      <c r="CX107" t="s">
        <v>406</v>
      </c>
      <c r="CY107" t="s">
        <v>393</v>
      </c>
      <c r="CZ107" t="s">
        <v>406</v>
      </c>
      <c r="DA107" t="s">
        <v>393</v>
      </c>
      <c r="DB107" t="s">
        <v>393</v>
      </c>
      <c r="DC107" t="s">
        <v>398</v>
      </c>
      <c r="DD107" t="s">
        <v>406</v>
      </c>
      <c r="DE107" t="s">
        <v>407</v>
      </c>
      <c r="DF107">
        <v>23</v>
      </c>
      <c r="DG107" t="s">
        <v>409</v>
      </c>
      <c r="DH107" t="s">
        <v>410</v>
      </c>
      <c r="DJ107" t="s">
        <v>468</v>
      </c>
      <c r="DK107" t="s">
        <v>555</v>
      </c>
      <c r="DM107" t="s">
        <v>413</v>
      </c>
      <c r="DO107" t="s">
        <v>426</v>
      </c>
      <c r="DP107" t="s">
        <v>458</v>
      </c>
      <c r="DQ107" t="s">
        <v>416</v>
      </c>
      <c r="DR107" t="s">
        <v>449</v>
      </c>
      <c r="DT107" t="s">
        <v>436</v>
      </c>
      <c r="DV107" t="s">
        <v>418</v>
      </c>
      <c r="DW107" t="s">
        <v>419</v>
      </c>
      <c r="DX107" t="s">
        <v>419</v>
      </c>
      <c r="DY107" t="s">
        <v>419</v>
      </c>
      <c r="DZ107" t="s">
        <v>683</v>
      </c>
      <c r="EA107">
        <v>10756</v>
      </c>
      <c r="EB107" t="s">
        <v>442</v>
      </c>
      <c r="EC107" t="s">
        <v>621</v>
      </c>
    </row>
    <row r="108" spans="1:133" x14ac:dyDescent="0.3">
      <c r="A108" s="2">
        <v>43060.67291666667</v>
      </c>
      <c r="B108" s="2">
        <v>43060.676388888889</v>
      </c>
      <c r="C108" t="s">
        <v>387</v>
      </c>
      <c r="D108">
        <v>100</v>
      </c>
      <c r="E108">
        <v>298</v>
      </c>
      <c r="F108" t="b">
        <v>1</v>
      </c>
      <c r="G108" s="2">
        <v>43060.676388888889</v>
      </c>
      <c r="H108" t="s">
        <v>684</v>
      </c>
      <c r="I108" t="s">
        <v>389</v>
      </c>
      <c r="J108" t="s">
        <v>390</v>
      </c>
      <c r="K108" t="s">
        <v>391</v>
      </c>
      <c r="L108">
        <v>2</v>
      </c>
      <c r="M108">
        <v>1</v>
      </c>
      <c r="N108">
        <v>1</v>
      </c>
      <c r="O108">
        <v>0</v>
      </c>
      <c r="P108">
        <v>2</v>
      </c>
      <c r="Q108">
        <v>0</v>
      </c>
      <c r="R108">
        <v>-13</v>
      </c>
      <c r="S108">
        <v>1.6060000000000001</v>
      </c>
      <c r="T108">
        <v>24.07</v>
      </c>
      <c r="U108">
        <v>25.771000000000001</v>
      </c>
      <c r="V108">
        <v>9</v>
      </c>
      <c r="W108">
        <v>0</v>
      </c>
      <c r="X108">
        <v>0</v>
      </c>
      <c r="Y108">
        <v>0</v>
      </c>
      <c r="Z108">
        <v>0</v>
      </c>
      <c r="AA108">
        <v>0</v>
      </c>
      <c r="AB108">
        <v>0</v>
      </c>
      <c r="AC108">
        <v>0</v>
      </c>
      <c r="AD108">
        <v>-1</v>
      </c>
      <c r="AE108">
        <v>5.23</v>
      </c>
      <c r="AF108">
        <v>24.597000000000001</v>
      </c>
      <c r="AG108">
        <v>26.494</v>
      </c>
      <c r="AH108">
        <v>10</v>
      </c>
      <c r="AI108">
        <v>-1</v>
      </c>
      <c r="AJ108">
        <v>1</v>
      </c>
      <c r="AK108">
        <v>1</v>
      </c>
      <c r="AL108">
        <v>0</v>
      </c>
      <c r="AM108">
        <v>-1</v>
      </c>
      <c r="AN108">
        <v>0</v>
      </c>
      <c r="AO108">
        <v>-2</v>
      </c>
      <c r="AP108">
        <v>-78</v>
      </c>
      <c r="AQ108">
        <v>2.3279999999999998</v>
      </c>
      <c r="AR108">
        <v>22.393999999999998</v>
      </c>
      <c r="AS108">
        <v>23.736999999999998</v>
      </c>
      <c r="AT108">
        <v>9</v>
      </c>
      <c r="AU108" t="s">
        <v>392</v>
      </c>
      <c r="AV108" t="s">
        <v>392</v>
      </c>
      <c r="AW108" t="s">
        <v>392</v>
      </c>
      <c r="AX108" t="s">
        <v>392</v>
      </c>
      <c r="AY108" t="s">
        <v>392</v>
      </c>
      <c r="AZ108" t="s">
        <v>392</v>
      </c>
      <c r="BA108" t="s">
        <v>392</v>
      </c>
      <c r="BB108" t="s">
        <v>392</v>
      </c>
      <c r="CZ108" t="s">
        <v>398</v>
      </c>
      <c r="DA108" t="s">
        <v>398</v>
      </c>
      <c r="DB108" t="s">
        <v>398</v>
      </c>
      <c r="DC108" t="s">
        <v>398</v>
      </c>
      <c r="DD108" t="s">
        <v>398</v>
      </c>
      <c r="DE108" t="s">
        <v>398</v>
      </c>
      <c r="DF108">
        <v>37</v>
      </c>
      <c r="DG108" t="s">
        <v>409</v>
      </c>
      <c r="DH108" t="s">
        <v>410</v>
      </c>
      <c r="DK108" t="s">
        <v>412</v>
      </c>
      <c r="DM108" t="s">
        <v>425</v>
      </c>
      <c r="DO108" t="s">
        <v>474</v>
      </c>
      <c r="DP108" t="s">
        <v>427</v>
      </c>
      <c r="DQ108" t="s">
        <v>416</v>
      </c>
      <c r="DR108" t="s">
        <v>502</v>
      </c>
      <c r="DV108" t="s">
        <v>418</v>
      </c>
      <c r="DW108" t="s">
        <v>419</v>
      </c>
      <c r="DX108" t="s">
        <v>419</v>
      </c>
      <c r="DY108" t="s">
        <v>419</v>
      </c>
      <c r="EA108">
        <v>27579</v>
      </c>
      <c r="EB108" t="s">
        <v>442</v>
      </c>
      <c r="EC108" t="s">
        <v>685</v>
      </c>
    </row>
    <row r="109" spans="1:133" x14ac:dyDescent="0.3">
      <c r="A109" s="2">
        <v>43060.668055555558</v>
      </c>
      <c r="B109" s="2">
        <v>43060.676388888889</v>
      </c>
      <c r="C109" t="s">
        <v>387</v>
      </c>
      <c r="D109">
        <v>100</v>
      </c>
      <c r="E109">
        <v>743</v>
      </c>
      <c r="F109" t="b">
        <v>1</v>
      </c>
      <c r="G109" s="2">
        <v>43060.676388888889</v>
      </c>
      <c r="H109" t="s">
        <v>686</v>
      </c>
      <c r="I109" t="s">
        <v>389</v>
      </c>
      <c r="J109" t="s">
        <v>390</v>
      </c>
      <c r="K109" t="s">
        <v>391</v>
      </c>
      <c r="L109">
        <v>-73</v>
      </c>
      <c r="M109">
        <v>-56</v>
      </c>
      <c r="N109">
        <v>-34</v>
      </c>
      <c r="O109">
        <v>-66</v>
      </c>
      <c r="P109">
        <v>27</v>
      </c>
      <c r="Q109">
        <v>-37</v>
      </c>
      <c r="R109">
        <v>-13</v>
      </c>
      <c r="S109">
        <v>6.923</v>
      </c>
      <c r="T109">
        <v>31.111999999999998</v>
      </c>
      <c r="U109">
        <v>33.097000000000001</v>
      </c>
      <c r="V109">
        <v>9</v>
      </c>
      <c r="W109">
        <v>55</v>
      </c>
      <c r="X109">
        <v>69</v>
      </c>
      <c r="Y109">
        <v>74</v>
      </c>
      <c r="Z109">
        <v>64</v>
      </c>
      <c r="AA109">
        <v>85</v>
      </c>
      <c r="AB109">
        <v>48</v>
      </c>
      <c r="AC109">
        <v>-51</v>
      </c>
      <c r="AD109">
        <v>57</v>
      </c>
      <c r="AE109">
        <v>5.1840000000000002</v>
      </c>
      <c r="AF109">
        <v>55.658999999999999</v>
      </c>
      <c r="AG109">
        <v>57.375999999999998</v>
      </c>
      <c r="AH109">
        <v>13</v>
      </c>
      <c r="AI109">
        <v>-95</v>
      </c>
      <c r="AJ109">
        <v>-95</v>
      </c>
      <c r="AK109">
        <v>-61</v>
      </c>
      <c r="AL109">
        <v>-98</v>
      </c>
      <c r="AM109">
        <v>-61</v>
      </c>
      <c r="AN109">
        <v>-96</v>
      </c>
      <c r="AO109">
        <v>-3</v>
      </c>
      <c r="AP109">
        <v>-78</v>
      </c>
      <c r="AQ109">
        <v>6.4039999999999999</v>
      </c>
      <c r="AR109">
        <v>66.091999999999999</v>
      </c>
      <c r="AS109">
        <v>67.992999999999995</v>
      </c>
      <c r="AT109">
        <v>10</v>
      </c>
      <c r="AU109" t="s">
        <v>393</v>
      </c>
      <c r="AV109" t="s">
        <v>394</v>
      </c>
      <c r="AW109" t="s">
        <v>501</v>
      </c>
      <c r="AX109" t="s">
        <v>393</v>
      </c>
      <c r="AY109" t="s">
        <v>501</v>
      </c>
      <c r="AZ109" t="s">
        <v>393</v>
      </c>
      <c r="BA109" t="s">
        <v>423</v>
      </c>
      <c r="BB109" t="s">
        <v>501</v>
      </c>
      <c r="BC109" t="s">
        <v>467</v>
      </c>
      <c r="BD109" t="s">
        <v>397</v>
      </c>
      <c r="BE109" t="s">
        <v>399</v>
      </c>
      <c r="BF109" t="s">
        <v>445</v>
      </c>
      <c r="BG109" t="s">
        <v>396</v>
      </c>
      <c r="BH109" t="s">
        <v>399</v>
      </c>
      <c r="BI109" t="s">
        <v>396</v>
      </c>
      <c r="BJ109" t="s">
        <v>399</v>
      </c>
      <c r="BK109" t="s">
        <v>395</v>
      </c>
      <c r="BL109" t="s">
        <v>398</v>
      </c>
      <c r="BM109" t="s">
        <v>396</v>
      </c>
      <c r="BN109" t="s">
        <v>445</v>
      </c>
      <c r="BO109" t="s">
        <v>399</v>
      </c>
      <c r="BP109" t="s">
        <v>467</v>
      </c>
      <c r="BQ109" t="s">
        <v>445</v>
      </c>
      <c r="BR109" t="s">
        <v>467</v>
      </c>
      <c r="BS109" t="s">
        <v>397</v>
      </c>
      <c r="BT109" t="s">
        <v>395</v>
      </c>
      <c r="BU109" t="s">
        <v>467</v>
      </c>
      <c r="BV109" t="s">
        <v>445</v>
      </c>
      <c r="BW109" t="s">
        <v>432</v>
      </c>
      <c r="BX109" t="s">
        <v>403</v>
      </c>
      <c r="BY109" t="s">
        <v>432</v>
      </c>
      <c r="BZ109" t="s">
        <v>403</v>
      </c>
      <c r="CA109" t="s">
        <v>432</v>
      </c>
      <c r="CB109" t="s">
        <v>403</v>
      </c>
      <c r="CC109" t="s">
        <v>432</v>
      </c>
      <c r="CD109" t="s">
        <v>403</v>
      </c>
      <c r="CE109" t="s">
        <v>401</v>
      </c>
      <c r="CF109" t="s">
        <v>403</v>
      </c>
      <c r="CG109" t="s">
        <v>404</v>
      </c>
      <c r="CH109" t="s">
        <v>403</v>
      </c>
      <c r="CI109" t="s">
        <v>402</v>
      </c>
      <c r="CJ109" t="s">
        <v>404</v>
      </c>
      <c r="CK109" t="s">
        <v>404</v>
      </c>
      <c r="CL109" t="s">
        <v>446</v>
      </c>
      <c r="CM109" t="s">
        <v>393</v>
      </c>
      <c r="CN109" t="s">
        <v>408</v>
      </c>
      <c r="CO109" t="s">
        <v>407</v>
      </c>
      <c r="CP109" t="s">
        <v>406</v>
      </c>
      <c r="CQ109" t="s">
        <v>406</v>
      </c>
      <c r="CR109" t="s">
        <v>393</v>
      </c>
      <c r="CS109" t="s">
        <v>407</v>
      </c>
      <c r="CT109" t="s">
        <v>407</v>
      </c>
      <c r="CU109" t="s">
        <v>392</v>
      </c>
      <c r="CV109" t="s">
        <v>393</v>
      </c>
      <c r="CW109" t="s">
        <v>407</v>
      </c>
      <c r="CX109" t="s">
        <v>407</v>
      </c>
      <c r="CY109" t="s">
        <v>407</v>
      </c>
      <c r="CZ109" t="s">
        <v>408</v>
      </c>
      <c r="DA109" t="s">
        <v>407</v>
      </c>
      <c r="DB109" t="s">
        <v>398</v>
      </c>
      <c r="DC109" t="s">
        <v>398</v>
      </c>
      <c r="DD109" t="s">
        <v>407</v>
      </c>
      <c r="DE109" t="s">
        <v>398</v>
      </c>
      <c r="DF109">
        <v>34</v>
      </c>
      <c r="DG109" t="s">
        <v>440</v>
      </c>
      <c r="DH109" t="s">
        <v>410</v>
      </c>
      <c r="DJ109" t="s">
        <v>468</v>
      </c>
      <c r="DK109" t="s">
        <v>555</v>
      </c>
      <c r="DM109" t="s">
        <v>413</v>
      </c>
      <c r="DO109" t="s">
        <v>447</v>
      </c>
      <c r="DP109" t="s">
        <v>448</v>
      </c>
      <c r="DQ109" t="s">
        <v>416</v>
      </c>
      <c r="DR109" t="s">
        <v>502</v>
      </c>
      <c r="DT109" t="s">
        <v>561</v>
      </c>
      <c r="DV109" t="s">
        <v>418</v>
      </c>
      <c r="DW109" t="s">
        <v>419</v>
      </c>
      <c r="DX109" t="s">
        <v>453</v>
      </c>
      <c r="DY109" t="s">
        <v>419</v>
      </c>
      <c r="DZ109" t="s">
        <v>687</v>
      </c>
      <c r="EA109">
        <v>97078</v>
      </c>
      <c r="EB109" t="s">
        <v>437</v>
      </c>
      <c r="EC109" t="s">
        <v>651</v>
      </c>
    </row>
    <row r="110" spans="1:133" x14ac:dyDescent="0.3">
      <c r="A110" s="2">
        <v>43060.672222222223</v>
      </c>
      <c r="B110" s="2">
        <v>43060.677777777775</v>
      </c>
      <c r="C110" t="s">
        <v>387</v>
      </c>
      <c r="D110">
        <v>100</v>
      </c>
      <c r="E110">
        <v>515</v>
      </c>
      <c r="F110" t="b">
        <v>1</v>
      </c>
      <c r="G110" s="2">
        <v>43060.677777777775</v>
      </c>
      <c r="H110" t="s">
        <v>688</v>
      </c>
      <c r="I110" t="s">
        <v>389</v>
      </c>
      <c r="J110" t="s">
        <v>390</v>
      </c>
      <c r="K110" t="s">
        <v>391</v>
      </c>
      <c r="L110">
        <v>35</v>
      </c>
      <c r="M110">
        <v>70</v>
      </c>
      <c r="N110">
        <v>29</v>
      </c>
      <c r="O110">
        <v>85</v>
      </c>
      <c r="P110">
        <v>44</v>
      </c>
      <c r="Q110">
        <v>0</v>
      </c>
      <c r="R110">
        <v>-13</v>
      </c>
      <c r="S110">
        <v>5.766</v>
      </c>
      <c r="T110">
        <v>44.933999999999997</v>
      </c>
      <c r="U110">
        <v>46.231999999999999</v>
      </c>
      <c r="V110">
        <v>9</v>
      </c>
      <c r="W110">
        <v>70</v>
      </c>
      <c r="X110">
        <v>90</v>
      </c>
      <c r="Y110">
        <v>79</v>
      </c>
      <c r="Z110">
        <v>85</v>
      </c>
      <c r="AA110">
        <v>65</v>
      </c>
      <c r="AB110">
        <v>0</v>
      </c>
      <c r="AC110">
        <v>0</v>
      </c>
      <c r="AD110">
        <v>57</v>
      </c>
      <c r="AE110">
        <v>4.4669999999999996</v>
      </c>
      <c r="AF110">
        <v>40.064999999999998</v>
      </c>
      <c r="AG110">
        <v>41.530999999999999</v>
      </c>
      <c r="AH110">
        <v>8</v>
      </c>
      <c r="AI110">
        <v>-38</v>
      </c>
      <c r="AJ110">
        <v>-28</v>
      </c>
      <c r="AK110">
        <v>-64</v>
      </c>
      <c r="AL110">
        <v>33</v>
      </c>
      <c r="AM110">
        <v>-40</v>
      </c>
      <c r="AN110">
        <v>0</v>
      </c>
      <c r="AO110">
        <v>-39</v>
      </c>
      <c r="AP110">
        <v>-78</v>
      </c>
      <c r="AQ110">
        <v>12.202999999999999</v>
      </c>
      <c r="AR110">
        <v>61.423999999999999</v>
      </c>
      <c r="AS110">
        <v>62.945</v>
      </c>
      <c r="AT110">
        <v>9</v>
      </c>
      <c r="AU110" t="s">
        <v>394</v>
      </c>
      <c r="AV110" t="s">
        <v>394</v>
      </c>
      <c r="AW110" t="s">
        <v>394</v>
      </c>
      <c r="AX110" t="s">
        <v>394</v>
      </c>
      <c r="AY110" t="s">
        <v>394</v>
      </c>
      <c r="AZ110" t="s">
        <v>394</v>
      </c>
      <c r="BA110" t="s">
        <v>393</v>
      </c>
      <c r="BB110" t="s">
        <v>394</v>
      </c>
      <c r="BC110" t="s">
        <v>395</v>
      </c>
      <c r="BD110" t="s">
        <v>399</v>
      </c>
      <c r="BE110" t="s">
        <v>396</v>
      </c>
      <c r="BF110" t="s">
        <v>397</v>
      </c>
      <c r="BG110" t="s">
        <v>445</v>
      </c>
      <c r="BH110" t="s">
        <v>396</v>
      </c>
      <c r="BI110" t="s">
        <v>395</v>
      </c>
      <c r="BJ110" t="s">
        <v>395</v>
      </c>
      <c r="BK110" t="s">
        <v>398</v>
      </c>
      <c r="BL110" t="s">
        <v>397</v>
      </c>
      <c r="BM110" t="s">
        <v>467</v>
      </c>
      <c r="BN110" t="s">
        <v>399</v>
      </c>
      <c r="BO110" t="s">
        <v>395</v>
      </c>
      <c r="BP110" t="s">
        <v>397</v>
      </c>
      <c r="BQ110" t="s">
        <v>467</v>
      </c>
      <c r="BR110" t="s">
        <v>445</v>
      </c>
      <c r="BS110" t="s">
        <v>467</v>
      </c>
      <c r="BT110" t="s">
        <v>467</v>
      </c>
      <c r="BU110" t="s">
        <v>395</v>
      </c>
      <c r="BV110" t="s">
        <v>467</v>
      </c>
      <c r="BW110" t="s">
        <v>432</v>
      </c>
      <c r="BX110" t="s">
        <v>404</v>
      </c>
      <c r="BY110" t="s">
        <v>405</v>
      </c>
      <c r="BZ110" t="s">
        <v>400</v>
      </c>
      <c r="CA110" t="s">
        <v>432</v>
      </c>
      <c r="CB110" t="s">
        <v>404</v>
      </c>
      <c r="CC110" t="s">
        <v>432</v>
      </c>
      <c r="CD110" t="s">
        <v>404</v>
      </c>
      <c r="CE110" t="s">
        <v>402</v>
      </c>
      <c r="CF110" t="s">
        <v>404</v>
      </c>
      <c r="CG110" t="s">
        <v>402</v>
      </c>
      <c r="CH110" t="s">
        <v>403</v>
      </c>
      <c r="CI110" t="s">
        <v>432</v>
      </c>
      <c r="CJ110" t="s">
        <v>400</v>
      </c>
      <c r="CK110" t="s">
        <v>432</v>
      </c>
      <c r="CL110" t="s">
        <v>393</v>
      </c>
      <c r="CM110" t="s">
        <v>407</v>
      </c>
      <c r="CN110" t="s">
        <v>406</v>
      </c>
      <c r="CO110" t="s">
        <v>393</v>
      </c>
      <c r="CP110" t="s">
        <v>406</v>
      </c>
      <c r="CQ110" t="s">
        <v>393</v>
      </c>
      <c r="CR110" t="s">
        <v>393</v>
      </c>
      <c r="CS110" t="s">
        <v>393</v>
      </c>
      <c r="CT110" t="s">
        <v>406</v>
      </c>
      <c r="CU110" t="s">
        <v>407</v>
      </c>
      <c r="CV110" t="s">
        <v>393</v>
      </c>
      <c r="CW110" t="s">
        <v>407</v>
      </c>
      <c r="CX110" t="s">
        <v>407</v>
      </c>
      <c r="CY110" t="s">
        <v>406</v>
      </c>
      <c r="CZ110" t="s">
        <v>408</v>
      </c>
      <c r="DA110" t="s">
        <v>393</v>
      </c>
      <c r="DB110" t="s">
        <v>398</v>
      </c>
      <c r="DC110" t="s">
        <v>407</v>
      </c>
      <c r="DD110" t="s">
        <v>407</v>
      </c>
      <c r="DE110" t="s">
        <v>406</v>
      </c>
      <c r="DF110">
        <v>34</v>
      </c>
      <c r="DG110" t="s">
        <v>440</v>
      </c>
      <c r="DH110" t="s">
        <v>410</v>
      </c>
      <c r="DJ110" t="s">
        <v>424</v>
      </c>
      <c r="DK110" t="s">
        <v>450</v>
      </c>
      <c r="DL110" t="s">
        <v>689</v>
      </c>
      <c r="DM110" t="s">
        <v>413</v>
      </c>
      <c r="DO110" t="s">
        <v>426</v>
      </c>
      <c r="DP110" t="s">
        <v>435</v>
      </c>
      <c r="DQ110" t="s">
        <v>416</v>
      </c>
      <c r="DR110" t="s">
        <v>417</v>
      </c>
      <c r="DT110" t="s">
        <v>436</v>
      </c>
      <c r="DV110" t="s">
        <v>418</v>
      </c>
      <c r="DW110" t="s">
        <v>419</v>
      </c>
      <c r="DX110" t="s">
        <v>419</v>
      </c>
      <c r="DY110" t="s">
        <v>419</v>
      </c>
      <c r="DZ110" t="s">
        <v>690</v>
      </c>
      <c r="EA110">
        <v>70898</v>
      </c>
      <c r="EB110" t="s">
        <v>420</v>
      </c>
      <c r="EC110" t="s">
        <v>669</v>
      </c>
    </row>
    <row r="111" spans="1:133" x14ac:dyDescent="0.3">
      <c r="A111" s="2">
        <v>43060.655555555553</v>
      </c>
      <c r="B111" s="2">
        <v>43060.679166666669</v>
      </c>
      <c r="C111" t="s">
        <v>387</v>
      </c>
      <c r="D111">
        <v>100</v>
      </c>
      <c r="E111">
        <v>1998</v>
      </c>
      <c r="F111" t="b">
        <v>1</v>
      </c>
      <c r="G111" s="2">
        <v>43060.679166666669</v>
      </c>
      <c r="H111" t="s">
        <v>691</v>
      </c>
      <c r="I111" t="s">
        <v>389</v>
      </c>
      <c r="J111" t="s">
        <v>390</v>
      </c>
      <c r="K111" t="s">
        <v>391</v>
      </c>
      <c r="L111">
        <v>-14</v>
      </c>
      <c r="M111">
        <v>-12</v>
      </c>
      <c r="N111">
        <v>5</v>
      </c>
      <c r="O111">
        <v>-8</v>
      </c>
      <c r="P111">
        <v>3</v>
      </c>
      <c r="Q111">
        <v>6</v>
      </c>
      <c r="R111">
        <v>-13</v>
      </c>
      <c r="S111">
        <v>7.423</v>
      </c>
      <c r="T111">
        <v>17.497</v>
      </c>
      <c r="U111">
        <v>18.803000000000001</v>
      </c>
      <c r="V111">
        <v>8</v>
      </c>
      <c r="W111">
        <v>22</v>
      </c>
      <c r="X111">
        <v>-12</v>
      </c>
      <c r="Y111">
        <v>0</v>
      </c>
      <c r="Z111">
        <v>8</v>
      </c>
      <c r="AA111">
        <v>2</v>
      </c>
      <c r="AB111">
        <v>-8</v>
      </c>
      <c r="AC111">
        <v>36</v>
      </c>
      <c r="AD111">
        <v>57</v>
      </c>
      <c r="AE111">
        <v>1.659</v>
      </c>
      <c r="AF111">
        <v>8.4309999999999992</v>
      </c>
      <c r="AG111">
        <v>23.38</v>
      </c>
      <c r="AH111">
        <v>8</v>
      </c>
      <c r="AI111">
        <v>25</v>
      </c>
      <c r="AJ111">
        <v>-15</v>
      </c>
      <c r="AK111">
        <v>19</v>
      </c>
      <c r="AL111">
        <v>14</v>
      </c>
      <c r="AM111">
        <v>5</v>
      </c>
      <c r="AN111">
        <v>12</v>
      </c>
      <c r="AO111">
        <v>-15</v>
      </c>
      <c r="AP111">
        <v>-78</v>
      </c>
      <c r="AQ111">
        <v>1349.3879999999999</v>
      </c>
      <c r="AR111">
        <v>1363.327</v>
      </c>
      <c r="AS111">
        <v>1363.749</v>
      </c>
      <c r="AT111">
        <v>12</v>
      </c>
      <c r="AU111" t="s">
        <v>393</v>
      </c>
      <c r="AV111" t="s">
        <v>394</v>
      </c>
      <c r="AW111" t="s">
        <v>394</v>
      </c>
      <c r="AX111" t="s">
        <v>392</v>
      </c>
      <c r="AY111" t="s">
        <v>394</v>
      </c>
      <c r="AZ111" t="s">
        <v>392</v>
      </c>
      <c r="BA111" t="s">
        <v>392</v>
      </c>
      <c r="BB111" t="s">
        <v>394</v>
      </c>
      <c r="BC111" t="s">
        <v>398</v>
      </c>
      <c r="BD111" t="s">
        <v>395</v>
      </c>
      <c r="BE111" t="s">
        <v>395</v>
      </c>
      <c r="BF111" t="s">
        <v>397</v>
      </c>
      <c r="BG111" t="s">
        <v>395</v>
      </c>
      <c r="BH111" t="s">
        <v>398</v>
      </c>
      <c r="BI111" t="s">
        <v>398</v>
      </c>
      <c r="BJ111" t="s">
        <v>395</v>
      </c>
      <c r="BK111" t="s">
        <v>397</v>
      </c>
      <c r="BL111" t="s">
        <v>395</v>
      </c>
      <c r="BM111" t="s">
        <v>445</v>
      </c>
      <c r="BN111" t="s">
        <v>398</v>
      </c>
      <c r="BO111" t="s">
        <v>395</v>
      </c>
      <c r="BP111" t="s">
        <v>395</v>
      </c>
      <c r="BQ111" t="s">
        <v>397</v>
      </c>
      <c r="BR111" t="s">
        <v>395</v>
      </c>
      <c r="BS111" t="s">
        <v>398</v>
      </c>
      <c r="BT111" t="s">
        <v>397</v>
      </c>
      <c r="BU111" t="s">
        <v>398</v>
      </c>
      <c r="BV111" t="s">
        <v>398</v>
      </c>
      <c r="BW111" t="s">
        <v>404</v>
      </c>
      <c r="BX111" t="s">
        <v>400</v>
      </c>
      <c r="BY111" t="s">
        <v>400</v>
      </c>
      <c r="BZ111" t="s">
        <v>404</v>
      </c>
      <c r="CA111" t="s">
        <v>401</v>
      </c>
      <c r="CB111" t="s">
        <v>401</v>
      </c>
      <c r="CC111" t="s">
        <v>401</v>
      </c>
      <c r="CD111" t="s">
        <v>401</v>
      </c>
      <c r="CE111" t="s">
        <v>404</v>
      </c>
      <c r="CF111" t="s">
        <v>400</v>
      </c>
      <c r="CG111" t="s">
        <v>405</v>
      </c>
      <c r="CH111" t="s">
        <v>401</v>
      </c>
      <c r="CI111" t="s">
        <v>401</v>
      </c>
      <c r="CJ111" t="s">
        <v>404</v>
      </c>
      <c r="CK111" t="s">
        <v>401</v>
      </c>
      <c r="CL111" t="s">
        <v>407</v>
      </c>
      <c r="CM111" t="s">
        <v>407</v>
      </c>
      <c r="CN111" t="s">
        <v>392</v>
      </c>
      <c r="CO111" t="s">
        <v>407</v>
      </c>
      <c r="CP111" t="s">
        <v>407</v>
      </c>
      <c r="CQ111" t="s">
        <v>392</v>
      </c>
      <c r="CR111" t="s">
        <v>392</v>
      </c>
      <c r="CS111" t="s">
        <v>407</v>
      </c>
      <c r="CT111" t="s">
        <v>407</v>
      </c>
      <c r="CU111" t="s">
        <v>393</v>
      </c>
      <c r="CV111" t="s">
        <v>407</v>
      </c>
      <c r="CW111" t="s">
        <v>392</v>
      </c>
      <c r="CX111" t="s">
        <v>407</v>
      </c>
      <c r="CY111" t="s">
        <v>393</v>
      </c>
      <c r="CZ111" t="s">
        <v>407</v>
      </c>
      <c r="DA111" t="s">
        <v>408</v>
      </c>
      <c r="DB111" t="s">
        <v>392</v>
      </c>
      <c r="DC111" t="s">
        <v>408</v>
      </c>
      <c r="DD111" t="s">
        <v>408</v>
      </c>
      <c r="DE111" t="s">
        <v>407</v>
      </c>
      <c r="DF111">
        <v>27</v>
      </c>
      <c r="DG111" t="s">
        <v>409</v>
      </c>
      <c r="DH111" t="s">
        <v>508</v>
      </c>
      <c r="DJ111" t="s">
        <v>424</v>
      </c>
      <c r="DK111" t="s">
        <v>457</v>
      </c>
      <c r="DM111" t="s">
        <v>413</v>
      </c>
      <c r="DO111" t="s">
        <v>414</v>
      </c>
      <c r="DP111" t="s">
        <v>458</v>
      </c>
      <c r="DQ111" t="s">
        <v>416</v>
      </c>
      <c r="DR111" t="s">
        <v>449</v>
      </c>
      <c r="DT111" t="s">
        <v>477</v>
      </c>
      <c r="DV111" t="s">
        <v>461</v>
      </c>
      <c r="DW111" t="s">
        <v>463</v>
      </c>
      <c r="DX111" t="s">
        <v>463</v>
      </c>
      <c r="DY111" t="s">
        <v>463</v>
      </c>
      <c r="EA111">
        <v>17304</v>
      </c>
      <c r="EB111" t="s">
        <v>437</v>
      </c>
      <c r="EC111" t="s">
        <v>619</v>
      </c>
    </row>
    <row r="112" spans="1:133" x14ac:dyDescent="0.3">
      <c r="A112" s="2">
        <v>43060.675000000003</v>
      </c>
      <c r="B112" s="2">
        <v>43060.680555555555</v>
      </c>
      <c r="C112" t="s">
        <v>387</v>
      </c>
      <c r="D112">
        <v>100</v>
      </c>
      <c r="E112">
        <v>461</v>
      </c>
      <c r="F112" t="b">
        <v>1</v>
      </c>
      <c r="G112" s="2">
        <v>43060.680555555555</v>
      </c>
      <c r="H112" t="s">
        <v>692</v>
      </c>
      <c r="I112" t="s">
        <v>389</v>
      </c>
      <c r="J112" t="s">
        <v>390</v>
      </c>
      <c r="K112" t="s">
        <v>391</v>
      </c>
      <c r="L112">
        <v>-14</v>
      </c>
      <c r="M112">
        <v>-11</v>
      </c>
      <c r="N112">
        <v>18</v>
      </c>
      <c r="O112">
        <v>-16</v>
      </c>
      <c r="P112">
        <v>19</v>
      </c>
      <c r="Q112">
        <v>16</v>
      </c>
      <c r="R112">
        <v>-13</v>
      </c>
      <c r="S112">
        <v>0.27300000000000002</v>
      </c>
      <c r="T112">
        <v>5.8449999999999998</v>
      </c>
      <c r="U112">
        <v>52.27</v>
      </c>
      <c r="V112">
        <v>7</v>
      </c>
      <c r="W112">
        <v>-22</v>
      </c>
      <c r="X112">
        <v>-6</v>
      </c>
      <c r="Y112">
        <v>27</v>
      </c>
      <c r="Z112">
        <v>22</v>
      </c>
      <c r="AA112">
        <v>24</v>
      </c>
      <c r="AB112">
        <v>-33</v>
      </c>
      <c r="AC112">
        <v>-27</v>
      </c>
      <c r="AD112">
        <v>57</v>
      </c>
      <c r="AE112">
        <v>0.40400000000000003</v>
      </c>
      <c r="AF112">
        <v>8.6289999999999996</v>
      </c>
      <c r="AG112">
        <v>90.028000000000006</v>
      </c>
      <c r="AH112">
        <v>13</v>
      </c>
      <c r="AI112">
        <v>-10</v>
      </c>
      <c r="AJ112">
        <v>4</v>
      </c>
      <c r="AK112">
        <v>-11</v>
      </c>
      <c r="AL112">
        <v>-21</v>
      </c>
      <c r="AM112">
        <v>-31</v>
      </c>
      <c r="AN112">
        <v>12</v>
      </c>
      <c r="AO112">
        <v>-20</v>
      </c>
      <c r="AP112">
        <v>-78</v>
      </c>
      <c r="AQ112">
        <v>0.68899999999999995</v>
      </c>
      <c r="AR112">
        <v>17.189</v>
      </c>
      <c r="AS112">
        <v>19.372</v>
      </c>
      <c r="AT112">
        <v>27</v>
      </c>
      <c r="AU112" t="s">
        <v>406</v>
      </c>
      <c r="AV112" t="s">
        <v>423</v>
      </c>
      <c r="AW112" t="s">
        <v>394</v>
      </c>
      <c r="AX112" t="s">
        <v>393</v>
      </c>
      <c r="AY112" t="s">
        <v>423</v>
      </c>
      <c r="AZ112" t="s">
        <v>406</v>
      </c>
      <c r="BA112" t="s">
        <v>423</v>
      </c>
      <c r="BB112" t="s">
        <v>393</v>
      </c>
      <c r="BC112" t="s">
        <v>396</v>
      </c>
      <c r="BD112" t="s">
        <v>398</v>
      </c>
      <c r="BE112" t="s">
        <v>397</v>
      </c>
      <c r="BF112" t="s">
        <v>395</v>
      </c>
      <c r="BG112" t="s">
        <v>398</v>
      </c>
      <c r="BH112" t="s">
        <v>398</v>
      </c>
      <c r="BI112" t="s">
        <v>395</v>
      </c>
      <c r="BJ112" t="s">
        <v>397</v>
      </c>
      <c r="BK112" t="s">
        <v>397</v>
      </c>
      <c r="BL112" t="s">
        <v>395</v>
      </c>
      <c r="BM112" t="s">
        <v>398</v>
      </c>
      <c r="BN112" t="s">
        <v>396</v>
      </c>
      <c r="BO112" t="s">
        <v>398</v>
      </c>
      <c r="BP112" t="s">
        <v>398</v>
      </c>
      <c r="BQ112" t="s">
        <v>395</v>
      </c>
      <c r="BR112" t="s">
        <v>395</v>
      </c>
      <c r="BS112" t="s">
        <v>397</v>
      </c>
      <c r="BT112" t="s">
        <v>395</v>
      </c>
      <c r="BU112" t="s">
        <v>398</v>
      </c>
      <c r="BV112" t="s">
        <v>396</v>
      </c>
      <c r="BW112" t="s">
        <v>405</v>
      </c>
      <c r="BX112" t="s">
        <v>400</v>
      </c>
      <c r="BY112" t="s">
        <v>401</v>
      </c>
      <c r="BZ112" t="s">
        <v>401</v>
      </c>
      <c r="CA112" t="s">
        <v>405</v>
      </c>
      <c r="CB112" t="s">
        <v>401</v>
      </c>
      <c r="CC112" t="s">
        <v>404</v>
      </c>
      <c r="CD112" t="s">
        <v>401</v>
      </c>
      <c r="CE112" t="s">
        <v>400</v>
      </c>
      <c r="CF112" t="s">
        <v>401</v>
      </c>
      <c r="CG112" t="s">
        <v>405</v>
      </c>
      <c r="CH112" t="s">
        <v>404</v>
      </c>
      <c r="CI112" t="s">
        <v>400</v>
      </c>
      <c r="CJ112" t="s">
        <v>400</v>
      </c>
      <c r="CK112" t="s">
        <v>401</v>
      </c>
      <c r="CL112" t="s">
        <v>406</v>
      </c>
      <c r="CM112" t="s">
        <v>393</v>
      </c>
      <c r="CN112" t="s">
        <v>407</v>
      </c>
      <c r="CO112" t="s">
        <v>392</v>
      </c>
      <c r="CP112" t="s">
        <v>393</v>
      </c>
      <c r="CQ112" t="s">
        <v>393</v>
      </c>
      <c r="CR112" t="s">
        <v>406</v>
      </c>
      <c r="CS112" t="s">
        <v>393</v>
      </c>
      <c r="CT112" t="s">
        <v>407</v>
      </c>
      <c r="CU112" t="s">
        <v>406</v>
      </c>
      <c r="CV112" t="s">
        <v>407</v>
      </c>
      <c r="CW112" t="s">
        <v>393</v>
      </c>
      <c r="CX112" t="s">
        <v>406</v>
      </c>
      <c r="CY112" t="s">
        <v>393</v>
      </c>
      <c r="CZ112" t="s">
        <v>398</v>
      </c>
      <c r="DA112" t="s">
        <v>393</v>
      </c>
      <c r="DB112" t="s">
        <v>406</v>
      </c>
      <c r="DC112" t="s">
        <v>398</v>
      </c>
      <c r="DD112" t="s">
        <v>407</v>
      </c>
      <c r="DE112" t="s">
        <v>393</v>
      </c>
      <c r="DF112">
        <v>25</v>
      </c>
      <c r="DG112" t="s">
        <v>409</v>
      </c>
      <c r="DH112" t="s">
        <v>410</v>
      </c>
      <c r="DJ112" t="s">
        <v>411</v>
      </c>
      <c r="DK112" t="s">
        <v>412</v>
      </c>
      <c r="DM112" t="s">
        <v>425</v>
      </c>
      <c r="DO112" t="s">
        <v>426</v>
      </c>
      <c r="DP112" t="s">
        <v>435</v>
      </c>
      <c r="DQ112" t="s">
        <v>416</v>
      </c>
      <c r="DR112" t="s">
        <v>502</v>
      </c>
      <c r="DT112" t="s">
        <v>460</v>
      </c>
      <c r="DV112" t="s">
        <v>487</v>
      </c>
      <c r="DW112" t="s">
        <v>463</v>
      </c>
      <c r="DX112" t="s">
        <v>463</v>
      </c>
      <c r="DY112" t="s">
        <v>463</v>
      </c>
      <c r="EA112">
        <v>64522</v>
      </c>
      <c r="EB112" t="s">
        <v>464</v>
      </c>
      <c r="EC112" t="s">
        <v>511</v>
      </c>
    </row>
    <row r="113" spans="1:133" x14ac:dyDescent="0.3">
      <c r="A113" s="2">
        <v>43060.675694444442</v>
      </c>
      <c r="B113" s="2">
        <v>43060.681250000001</v>
      </c>
      <c r="C113" t="s">
        <v>387</v>
      </c>
      <c r="D113">
        <v>100</v>
      </c>
      <c r="E113">
        <v>487</v>
      </c>
      <c r="F113" t="b">
        <v>1</v>
      </c>
      <c r="G113" s="2">
        <v>43060.681250000001</v>
      </c>
      <c r="H113" t="s">
        <v>693</v>
      </c>
      <c r="I113" t="s">
        <v>389</v>
      </c>
      <c r="J113" t="s">
        <v>390</v>
      </c>
      <c r="K113" t="s">
        <v>391</v>
      </c>
      <c r="L113">
        <v>-34</v>
      </c>
      <c r="M113">
        <v>26</v>
      </c>
      <c r="N113">
        <v>40</v>
      </c>
      <c r="O113">
        <v>-65</v>
      </c>
      <c r="P113">
        <v>17</v>
      </c>
      <c r="Q113">
        <v>56</v>
      </c>
      <c r="R113">
        <v>-13</v>
      </c>
      <c r="S113">
        <v>5.6440000000000001</v>
      </c>
      <c r="T113">
        <v>25.658999999999999</v>
      </c>
      <c r="U113">
        <v>27.114000000000001</v>
      </c>
      <c r="V113">
        <v>8</v>
      </c>
      <c r="W113">
        <v>93</v>
      </c>
      <c r="X113">
        <v>89</v>
      </c>
      <c r="Y113">
        <v>33</v>
      </c>
      <c r="Z113">
        <v>99</v>
      </c>
      <c r="AA113">
        <v>59</v>
      </c>
      <c r="AB113">
        <v>96</v>
      </c>
      <c r="AC113">
        <v>57</v>
      </c>
      <c r="AD113">
        <v>57</v>
      </c>
      <c r="AE113">
        <v>9.0589999999999993</v>
      </c>
      <c r="AF113">
        <v>45.451000000000001</v>
      </c>
      <c r="AG113">
        <v>47.875</v>
      </c>
      <c r="AH113">
        <v>16</v>
      </c>
      <c r="AI113">
        <v>-87</v>
      </c>
      <c r="AJ113">
        <v>-97</v>
      </c>
      <c r="AK113">
        <v>-57</v>
      </c>
      <c r="AL113">
        <v>-98</v>
      </c>
      <c r="AM113">
        <v>-99</v>
      </c>
      <c r="AN113">
        <v>3</v>
      </c>
      <c r="AO113">
        <v>-18</v>
      </c>
      <c r="AP113">
        <v>-78</v>
      </c>
      <c r="AQ113">
        <v>5.6950000000000003</v>
      </c>
      <c r="AR113">
        <v>42.710999999999999</v>
      </c>
      <c r="AS113">
        <v>43.966999999999999</v>
      </c>
      <c r="AT113">
        <v>14</v>
      </c>
      <c r="AU113" t="s">
        <v>393</v>
      </c>
      <c r="AV113" t="s">
        <v>392</v>
      </c>
      <c r="AW113" t="s">
        <v>393</v>
      </c>
      <c r="AX113" t="s">
        <v>406</v>
      </c>
      <c r="AY113" t="s">
        <v>393</v>
      </c>
      <c r="AZ113" t="s">
        <v>501</v>
      </c>
      <c r="BA113" t="s">
        <v>406</v>
      </c>
      <c r="BB113" t="s">
        <v>394</v>
      </c>
      <c r="BC113" t="s">
        <v>399</v>
      </c>
      <c r="BD113" t="s">
        <v>397</v>
      </c>
      <c r="BE113" t="s">
        <v>467</v>
      </c>
      <c r="BF113" t="s">
        <v>445</v>
      </c>
      <c r="BG113" t="s">
        <v>397</v>
      </c>
      <c r="BH113" t="s">
        <v>397</v>
      </c>
      <c r="BI113" t="s">
        <v>399</v>
      </c>
      <c r="BJ113" t="s">
        <v>399</v>
      </c>
      <c r="BK113" t="s">
        <v>445</v>
      </c>
      <c r="BL113" t="s">
        <v>397</v>
      </c>
      <c r="BM113" t="s">
        <v>398</v>
      </c>
      <c r="BN113" t="s">
        <v>445</v>
      </c>
      <c r="BO113" t="s">
        <v>397</v>
      </c>
      <c r="BP113" t="s">
        <v>399</v>
      </c>
      <c r="BQ113" t="s">
        <v>397</v>
      </c>
      <c r="BR113" t="s">
        <v>399</v>
      </c>
      <c r="BS113" t="s">
        <v>399</v>
      </c>
      <c r="BT113" t="s">
        <v>397</v>
      </c>
      <c r="BU113" t="s">
        <v>399</v>
      </c>
      <c r="BV113" t="s">
        <v>445</v>
      </c>
      <c r="BW113" t="s">
        <v>432</v>
      </c>
      <c r="BX113" t="s">
        <v>403</v>
      </c>
      <c r="BY113" t="s">
        <v>402</v>
      </c>
      <c r="BZ113" t="s">
        <v>403</v>
      </c>
      <c r="CA113" t="s">
        <v>402</v>
      </c>
      <c r="CB113" t="s">
        <v>403</v>
      </c>
      <c r="CC113" t="s">
        <v>432</v>
      </c>
      <c r="CD113" t="s">
        <v>403</v>
      </c>
      <c r="CE113" t="s">
        <v>432</v>
      </c>
      <c r="CF113" t="s">
        <v>403</v>
      </c>
      <c r="CG113" t="s">
        <v>432</v>
      </c>
      <c r="CH113" t="s">
        <v>403</v>
      </c>
      <c r="CI113" t="s">
        <v>432</v>
      </c>
      <c r="CJ113" t="s">
        <v>403</v>
      </c>
      <c r="CK113" t="s">
        <v>402</v>
      </c>
      <c r="CL113" t="s">
        <v>406</v>
      </c>
      <c r="CM113" t="s">
        <v>407</v>
      </c>
      <c r="CN113" t="s">
        <v>393</v>
      </c>
      <c r="CO113" t="s">
        <v>392</v>
      </c>
      <c r="CP113" t="s">
        <v>407</v>
      </c>
      <c r="CQ113" t="s">
        <v>407</v>
      </c>
      <c r="CR113" t="s">
        <v>392</v>
      </c>
      <c r="CS113" t="s">
        <v>406</v>
      </c>
      <c r="CT113" t="s">
        <v>407</v>
      </c>
      <c r="CU113" t="s">
        <v>407</v>
      </c>
      <c r="CV113" t="s">
        <v>408</v>
      </c>
      <c r="CW113" t="s">
        <v>408</v>
      </c>
      <c r="CX113" t="s">
        <v>407</v>
      </c>
      <c r="CY113" t="s">
        <v>407</v>
      </c>
      <c r="CZ113" t="s">
        <v>392</v>
      </c>
      <c r="DA113" t="s">
        <v>408</v>
      </c>
      <c r="DB113" t="s">
        <v>392</v>
      </c>
      <c r="DC113" t="s">
        <v>408</v>
      </c>
      <c r="DD113" t="s">
        <v>408</v>
      </c>
      <c r="DE113" t="s">
        <v>407</v>
      </c>
      <c r="DF113">
        <v>36</v>
      </c>
      <c r="DG113" t="s">
        <v>440</v>
      </c>
      <c r="DH113" t="s">
        <v>410</v>
      </c>
      <c r="DJ113" t="s">
        <v>468</v>
      </c>
      <c r="DK113" t="s">
        <v>412</v>
      </c>
      <c r="DM113" t="s">
        <v>425</v>
      </c>
      <c r="DO113" t="s">
        <v>426</v>
      </c>
      <c r="DP113" t="s">
        <v>435</v>
      </c>
      <c r="DQ113" t="s">
        <v>416</v>
      </c>
      <c r="DR113" t="s">
        <v>417</v>
      </c>
      <c r="DT113" t="s">
        <v>561</v>
      </c>
      <c r="DV113" t="s">
        <v>418</v>
      </c>
      <c r="DW113" t="s">
        <v>419</v>
      </c>
      <c r="DX113" t="s">
        <v>419</v>
      </c>
      <c r="DY113" t="s">
        <v>419</v>
      </c>
      <c r="EA113">
        <v>63077</v>
      </c>
      <c r="EB113" t="s">
        <v>442</v>
      </c>
      <c r="EC113" t="s">
        <v>659</v>
      </c>
    </row>
    <row r="114" spans="1:133" x14ac:dyDescent="0.3">
      <c r="A114" s="2">
        <v>43060.674305555556</v>
      </c>
      <c r="B114" s="2">
        <v>43060.681250000001</v>
      </c>
      <c r="C114" t="s">
        <v>387</v>
      </c>
      <c r="D114">
        <v>100</v>
      </c>
      <c r="E114">
        <v>628</v>
      </c>
      <c r="F114" t="b">
        <v>1</v>
      </c>
      <c r="G114" s="2">
        <v>43060.681250000001</v>
      </c>
      <c r="H114" t="s">
        <v>694</v>
      </c>
      <c r="I114" t="s">
        <v>389</v>
      </c>
      <c r="J114" t="s">
        <v>390</v>
      </c>
      <c r="K114" t="s">
        <v>391</v>
      </c>
      <c r="L114">
        <v>80</v>
      </c>
      <c r="M114">
        <v>88</v>
      </c>
      <c r="N114">
        <v>63</v>
      </c>
      <c r="O114">
        <v>21</v>
      </c>
      <c r="P114">
        <v>86</v>
      </c>
      <c r="Q114">
        <v>89</v>
      </c>
      <c r="R114">
        <v>13</v>
      </c>
      <c r="S114">
        <v>7.2489999999999997</v>
      </c>
      <c r="T114">
        <v>31.326000000000001</v>
      </c>
      <c r="U114">
        <v>36.548999999999999</v>
      </c>
      <c r="V114">
        <v>7</v>
      </c>
      <c r="W114">
        <v>93</v>
      </c>
      <c r="X114">
        <v>96</v>
      </c>
      <c r="Y114">
        <v>87</v>
      </c>
      <c r="Z114">
        <v>93</v>
      </c>
      <c r="AA114">
        <v>97</v>
      </c>
      <c r="AB114">
        <v>99</v>
      </c>
      <c r="AC114">
        <v>82</v>
      </c>
      <c r="AD114">
        <v>57</v>
      </c>
      <c r="AE114">
        <v>9.6370000000000005</v>
      </c>
      <c r="AF114">
        <v>40.424999999999997</v>
      </c>
      <c r="AG114">
        <v>43.975999999999999</v>
      </c>
      <c r="AH114">
        <v>8</v>
      </c>
      <c r="AI114">
        <v>-27</v>
      </c>
      <c r="AJ114">
        <v>-38</v>
      </c>
      <c r="AK114">
        <v>-51</v>
      </c>
      <c r="AL114">
        <v>-66</v>
      </c>
      <c r="AM114">
        <v>-60</v>
      </c>
      <c r="AN114">
        <v>-80</v>
      </c>
      <c r="AO114">
        <v>-75</v>
      </c>
      <c r="AP114">
        <v>-78</v>
      </c>
      <c r="AQ114">
        <v>13.707000000000001</v>
      </c>
      <c r="AR114">
        <v>44.515000000000001</v>
      </c>
      <c r="AS114">
        <v>46.692</v>
      </c>
      <c r="AT114">
        <v>9</v>
      </c>
      <c r="AU114" t="s">
        <v>392</v>
      </c>
      <c r="AV114" t="s">
        <v>392</v>
      </c>
      <c r="AW114" t="s">
        <v>392</v>
      </c>
      <c r="AX114" t="s">
        <v>392</v>
      </c>
      <c r="AY114" t="s">
        <v>392</v>
      </c>
      <c r="AZ114" t="s">
        <v>392</v>
      </c>
      <c r="BA114" t="s">
        <v>392</v>
      </c>
      <c r="BB114" t="s">
        <v>393</v>
      </c>
      <c r="BC114" t="s">
        <v>445</v>
      </c>
      <c r="BD114" t="s">
        <v>398</v>
      </c>
      <c r="BE114" t="s">
        <v>445</v>
      </c>
      <c r="BF114" t="s">
        <v>467</v>
      </c>
      <c r="BG114" t="s">
        <v>445</v>
      </c>
      <c r="BH114" t="s">
        <v>399</v>
      </c>
      <c r="BI114" t="s">
        <v>398</v>
      </c>
      <c r="BJ114" t="s">
        <v>445</v>
      </c>
      <c r="BK114" t="s">
        <v>397</v>
      </c>
      <c r="BL114" t="s">
        <v>397</v>
      </c>
      <c r="BM114" t="s">
        <v>467</v>
      </c>
      <c r="BN114" t="s">
        <v>467</v>
      </c>
      <c r="BO114" t="s">
        <v>445</v>
      </c>
      <c r="BP114" t="s">
        <v>397</v>
      </c>
      <c r="BQ114" t="s">
        <v>467</v>
      </c>
      <c r="BR114" t="s">
        <v>397</v>
      </c>
      <c r="BS114" t="s">
        <v>467</v>
      </c>
      <c r="BT114" t="s">
        <v>467</v>
      </c>
      <c r="BU114" t="s">
        <v>445</v>
      </c>
      <c r="BV114" t="s">
        <v>467</v>
      </c>
      <c r="BW114" t="s">
        <v>403</v>
      </c>
      <c r="BX114" t="s">
        <v>401</v>
      </c>
      <c r="BY114" t="s">
        <v>403</v>
      </c>
      <c r="BZ114" t="s">
        <v>402</v>
      </c>
      <c r="CA114" t="s">
        <v>403</v>
      </c>
      <c r="CB114" t="s">
        <v>405</v>
      </c>
      <c r="CC114" t="s">
        <v>402</v>
      </c>
      <c r="CD114" t="s">
        <v>400</v>
      </c>
      <c r="CE114" t="s">
        <v>403</v>
      </c>
      <c r="CF114" t="s">
        <v>432</v>
      </c>
      <c r="CG114" t="s">
        <v>432</v>
      </c>
      <c r="CH114" t="s">
        <v>403</v>
      </c>
      <c r="CI114" t="s">
        <v>403</v>
      </c>
      <c r="CJ114" t="s">
        <v>432</v>
      </c>
      <c r="CK114" t="s">
        <v>403</v>
      </c>
      <c r="CL114" t="s">
        <v>408</v>
      </c>
      <c r="CM114" t="s">
        <v>407</v>
      </c>
      <c r="CN114" t="s">
        <v>407</v>
      </c>
      <c r="CO114" t="s">
        <v>407</v>
      </c>
      <c r="CP114" t="s">
        <v>407</v>
      </c>
      <c r="CQ114" t="s">
        <v>392</v>
      </c>
      <c r="CR114" t="s">
        <v>393</v>
      </c>
      <c r="CS114" t="s">
        <v>392</v>
      </c>
      <c r="CT114" t="s">
        <v>393</v>
      </c>
      <c r="CU114" t="s">
        <v>446</v>
      </c>
      <c r="CV114" t="s">
        <v>408</v>
      </c>
      <c r="CW114" t="s">
        <v>408</v>
      </c>
      <c r="CX114" t="s">
        <v>407</v>
      </c>
      <c r="CY114" t="s">
        <v>407</v>
      </c>
      <c r="CZ114" t="s">
        <v>392</v>
      </c>
      <c r="DA114" t="s">
        <v>446</v>
      </c>
      <c r="DB114" t="s">
        <v>392</v>
      </c>
      <c r="DC114" t="s">
        <v>446</v>
      </c>
      <c r="DD114" t="s">
        <v>446</v>
      </c>
      <c r="DE114" t="s">
        <v>392</v>
      </c>
      <c r="DF114">
        <v>74</v>
      </c>
      <c r="DG114" t="s">
        <v>440</v>
      </c>
      <c r="DH114" t="s">
        <v>410</v>
      </c>
      <c r="DJ114" t="s">
        <v>480</v>
      </c>
      <c r="DK114" t="s">
        <v>457</v>
      </c>
      <c r="DM114" t="s">
        <v>413</v>
      </c>
      <c r="DO114" t="s">
        <v>426</v>
      </c>
      <c r="DP114" t="s">
        <v>458</v>
      </c>
      <c r="DQ114" t="s">
        <v>416</v>
      </c>
      <c r="DR114" t="s">
        <v>485</v>
      </c>
      <c r="DT114" t="s">
        <v>460</v>
      </c>
      <c r="DV114" t="s">
        <v>452</v>
      </c>
      <c r="DW114" t="s">
        <v>419</v>
      </c>
      <c r="DX114" t="s">
        <v>453</v>
      </c>
      <c r="DY114" t="s">
        <v>419</v>
      </c>
      <c r="EA114">
        <v>73574</v>
      </c>
      <c r="EB114" t="s">
        <v>471</v>
      </c>
      <c r="EC114" t="s">
        <v>695</v>
      </c>
    </row>
    <row r="115" spans="1:133" x14ac:dyDescent="0.3">
      <c r="A115" s="2">
        <v>43060.674305555556</v>
      </c>
      <c r="B115" s="2">
        <v>43060.681944444441</v>
      </c>
      <c r="C115" t="s">
        <v>387</v>
      </c>
      <c r="D115">
        <v>100</v>
      </c>
      <c r="E115">
        <v>674</v>
      </c>
      <c r="F115" t="b">
        <v>1</v>
      </c>
      <c r="G115" s="2">
        <v>43060.681944444441</v>
      </c>
      <c r="H115" t="s">
        <v>696</v>
      </c>
      <c r="I115" t="s">
        <v>389</v>
      </c>
      <c r="J115" t="s">
        <v>390</v>
      </c>
      <c r="K115" t="s">
        <v>391</v>
      </c>
      <c r="L115">
        <v>-57</v>
      </c>
      <c r="M115">
        <v>-56</v>
      </c>
      <c r="N115">
        <v>-66</v>
      </c>
      <c r="O115">
        <v>-57</v>
      </c>
      <c r="P115">
        <v>-78</v>
      </c>
      <c r="Q115">
        <v>-46</v>
      </c>
      <c r="R115">
        <v>-13</v>
      </c>
      <c r="S115">
        <v>5.9580000000000002</v>
      </c>
      <c r="T115">
        <v>19.613</v>
      </c>
      <c r="U115">
        <v>21.477</v>
      </c>
      <c r="V115">
        <v>8</v>
      </c>
      <c r="W115">
        <v>80</v>
      </c>
      <c r="X115">
        <v>80</v>
      </c>
      <c r="Y115">
        <v>80</v>
      </c>
      <c r="Z115">
        <v>80</v>
      </c>
      <c r="AA115">
        <v>43</v>
      </c>
      <c r="AB115">
        <v>56</v>
      </c>
      <c r="AC115">
        <v>-92</v>
      </c>
      <c r="AD115">
        <v>57</v>
      </c>
      <c r="AE115">
        <v>11.547000000000001</v>
      </c>
      <c r="AF115">
        <v>42.587000000000003</v>
      </c>
      <c r="AG115">
        <v>43.698999999999998</v>
      </c>
      <c r="AH115">
        <v>11</v>
      </c>
      <c r="AI115">
        <v>-77</v>
      </c>
      <c r="AJ115">
        <v>-100</v>
      </c>
      <c r="AK115">
        <v>-99</v>
      </c>
      <c r="AL115">
        <v>-99</v>
      </c>
      <c r="AM115">
        <v>-99</v>
      </c>
      <c r="AN115">
        <v>-99</v>
      </c>
      <c r="AO115">
        <v>-60</v>
      </c>
      <c r="AP115">
        <v>-78</v>
      </c>
      <c r="AQ115">
        <v>35.72</v>
      </c>
      <c r="AR115">
        <v>235.15</v>
      </c>
      <c r="AS115">
        <v>235.857</v>
      </c>
      <c r="AT115">
        <v>11</v>
      </c>
      <c r="AU115" t="s">
        <v>501</v>
      </c>
      <c r="AV115" t="s">
        <v>394</v>
      </c>
      <c r="AW115" t="s">
        <v>394</v>
      </c>
      <c r="AX115" t="s">
        <v>406</v>
      </c>
      <c r="AY115" t="s">
        <v>392</v>
      </c>
      <c r="BB115" t="s">
        <v>394</v>
      </c>
      <c r="BC115" t="s">
        <v>397</v>
      </c>
      <c r="BD115" t="s">
        <v>399</v>
      </c>
      <c r="BE115" t="s">
        <v>397</v>
      </c>
      <c r="BI115" t="s">
        <v>445</v>
      </c>
      <c r="BJ115" t="s">
        <v>395</v>
      </c>
      <c r="BK115" t="s">
        <v>395</v>
      </c>
      <c r="BL115" t="s">
        <v>397</v>
      </c>
      <c r="BM115" t="s">
        <v>395</v>
      </c>
      <c r="BN115" t="s">
        <v>399</v>
      </c>
      <c r="BO115" t="s">
        <v>445</v>
      </c>
      <c r="BP115" t="s">
        <v>397</v>
      </c>
      <c r="BQ115" t="s">
        <v>445</v>
      </c>
      <c r="BR115" t="s">
        <v>397</v>
      </c>
      <c r="BS115" t="s">
        <v>399</v>
      </c>
      <c r="BT115" t="s">
        <v>397</v>
      </c>
      <c r="BU115" t="s">
        <v>397</v>
      </c>
      <c r="BV115" t="s">
        <v>395</v>
      </c>
      <c r="BX115" t="s">
        <v>402</v>
      </c>
      <c r="BY115" t="s">
        <v>403</v>
      </c>
      <c r="BZ115" t="s">
        <v>403</v>
      </c>
      <c r="CB115" t="s">
        <v>403</v>
      </c>
      <c r="CC115" t="s">
        <v>403</v>
      </c>
      <c r="CE115" t="s">
        <v>432</v>
      </c>
      <c r="CF115" t="s">
        <v>432</v>
      </c>
      <c r="CH115" t="s">
        <v>432</v>
      </c>
      <c r="CJ115" t="s">
        <v>403</v>
      </c>
      <c r="CK115" t="s">
        <v>404</v>
      </c>
      <c r="CL115" t="s">
        <v>408</v>
      </c>
      <c r="CM115" t="s">
        <v>408</v>
      </c>
      <c r="CN115" t="s">
        <v>408</v>
      </c>
      <c r="CO115" t="s">
        <v>407</v>
      </c>
      <c r="CP115" t="s">
        <v>407</v>
      </c>
      <c r="CQ115" t="s">
        <v>407</v>
      </c>
      <c r="CR115" t="s">
        <v>408</v>
      </c>
      <c r="CS115" t="s">
        <v>392</v>
      </c>
      <c r="CT115" t="s">
        <v>407</v>
      </c>
      <c r="CV115" t="s">
        <v>392</v>
      </c>
      <c r="CW115" t="s">
        <v>392</v>
      </c>
      <c r="CZ115" t="s">
        <v>408</v>
      </c>
      <c r="DA115" t="s">
        <v>407</v>
      </c>
      <c r="DB115" t="s">
        <v>408</v>
      </c>
      <c r="DC115" t="s">
        <v>393</v>
      </c>
      <c r="DD115" t="s">
        <v>406</v>
      </c>
      <c r="DE115" t="s">
        <v>407</v>
      </c>
      <c r="DF115">
        <v>27</v>
      </c>
      <c r="DG115" t="s">
        <v>440</v>
      </c>
      <c r="DH115" t="s">
        <v>410</v>
      </c>
      <c r="DJ115" t="s">
        <v>424</v>
      </c>
      <c r="DM115" t="s">
        <v>530</v>
      </c>
      <c r="DO115" t="s">
        <v>505</v>
      </c>
      <c r="DP115" t="s">
        <v>458</v>
      </c>
      <c r="DQ115" t="s">
        <v>416</v>
      </c>
      <c r="DR115" t="s">
        <v>502</v>
      </c>
      <c r="DT115" t="s">
        <v>450</v>
      </c>
      <c r="DU115" t="s">
        <v>697</v>
      </c>
      <c r="DV115" t="s">
        <v>516</v>
      </c>
      <c r="DW115" t="s">
        <v>462</v>
      </c>
      <c r="DX115" t="s">
        <v>462</v>
      </c>
      <c r="DY115" t="s">
        <v>462</v>
      </c>
      <c r="EA115">
        <v>83623</v>
      </c>
      <c r="EB115" t="s">
        <v>464</v>
      </c>
      <c r="EC115" t="s">
        <v>698</v>
      </c>
    </row>
    <row r="116" spans="1:133" x14ac:dyDescent="0.3">
      <c r="A116" s="2">
        <v>43060.675000000003</v>
      </c>
      <c r="B116" s="2">
        <v>43060.683333333334</v>
      </c>
      <c r="C116" t="s">
        <v>387</v>
      </c>
      <c r="D116">
        <v>100</v>
      </c>
      <c r="E116">
        <v>732</v>
      </c>
      <c r="F116" t="b">
        <v>1</v>
      </c>
      <c r="G116" s="2">
        <v>43060.683333333334</v>
      </c>
      <c r="H116" t="s">
        <v>699</v>
      </c>
      <c r="I116" t="s">
        <v>389</v>
      </c>
      <c r="J116" t="s">
        <v>390</v>
      </c>
      <c r="K116" t="s">
        <v>391</v>
      </c>
      <c r="L116">
        <v>59</v>
      </c>
      <c r="M116">
        <v>99</v>
      </c>
      <c r="N116">
        <v>90</v>
      </c>
      <c r="O116">
        <v>83</v>
      </c>
      <c r="P116">
        <v>80</v>
      </c>
      <c r="Q116">
        <v>84</v>
      </c>
      <c r="R116">
        <v>-13</v>
      </c>
      <c r="S116">
        <v>18.463999999999999</v>
      </c>
      <c r="T116">
        <v>66.001999999999995</v>
      </c>
      <c r="U116">
        <v>67.545000000000002</v>
      </c>
      <c r="V116">
        <v>12</v>
      </c>
      <c r="W116">
        <v>90</v>
      </c>
      <c r="X116">
        <v>99</v>
      </c>
      <c r="Y116">
        <v>98</v>
      </c>
      <c r="Z116">
        <v>99</v>
      </c>
      <c r="AA116">
        <v>96</v>
      </c>
      <c r="AB116">
        <v>99</v>
      </c>
      <c r="AC116">
        <v>70</v>
      </c>
      <c r="AD116">
        <v>57</v>
      </c>
      <c r="AE116">
        <v>11.19</v>
      </c>
      <c r="AF116">
        <v>64.715000000000003</v>
      </c>
      <c r="AG116">
        <v>65.759</v>
      </c>
      <c r="AH116">
        <v>10</v>
      </c>
      <c r="AI116">
        <v>-20</v>
      </c>
      <c r="AJ116">
        <v>-100</v>
      </c>
      <c r="AK116">
        <v>-20</v>
      </c>
      <c r="AL116">
        <v>-100</v>
      </c>
      <c r="AM116">
        <v>-80</v>
      </c>
      <c r="AN116">
        <v>-99</v>
      </c>
      <c r="AO116">
        <v>-99</v>
      </c>
      <c r="AP116">
        <v>-78</v>
      </c>
      <c r="AQ116">
        <v>18.109000000000002</v>
      </c>
      <c r="AR116">
        <v>85.97</v>
      </c>
      <c r="AS116">
        <v>86.531000000000006</v>
      </c>
      <c r="AT116">
        <v>12</v>
      </c>
      <c r="AU116" t="s">
        <v>394</v>
      </c>
      <c r="AV116" t="s">
        <v>394</v>
      </c>
      <c r="AW116" t="s">
        <v>394</v>
      </c>
      <c r="AX116" t="s">
        <v>394</v>
      </c>
      <c r="AY116" t="s">
        <v>394</v>
      </c>
      <c r="AZ116" t="s">
        <v>392</v>
      </c>
      <c r="BA116" t="s">
        <v>394</v>
      </c>
      <c r="BB116" t="s">
        <v>394</v>
      </c>
      <c r="BC116" t="s">
        <v>445</v>
      </c>
      <c r="BD116" t="s">
        <v>399</v>
      </c>
      <c r="BE116" t="s">
        <v>397</v>
      </c>
      <c r="BF116" t="s">
        <v>467</v>
      </c>
      <c r="BG116" t="s">
        <v>445</v>
      </c>
      <c r="BH116" t="s">
        <v>396</v>
      </c>
      <c r="BI116" t="s">
        <v>395</v>
      </c>
      <c r="BJ116" t="s">
        <v>445</v>
      </c>
      <c r="BK116" t="s">
        <v>395</v>
      </c>
      <c r="BL116" t="s">
        <v>467</v>
      </c>
      <c r="BM116" t="s">
        <v>467</v>
      </c>
      <c r="BN116" t="s">
        <v>467</v>
      </c>
      <c r="BO116" t="s">
        <v>445</v>
      </c>
      <c r="BP116" t="s">
        <v>395</v>
      </c>
      <c r="BQ116" t="s">
        <v>396</v>
      </c>
      <c r="BR116" t="s">
        <v>445</v>
      </c>
      <c r="BS116" t="s">
        <v>467</v>
      </c>
      <c r="BT116" t="s">
        <v>467</v>
      </c>
      <c r="BU116" t="s">
        <v>445</v>
      </c>
      <c r="BV116" t="s">
        <v>467</v>
      </c>
      <c r="BW116" t="s">
        <v>432</v>
      </c>
      <c r="BX116" t="s">
        <v>401</v>
      </c>
      <c r="BY116" t="s">
        <v>404</v>
      </c>
      <c r="BZ116" t="s">
        <v>403</v>
      </c>
      <c r="CA116" t="s">
        <v>432</v>
      </c>
      <c r="CB116" t="s">
        <v>403</v>
      </c>
      <c r="CC116" t="s">
        <v>432</v>
      </c>
      <c r="CD116" t="s">
        <v>404</v>
      </c>
      <c r="CE116" t="s">
        <v>403</v>
      </c>
      <c r="CF116" t="s">
        <v>405</v>
      </c>
      <c r="CG116" t="s">
        <v>405</v>
      </c>
      <c r="CH116" t="s">
        <v>403</v>
      </c>
      <c r="CI116" t="s">
        <v>401</v>
      </c>
      <c r="CJ116" t="s">
        <v>402</v>
      </c>
      <c r="CK116" t="s">
        <v>405</v>
      </c>
      <c r="CL116" t="s">
        <v>446</v>
      </c>
      <c r="CM116" t="s">
        <v>392</v>
      </c>
      <c r="CN116" t="s">
        <v>406</v>
      </c>
      <c r="CO116" t="s">
        <v>392</v>
      </c>
      <c r="CP116" t="s">
        <v>407</v>
      </c>
      <c r="CQ116" t="s">
        <v>407</v>
      </c>
      <c r="CR116" t="s">
        <v>407</v>
      </c>
      <c r="CS116" t="s">
        <v>393</v>
      </c>
      <c r="CT116" t="s">
        <v>393</v>
      </c>
      <c r="CU116" t="s">
        <v>393</v>
      </c>
      <c r="CV116" t="s">
        <v>393</v>
      </c>
      <c r="CW116" t="s">
        <v>393</v>
      </c>
      <c r="CX116" t="s">
        <v>406</v>
      </c>
      <c r="CY116" t="s">
        <v>406</v>
      </c>
      <c r="CZ116" t="s">
        <v>407</v>
      </c>
      <c r="DA116" t="s">
        <v>392</v>
      </c>
      <c r="DB116" t="s">
        <v>393</v>
      </c>
      <c r="DC116" t="s">
        <v>392</v>
      </c>
      <c r="DD116" t="s">
        <v>392</v>
      </c>
      <c r="DE116" t="s">
        <v>406</v>
      </c>
      <c r="DF116">
        <v>49</v>
      </c>
      <c r="DG116" t="s">
        <v>440</v>
      </c>
      <c r="DH116" t="s">
        <v>490</v>
      </c>
      <c r="DJ116" t="s">
        <v>495</v>
      </c>
      <c r="DK116" t="s">
        <v>457</v>
      </c>
      <c r="DM116" t="s">
        <v>469</v>
      </c>
      <c r="DO116" t="s">
        <v>505</v>
      </c>
      <c r="DP116" t="s">
        <v>458</v>
      </c>
      <c r="DQ116" t="s">
        <v>416</v>
      </c>
      <c r="DR116" t="s">
        <v>502</v>
      </c>
      <c r="DT116" t="s">
        <v>450</v>
      </c>
      <c r="DU116" t="s">
        <v>700</v>
      </c>
      <c r="DV116" t="s">
        <v>487</v>
      </c>
      <c r="DW116" t="s">
        <v>419</v>
      </c>
      <c r="DX116" t="s">
        <v>462</v>
      </c>
      <c r="DY116" t="s">
        <v>419</v>
      </c>
      <c r="EA116">
        <v>78759</v>
      </c>
      <c r="EB116" t="s">
        <v>471</v>
      </c>
      <c r="EC116" t="s">
        <v>701</v>
      </c>
    </row>
    <row r="117" spans="1:133" x14ac:dyDescent="0.3">
      <c r="A117" s="2">
        <v>43060.678472222222</v>
      </c>
      <c r="B117" s="2">
        <v>43060.685416666667</v>
      </c>
      <c r="C117" t="s">
        <v>387</v>
      </c>
      <c r="D117">
        <v>100</v>
      </c>
      <c r="E117">
        <v>644</v>
      </c>
      <c r="F117" t="b">
        <v>1</v>
      </c>
      <c r="G117" s="2">
        <v>43060.685416666667</v>
      </c>
      <c r="H117" t="s">
        <v>702</v>
      </c>
      <c r="I117" t="s">
        <v>389</v>
      </c>
      <c r="J117" t="s">
        <v>390</v>
      </c>
      <c r="K117" t="s">
        <v>391</v>
      </c>
      <c r="L117">
        <v>-29</v>
      </c>
      <c r="M117">
        <v>16</v>
      </c>
      <c r="N117">
        <v>27</v>
      </c>
      <c r="O117">
        <v>-53</v>
      </c>
      <c r="P117">
        <v>54</v>
      </c>
      <c r="Q117">
        <v>65</v>
      </c>
      <c r="R117">
        <v>-13</v>
      </c>
      <c r="S117">
        <v>6.42</v>
      </c>
      <c r="T117">
        <v>38.426000000000002</v>
      </c>
      <c r="U117">
        <v>40.683</v>
      </c>
      <c r="V117">
        <v>8</v>
      </c>
      <c r="W117">
        <v>95</v>
      </c>
      <c r="X117">
        <v>93</v>
      </c>
      <c r="Y117">
        <v>93</v>
      </c>
      <c r="Z117">
        <v>93</v>
      </c>
      <c r="AA117">
        <v>96</v>
      </c>
      <c r="AB117">
        <v>98</v>
      </c>
      <c r="AC117">
        <v>-89</v>
      </c>
      <c r="AD117">
        <v>57</v>
      </c>
      <c r="AE117">
        <v>8.0329999999999995</v>
      </c>
      <c r="AF117">
        <v>42.423999999999999</v>
      </c>
      <c r="AG117">
        <v>45.04</v>
      </c>
      <c r="AH117">
        <v>8</v>
      </c>
      <c r="AI117">
        <v>-90</v>
      </c>
      <c r="AJ117">
        <v>-95</v>
      </c>
      <c r="AK117">
        <v>-91</v>
      </c>
      <c r="AL117">
        <v>-95</v>
      </c>
      <c r="AM117">
        <v>-99</v>
      </c>
      <c r="AN117">
        <v>-87</v>
      </c>
      <c r="AO117">
        <v>-88</v>
      </c>
      <c r="AP117">
        <v>-78</v>
      </c>
      <c r="AQ117">
        <v>9.6850000000000005</v>
      </c>
      <c r="AR117">
        <v>53.901000000000003</v>
      </c>
      <c r="AS117">
        <v>55.734999999999999</v>
      </c>
      <c r="AT117">
        <v>8</v>
      </c>
      <c r="AU117" t="s">
        <v>394</v>
      </c>
      <c r="AV117" t="s">
        <v>394</v>
      </c>
      <c r="AW117" t="s">
        <v>393</v>
      </c>
      <c r="AX117" t="s">
        <v>394</v>
      </c>
      <c r="AY117" t="s">
        <v>394</v>
      </c>
      <c r="AZ117" t="s">
        <v>394</v>
      </c>
      <c r="BA117" t="s">
        <v>393</v>
      </c>
      <c r="BB117" t="s">
        <v>394</v>
      </c>
      <c r="BC117" t="s">
        <v>397</v>
      </c>
      <c r="BD117" t="s">
        <v>399</v>
      </c>
      <c r="BE117" t="s">
        <v>396</v>
      </c>
      <c r="BF117" t="s">
        <v>395</v>
      </c>
      <c r="BG117" t="s">
        <v>445</v>
      </c>
      <c r="BH117" t="s">
        <v>396</v>
      </c>
      <c r="BI117" t="s">
        <v>397</v>
      </c>
      <c r="BJ117" t="s">
        <v>397</v>
      </c>
      <c r="BK117" t="s">
        <v>395</v>
      </c>
      <c r="BL117" t="s">
        <v>396</v>
      </c>
      <c r="BM117" t="s">
        <v>399</v>
      </c>
      <c r="BN117" t="s">
        <v>395</v>
      </c>
      <c r="BO117" t="s">
        <v>445</v>
      </c>
      <c r="BP117" t="s">
        <v>445</v>
      </c>
      <c r="BQ117" t="s">
        <v>399</v>
      </c>
      <c r="BR117" t="s">
        <v>397</v>
      </c>
      <c r="BS117" t="s">
        <v>467</v>
      </c>
      <c r="BT117" t="s">
        <v>399</v>
      </c>
      <c r="BU117" t="s">
        <v>445</v>
      </c>
      <c r="BV117" t="s">
        <v>396</v>
      </c>
      <c r="BW117" t="s">
        <v>403</v>
      </c>
      <c r="BX117" t="s">
        <v>404</v>
      </c>
      <c r="BY117" t="s">
        <v>402</v>
      </c>
      <c r="BZ117" t="s">
        <v>404</v>
      </c>
      <c r="CA117" t="s">
        <v>402</v>
      </c>
      <c r="CB117" t="s">
        <v>405</v>
      </c>
      <c r="CC117" t="s">
        <v>402</v>
      </c>
      <c r="CD117" t="s">
        <v>405</v>
      </c>
      <c r="CE117" t="s">
        <v>404</v>
      </c>
      <c r="CF117" t="s">
        <v>401</v>
      </c>
      <c r="CG117" t="s">
        <v>405</v>
      </c>
      <c r="CH117" t="s">
        <v>401</v>
      </c>
      <c r="CI117" t="s">
        <v>400</v>
      </c>
      <c r="CJ117" t="s">
        <v>401</v>
      </c>
      <c r="CK117" t="s">
        <v>404</v>
      </c>
      <c r="CL117" t="s">
        <v>407</v>
      </c>
      <c r="CM117" t="s">
        <v>407</v>
      </c>
      <c r="CN117" t="s">
        <v>407</v>
      </c>
      <c r="CO117" t="s">
        <v>392</v>
      </c>
      <c r="CP117" t="s">
        <v>392</v>
      </c>
      <c r="CQ117" t="s">
        <v>407</v>
      </c>
      <c r="CR117" t="s">
        <v>392</v>
      </c>
      <c r="CS117" t="s">
        <v>408</v>
      </c>
      <c r="CT117" t="s">
        <v>407</v>
      </c>
      <c r="CU117" t="s">
        <v>408</v>
      </c>
      <c r="CV117" t="s">
        <v>408</v>
      </c>
      <c r="CW117" t="s">
        <v>408</v>
      </c>
      <c r="CX117" t="s">
        <v>408</v>
      </c>
      <c r="CY117" t="s">
        <v>393</v>
      </c>
      <c r="CZ117" t="s">
        <v>407</v>
      </c>
      <c r="DA117" t="s">
        <v>408</v>
      </c>
      <c r="DB117" t="s">
        <v>407</v>
      </c>
      <c r="DC117" t="s">
        <v>408</v>
      </c>
      <c r="DD117" t="s">
        <v>408</v>
      </c>
      <c r="DE117" t="s">
        <v>392</v>
      </c>
      <c r="DF117">
        <v>40</v>
      </c>
      <c r="DG117" t="s">
        <v>440</v>
      </c>
      <c r="DH117" t="s">
        <v>508</v>
      </c>
      <c r="DJ117" t="s">
        <v>424</v>
      </c>
      <c r="DK117" t="s">
        <v>412</v>
      </c>
      <c r="DM117" t="s">
        <v>413</v>
      </c>
      <c r="DO117" t="s">
        <v>505</v>
      </c>
      <c r="DP117" t="s">
        <v>458</v>
      </c>
      <c r="DQ117" t="s">
        <v>416</v>
      </c>
      <c r="DR117" t="s">
        <v>502</v>
      </c>
      <c r="DT117" t="s">
        <v>477</v>
      </c>
      <c r="DV117" t="s">
        <v>452</v>
      </c>
      <c r="DW117" t="s">
        <v>453</v>
      </c>
      <c r="DX117" t="s">
        <v>463</v>
      </c>
      <c r="DY117" t="s">
        <v>453</v>
      </c>
      <c r="EA117">
        <v>21657</v>
      </c>
      <c r="EB117" t="s">
        <v>437</v>
      </c>
      <c r="EC117" t="s">
        <v>584</v>
      </c>
    </row>
    <row r="118" spans="1:133" x14ac:dyDescent="0.3">
      <c r="A118" s="2">
        <v>43060.680555555555</v>
      </c>
      <c r="B118" s="2">
        <v>43060.686805555553</v>
      </c>
      <c r="C118" t="s">
        <v>387</v>
      </c>
      <c r="D118">
        <v>100</v>
      </c>
      <c r="E118">
        <v>505</v>
      </c>
      <c r="F118" t="b">
        <v>1</v>
      </c>
      <c r="G118" s="2">
        <v>43060.686805555553</v>
      </c>
      <c r="H118" t="s">
        <v>703</v>
      </c>
      <c r="I118" t="s">
        <v>389</v>
      </c>
      <c r="J118" t="s">
        <v>390</v>
      </c>
      <c r="K118" t="s">
        <v>391</v>
      </c>
      <c r="L118">
        <v>60</v>
      </c>
      <c r="M118">
        <v>82</v>
      </c>
      <c r="N118">
        <v>90</v>
      </c>
      <c r="O118">
        <v>-25</v>
      </c>
      <c r="P118">
        <v>55</v>
      </c>
      <c r="Q118">
        <v>-15</v>
      </c>
      <c r="R118">
        <v>-13</v>
      </c>
      <c r="S118">
        <v>1.2110000000000001</v>
      </c>
      <c r="T118">
        <v>37.593000000000004</v>
      </c>
      <c r="U118">
        <v>39.734000000000002</v>
      </c>
      <c r="V118">
        <v>14</v>
      </c>
      <c r="W118">
        <v>80</v>
      </c>
      <c r="X118">
        <v>85</v>
      </c>
      <c r="Y118">
        <v>90</v>
      </c>
      <c r="Z118">
        <v>90</v>
      </c>
      <c r="AA118">
        <v>90</v>
      </c>
      <c r="AB118">
        <v>80</v>
      </c>
      <c r="AC118">
        <v>-80</v>
      </c>
      <c r="AD118">
        <v>57</v>
      </c>
      <c r="AE118">
        <v>3.55</v>
      </c>
      <c r="AF118">
        <v>49.694000000000003</v>
      </c>
      <c r="AG118">
        <v>50.554000000000002</v>
      </c>
      <c r="AH118">
        <v>15</v>
      </c>
      <c r="AI118">
        <v>-80</v>
      </c>
      <c r="AJ118">
        <v>-40</v>
      </c>
      <c r="AK118">
        <v>-35</v>
      </c>
      <c r="AL118">
        <v>-80</v>
      </c>
      <c r="AM118">
        <v>-80</v>
      </c>
      <c r="AN118">
        <v>-60</v>
      </c>
      <c r="AO118">
        <v>-45</v>
      </c>
      <c r="AP118">
        <v>-78</v>
      </c>
      <c r="AQ118">
        <v>8.2439999999999998</v>
      </c>
      <c r="AR118">
        <v>45.798999999999999</v>
      </c>
      <c r="AS118">
        <v>46.904000000000003</v>
      </c>
      <c r="AT118">
        <v>11</v>
      </c>
      <c r="AU118" t="s">
        <v>406</v>
      </c>
      <c r="AV118" t="s">
        <v>394</v>
      </c>
      <c r="AW118" t="s">
        <v>393</v>
      </c>
      <c r="AX118" t="s">
        <v>394</v>
      </c>
      <c r="AY118" t="s">
        <v>406</v>
      </c>
      <c r="AZ118" t="s">
        <v>394</v>
      </c>
      <c r="BA118" t="s">
        <v>393</v>
      </c>
      <c r="BB118" t="s">
        <v>392</v>
      </c>
      <c r="BC118" t="s">
        <v>399</v>
      </c>
      <c r="BD118" t="s">
        <v>397</v>
      </c>
      <c r="BE118" t="s">
        <v>395</v>
      </c>
      <c r="BF118" t="s">
        <v>395</v>
      </c>
      <c r="BG118" t="s">
        <v>397</v>
      </c>
      <c r="BH118" t="s">
        <v>445</v>
      </c>
      <c r="BI118" t="s">
        <v>399</v>
      </c>
      <c r="BJ118" t="s">
        <v>396</v>
      </c>
      <c r="BK118" t="s">
        <v>445</v>
      </c>
      <c r="BL118" t="s">
        <v>395</v>
      </c>
      <c r="BM118" t="s">
        <v>396</v>
      </c>
      <c r="BN118" t="s">
        <v>397</v>
      </c>
      <c r="BO118" t="s">
        <v>396</v>
      </c>
      <c r="BP118" t="s">
        <v>399</v>
      </c>
      <c r="BQ118" t="s">
        <v>397</v>
      </c>
      <c r="BR118" t="s">
        <v>399</v>
      </c>
      <c r="BS118" t="s">
        <v>398</v>
      </c>
      <c r="BT118" t="s">
        <v>395</v>
      </c>
      <c r="BU118" t="s">
        <v>399</v>
      </c>
      <c r="BV118" t="s">
        <v>397</v>
      </c>
      <c r="BW118" t="s">
        <v>432</v>
      </c>
      <c r="BX118" t="s">
        <v>404</v>
      </c>
      <c r="BY118" t="s">
        <v>401</v>
      </c>
      <c r="BZ118" t="s">
        <v>403</v>
      </c>
      <c r="CA118" t="s">
        <v>432</v>
      </c>
      <c r="CB118" t="s">
        <v>404</v>
      </c>
      <c r="CC118" t="s">
        <v>432</v>
      </c>
      <c r="CD118" t="s">
        <v>403</v>
      </c>
      <c r="CE118" t="s">
        <v>405</v>
      </c>
      <c r="CF118" t="s">
        <v>400</v>
      </c>
      <c r="CG118" t="s">
        <v>405</v>
      </c>
      <c r="CH118" t="s">
        <v>403</v>
      </c>
      <c r="CI118" t="s">
        <v>402</v>
      </c>
      <c r="CJ118" t="s">
        <v>401</v>
      </c>
      <c r="CK118" t="s">
        <v>432</v>
      </c>
      <c r="CL118" t="s">
        <v>408</v>
      </c>
      <c r="CM118" t="s">
        <v>407</v>
      </c>
      <c r="CN118" t="s">
        <v>406</v>
      </c>
      <c r="CO118" t="s">
        <v>393</v>
      </c>
      <c r="CP118" t="s">
        <v>407</v>
      </c>
      <c r="CQ118" t="s">
        <v>407</v>
      </c>
      <c r="CR118" t="s">
        <v>407</v>
      </c>
      <c r="CS118" t="s">
        <v>406</v>
      </c>
      <c r="CT118" t="s">
        <v>393</v>
      </c>
      <c r="CU118" t="s">
        <v>408</v>
      </c>
      <c r="CV118" t="s">
        <v>393</v>
      </c>
      <c r="CW118" t="s">
        <v>393</v>
      </c>
      <c r="CX118" t="s">
        <v>407</v>
      </c>
      <c r="CY118" t="s">
        <v>407</v>
      </c>
      <c r="CZ118" t="s">
        <v>406</v>
      </c>
      <c r="DA118" t="s">
        <v>406</v>
      </c>
      <c r="DB118" t="s">
        <v>407</v>
      </c>
      <c r="DC118" t="s">
        <v>406</v>
      </c>
      <c r="DD118" t="s">
        <v>406</v>
      </c>
      <c r="DE118" t="s">
        <v>407</v>
      </c>
      <c r="DF118">
        <v>32</v>
      </c>
      <c r="DG118" t="s">
        <v>409</v>
      </c>
      <c r="DH118" t="s">
        <v>410</v>
      </c>
      <c r="DJ118" t="s">
        <v>433</v>
      </c>
      <c r="DK118" t="s">
        <v>412</v>
      </c>
      <c r="DM118" t="s">
        <v>469</v>
      </c>
      <c r="DO118" t="s">
        <v>426</v>
      </c>
      <c r="DP118" t="s">
        <v>458</v>
      </c>
      <c r="DQ118" t="s">
        <v>416</v>
      </c>
      <c r="DR118" t="s">
        <v>428</v>
      </c>
      <c r="DT118" t="s">
        <v>477</v>
      </c>
      <c r="DV118" t="s">
        <v>461</v>
      </c>
      <c r="DW118" t="s">
        <v>453</v>
      </c>
      <c r="DX118" t="s">
        <v>463</v>
      </c>
      <c r="DY118" t="s">
        <v>453</v>
      </c>
      <c r="EA118">
        <v>75915</v>
      </c>
      <c r="EB118" t="s">
        <v>437</v>
      </c>
      <c r="EC118" t="s">
        <v>704</v>
      </c>
    </row>
    <row r="119" spans="1:133" x14ac:dyDescent="0.3">
      <c r="A119" s="2">
        <v>43060.678472222222</v>
      </c>
      <c r="B119" s="2">
        <v>43060.6875</v>
      </c>
      <c r="C119" t="s">
        <v>387</v>
      </c>
      <c r="D119">
        <v>100</v>
      </c>
      <c r="E119">
        <v>741</v>
      </c>
      <c r="F119" t="b">
        <v>1</v>
      </c>
      <c r="G119" s="2">
        <v>43060.6875</v>
      </c>
      <c r="H119" t="s">
        <v>705</v>
      </c>
      <c r="I119" t="s">
        <v>389</v>
      </c>
      <c r="J119" t="s">
        <v>390</v>
      </c>
      <c r="K119" t="s">
        <v>391</v>
      </c>
      <c r="L119">
        <v>-35</v>
      </c>
      <c r="M119">
        <v>-17</v>
      </c>
      <c r="N119">
        <v>46</v>
      </c>
      <c r="O119">
        <v>-69</v>
      </c>
      <c r="P119">
        <v>87</v>
      </c>
      <c r="Q119">
        <v>-79</v>
      </c>
      <c r="R119">
        <v>-13</v>
      </c>
      <c r="S119">
        <v>8.2210000000000001</v>
      </c>
      <c r="T119">
        <v>33.314999999999998</v>
      </c>
      <c r="U119">
        <v>35.317999999999998</v>
      </c>
      <c r="V119">
        <v>11</v>
      </c>
      <c r="W119">
        <v>84</v>
      </c>
      <c r="X119">
        <v>73</v>
      </c>
      <c r="Y119">
        <v>54</v>
      </c>
      <c r="Z119">
        <v>100</v>
      </c>
      <c r="AA119">
        <v>72</v>
      </c>
      <c r="AB119">
        <v>81</v>
      </c>
      <c r="AC119">
        <v>-16</v>
      </c>
      <c r="AD119">
        <v>57</v>
      </c>
      <c r="AE119">
        <v>11.340999999999999</v>
      </c>
      <c r="AF119">
        <v>55.612000000000002</v>
      </c>
      <c r="AG119">
        <v>64.206999999999994</v>
      </c>
      <c r="AH119">
        <v>14</v>
      </c>
      <c r="AI119">
        <v>-57</v>
      </c>
      <c r="AJ119">
        <v>-86</v>
      </c>
      <c r="AK119">
        <v>33</v>
      </c>
      <c r="AL119">
        <v>-97</v>
      </c>
      <c r="AM119">
        <v>100</v>
      </c>
      <c r="AN119">
        <v>-97</v>
      </c>
      <c r="AO119">
        <v>68</v>
      </c>
      <c r="AP119">
        <v>78</v>
      </c>
      <c r="AQ119">
        <v>30.64</v>
      </c>
      <c r="AR119">
        <v>69.790000000000006</v>
      </c>
      <c r="AS119">
        <v>70.873999999999995</v>
      </c>
      <c r="AT119">
        <v>14</v>
      </c>
      <c r="AU119" t="s">
        <v>406</v>
      </c>
      <c r="AV119" t="s">
        <v>501</v>
      </c>
      <c r="AW119" t="s">
        <v>446</v>
      </c>
      <c r="AX119" t="s">
        <v>446</v>
      </c>
      <c r="AY119" t="s">
        <v>446</v>
      </c>
      <c r="AZ119" t="s">
        <v>446</v>
      </c>
      <c r="BA119" t="s">
        <v>446</v>
      </c>
      <c r="BB119" t="s">
        <v>446</v>
      </c>
      <c r="BC119" t="s">
        <v>467</v>
      </c>
      <c r="BD119" t="s">
        <v>445</v>
      </c>
      <c r="BE119" t="s">
        <v>467</v>
      </c>
      <c r="BF119" t="s">
        <v>445</v>
      </c>
      <c r="BG119" t="s">
        <v>467</v>
      </c>
      <c r="BH119" t="s">
        <v>445</v>
      </c>
      <c r="BI119" t="s">
        <v>467</v>
      </c>
      <c r="BJ119" t="s">
        <v>467</v>
      </c>
      <c r="BK119" t="s">
        <v>445</v>
      </c>
      <c r="BL119" t="s">
        <v>467</v>
      </c>
      <c r="BM119" t="s">
        <v>445</v>
      </c>
      <c r="BN119" t="s">
        <v>445</v>
      </c>
      <c r="BO119" t="s">
        <v>467</v>
      </c>
      <c r="BP119" t="s">
        <v>467</v>
      </c>
      <c r="BQ119" t="s">
        <v>445</v>
      </c>
      <c r="BR119" t="s">
        <v>467</v>
      </c>
      <c r="BS119" t="s">
        <v>467</v>
      </c>
      <c r="BT119" t="s">
        <v>445</v>
      </c>
      <c r="BU119" t="s">
        <v>467</v>
      </c>
      <c r="BV119" t="s">
        <v>445</v>
      </c>
      <c r="BW119" t="s">
        <v>432</v>
      </c>
      <c r="BY119" t="s">
        <v>432</v>
      </c>
      <c r="CA119" t="s">
        <v>432</v>
      </c>
      <c r="CC119" t="s">
        <v>432</v>
      </c>
      <c r="CE119" t="s">
        <v>432</v>
      </c>
      <c r="CG119" t="s">
        <v>432</v>
      </c>
      <c r="CI119" t="s">
        <v>432</v>
      </c>
      <c r="CK119" t="s">
        <v>432</v>
      </c>
      <c r="CL119" t="s">
        <v>392</v>
      </c>
      <c r="CM119" t="s">
        <v>392</v>
      </c>
      <c r="CN119" t="s">
        <v>407</v>
      </c>
      <c r="CO119" t="s">
        <v>392</v>
      </c>
      <c r="CP119" t="s">
        <v>392</v>
      </c>
      <c r="CQ119" t="s">
        <v>392</v>
      </c>
      <c r="CR119" t="s">
        <v>392</v>
      </c>
      <c r="CS119" t="s">
        <v>408</v>
      </c>
      <c r="CT119" t="s">
        <v>446</v>
      </c>
      <c r="CU119" t="s">
        <v>446</v>
      </c>
      <c r="CV119" t="s">
        <v>446</v>
      </c>
      <c r="CW119" t="s">
        <v>446</v>
      </c>
      <c r="CX119" t="s">
        <v>446</v>
      </c>
      <c r="CY119" t="s">
        <v>446</v>
      </c>
      <c r="CZ119" t="s">
        <v>398</v>
      </c>
      <c r="DA119" t="s">
        <v>406</v>
      </c>
      <c r="DB119" t="s">
        <v>408</v>
      </c>
      <c r="DC119" t="s">
        <v>398</v>
      </c>
      <c r="DD119" t="s">
        <v>398</v>
      </c>
      <c r="DE119" t="s">
        <v>393</v>
      </c>
      <c r="DF119">
        <v>62</v>
      </c>
      <c r="DG119" t="s">
        <v>409</v>
      </c>
      <c r="DH119" t="s">
        <v>410</v>
      </c>
      <c r="DJ119" t="s">
        <v>468</v>
      </c>
      <c r="DK119" t="s">
        <v>412</v>
      </c>
      <c r="DM119" t="s">
        <v>425</v>
      </c>
      <c r="DO119" t="s">
        <v>414</v>
      </c>
      <c r="DP119" t="s">
        <v>435</v>
      </c>
      <c r="DQ119" t="s">
        <v>416</v>
      </c>
      <c r="DR119" t="s">
        <v>502</v>
      </c>
      <c r="DT119" t="s">
        <v>561</v>
      </c>
      <c r="DV119" t="s">
        <v>418</v>
      </c>
      <c r="DW119" t="s">
        <v>419</v>
      </c>
      <c r="DX119" t="s">
        <v>419</v>
      </c>
      <c r="DY119" t="s">
        <v>419</v>
      </c>
      <c r="DZ119" t="s">
        <v>706</v>
      </c>
      <c r="EA119">
        <v>53840</v>
      </c>
      <c r="EB119" t="s">
        <v>429</v>
      </c>
      <c r="EC119" t="s">
        <v>707</v>
      </c>
    </row>
    <row r="120" spans="1:133" x14ac:dyDescent="0.3">
      <c r="A120" s="2">
        <v>43060.682638888888</v>
      </c>
      <c r="B120" s="2">
        <v>43060.69027777778</v>
      </c>
      <c r="C120" t="s">
        <v>387</v>
      </c>
      <c r="D120">
        <v>100</v>
      </c>
      <c r="E120">
        <v>653</v>
      </c>
      <c r="F120" t="b">
        <v>1</v>
      </c>
      <c r="G120" s="2">
        <v>43060.69027777778</v>
      </c>
      <c r="H120" t="s">
        <v>708</v>
      </c>
      <c r="I120" t="s">
        <v>389</v>
      </c>
      <c r="J120" t="s">
        <v>390</v>
      </c>
      <c r="K120" t="s">
        <v>391</v>
      </c>
      <c r="L120">
        <v>22</v>
      </c>
      <c r="M120">
        <v>54</v>
      </c>
      <c r="N120">
        <v>35</v>
      </c>
      <c r="O120">
        <v>29</v>
      </c>
      <c r="P120">
        <v>30</v>
      </c>
      <c r="Q120">
        <v>39</v>
      </c>
      <c r="R120">
        <v>-13</v>
      </c>
      <c r="S120">
        <v>2.9830000000000001</v>
      </c>
      <c r="T120">
        <v>26.102</v>
      </c>
      <c r="U120">
        <v>27.074999999999999</v>
      </c>
      <c r="V120">
        <v>12</v>
      </c>
      <c r="W120">
        <v>37</v>
      </c>
      <c r="X120">
        <v>54</v>
      </c>
      <c r="Y120">
        <v>66</v>
      </c>
      <c r="Z120">
        <v>29</v>
      </c>
      <c r="AA120">
        <v>38</v>
      </c>
      <c r="AB120">
        <v>47</v>
      </c>
      <c r="AC120">
        <v>38</v>
      </c>
      <c r="AD120">
        <v>57</v>
      </c>
      <c r="AE120">
        <v>10.135</v>
      </c>
      <c r="AF120">
        <v>56.284999999999997</v>
      </c>
      <c r="AG120">
        <v>57.076000000000001</v>
      </c>
      <c r="AH120">
        <v>20</v>
      </c>
      <c r="AI120">
        <v>-23</v>
      </c>
      <c r="AJ120">
        <v>-10</v>
      </c>
      <c r="AK120">
        <v>3</v>
      </c>
      <c r="AL120">
        <v>-47</v>
      </c>
      <c r="AM120">
        <v>-24</v>
      </c>
      <c r="AN120">
        <v>-12</v>
      </c>
      <c r="AP120">
        <v>-78</v>
      </c>
      <c r="AQ120">
        <v>1.42</v>
      </c>
      <c r="AR120">
        <v>37.286999999999999</v>
      </c>
      <c r="AS120">
        <v>38.090000000000003</v>
      </c>
      <c r="AT120">
        <v>17</v>
      </c>
      <c r="AU120" t="s">
        <v>392</v>
      </c>
      <c r="AV120" t="s">
        <v>392</v>
      </c>
      <c r="AW120" t="s">
        <v>392</v>
      </c>
      <c r="AX120" t="s">
        <v>392</v>
      </c>
      <c r="AY120" t="s">
        <v>392</v>
      </c>
      <c r="AZ120" t="s">
        <v>392</v>
      </c>
      <c r="BA120" t="s">
        <v>392</v>
      </c>
      <c r="BB120" t="s">
        <v>392</v>
      </c>
      <c r="BC120" t="s">
        <v>445</v>
      </c>
      <c r="BD120" t="s">
        <v>445</v>
      </c>
      <c r="BE120" t="s">
        <v>396</v>
      </c>
      <c r="BF120" t="s">
        <v>397</v>
      </c>
      <c r="BG120" t="s">
        <v>395</v>
      </c>
      <c r="BH120" t="s">
        <v>396</v>
      </c>
      <c r="BI120" t="s">
        <v>396</v>
      </c>
      <c r="BJ120" t="s">
        <v>445</v>
      </c>
      <c r="BK120" t="s">
        <v>395</v>
      </c>
      <c r="BL120" t="s">
        <v>397</v>
      </c>
      <c r="BM120" t="s">
        <v>396</v>
      </c>
      <c r="BN120" t="s">
        <v>395</v>
      </c>
      <c r="BO120" t="s">
        <v>467</v>
      </c>
      <c r="BP120" t="s">
        <v>396</v>
      </c>
      <c r="BQ120" t="s">
        <v>396</v>
      </c>
      <c r="BR120" t="s">
        <v>445</v>
      </c>
      <c r="BS120" t="s">
        <v>396</v>
      </c>
      <c r="BT120" t="s">
        <v>396</v>
      </c>
      <c r="BU120" t="s">
        <v>397</v>
      </c>
      <c r="BV120" t="s">
        <v>397</v>
      </c>
      <c r="BW120" t="s">
        <v>403</v>
      </c>
      <c r="BX120" t="s">
        <v>403</v>
      </c>
      <c r="BY120" t="s">
        <v>403</v>
      </c>
      <c r="BZ120" t="s">
        <v>403</v>
      </c>
      <c r="CA120" t="s">
        <v>400</v>
      </c>
      <c r="CB120" t="s">
        <v>403</v>
      </c>
      <c r="CC120" t="s">
        <v>432</v>
      </c>
      <c r="CD120" t="s">
        <v>400</v>
      </c>
      <c r="CE120" t="s">
        <v>401</v>
      </c>
      <c r="CF120" t="s">
        <v>403</v>
      </c>
      <c r="CG120" t="s">
        <v>403</v>
      </c>
      <c r="CH120" t="s">
        <v>405</v>
      </c>
      <c r="CI120" t="s">
        <v>403</v>
      </c>
      <c r="CJ120" t="s">
        <v>403</v>
      </c>
      <c r="CK120" t="s">
        <v>403</v>
      </c>
      <c r="CL120" t="s">
        <v>446</v>
      </c>
      <c r="CM120" t="s">
        <v>407</v>
      </c>
      <c r="CN120" t="s">
        <v>407</v>
      </c>
      <c r="CO120" t="s">
        <v>407</v>
      </c>
      <c r="CP120" t="s">
        <v>406</v>
      </c>
      <c r="CQ120" t="s">
        <v>407</v>
      </c>
      <c r="CR120" t="s">
        <v>407</v>
      </c>
      <c r="CS120" t="s">
        <v>407</v>
      </c>
      <c r="CT120" t="s">
        <v>407</v>
      </c>
      <c r="CU120" t="s">
        <v>392</v>
      </c>
      <c r="CV120" t="s">
        <v>407</v>
      </c>
      <c r="CW120" t="s">
        <v>407</v>
      </c>
      <c r="CX120" t="s">
        <v>407</v>
      </c>
      <c r="CY120" t="s">
        <v>407</v>
      </c>
      <c r="CZ120" t="s">
        <v>398</v>
      </c>
      <c r="DA120" t="s">
        <v>393</v>
      </c>
      <c r="DB120" t="s">
        <v>406</v>
      </c>
      <c r="DC120" t="s">
        <v>393</v>
      </c>
      <c r="DD120" t="s">
        <v>393</v>
      </c>
      <c r="DE120" t="s">
        <v>393</v>
      </c>
      <c r="DF120">
        <v>38</v>
      </c>
      <c r="DG120" t="s">
        <v>409</v>
      </c>
      <c r="DH120" t="s">
        <v>490</v>
      </c>
      <c r="DJ120" t="s">
        <v>411</v>
      </c>
      <c r="DK120" t="s">
        <v>450</v>
      </c>
      <c r="DL120" t="s">
        <v>536</v>
      </c>
      <c r="DM120" t="s">
        <v>425</v>
      </c>
      <c r="DO120" t="s">
        <v>414</v>
      </c>
      <c r="DP120" t="s">
        <v>448</v>
      </c>
      <c r="DQ120" t="s">
        <v>416</v>
      </c>
      <c r="DR120" t="s">
        <v>502</v>
      </c>
      <c r="DT120" t="s">
        <v>537</v>
      </c>
      <c r="DV120" t="s">
        <v>487</v>
      </c>
      <c r="DW120" t="s">
        <v>419</v>
      </c>
      <c r="DX120" t="s">
        <v>419</v>
      </c>
      <c r="DY120" t="s">
        <v>419</v>
      </c>
      <c r="EA120">
        <v>69691</v>
      </c>
      <c r="EB120" t="s">
        <v>442</v>
      </c>
      <c r="EC120" t="s">
        <v>707</v>
      </c>
    </row>
    <row r="121" spans="1:133" x14ac:dyDescent="0.3">
      <c r="A121" s="2">
        <v>43060.6875</v>
      </c>
      <c r="B121" s="2">
        <v>43060.692361111112</v>
      </c>
      <c r="C121" t="s">
        <v>387</v>
      </c>
      <c r="D121">
        <v>100</v>
      </c>
      <c r="E121">
        <v>433</v>
      </c>
      <c r="F121" t="b">
        <v>1</v>
      </c>
      <c r="G121" s="2">
        <v>43060.692361111112</v>
      </c>
      <c r="H121" t="s">
        <v>709</v>
      </c>
      <c r="I121" t="s">
        <v>389</v>
      </c>
      <c r="J121" t="s">
        <v>390</v>
      </c>
      <c r="K121" t="s">
        <v>391</v>
      </c>
      <c r="L121">
        <v>35</v>
      </c>
      <c r="M121">
        <v>60</v>
      </c>
      <c r="N121">
        <v>35</v>
      </c>
      <c r="O121">
        <v>-20</v>
      </c>
      <c r="P121">
        <v>60</v>
      </c>
      <c r="Q121">
        <v>35</v>
      </c>
      <c r="R121">
        <v>13</v>
      </c>
      <c r="S121">
        <v>10.108000000000001</v>
      </c>
      <c r="T121">
        <v>37.506</v>
      </c>
      <c r="U121">
        <v>38.451999999999998</v>
      </c>
      <c r="V121">
        <v>7</v>
      </c>
      <c r="W121">
        <v>90</v>
      </c>
      <c r="X121">
        <v>95</v>
      </c>
      <c r="Y121">
        <v>100</v>
      </c>
      <c r="Z121">
        <v>100</v>
      </c>
      <c r="AA121">
        <v>90</v>
      </c>
      <c r="AB121">
        <v>90</v>
      </c>
      <c r="AC121">
        <v>-20</v>
      </c>
      <c r="AD121">
        <v>57</v>
      </c>
      <c r="AE121">
        <v>10.38</v>
      </c>
      <c r="AF121">
        <v>47.155999999999999</v>
      </c>
      <c r="AG121">
        <v>48.612000000000002</v>
      </c>
      <c r="AH121">
        <v>9</v>
      </c>
      <c r="AI121">
        <v>-95</v>
      </c>
      <c r="AJ121">
        <v>-100</v>
      </c>
      <c r="AK121">
        <v>-60</v>
      </c>
      <c r="AL121">
        <v>-100</v>
      </c>
      <c r="AM121">
        <v>-100</v>
      </c>
      <c r="AN121">
        <v>0</v>
      </c>
      <c r="AO121">
        <v>-60</v>
      </c>
      <c r="AP121">
        <v>-78</v>
      </c>
      <c r="AQ121">
        <v>6.4050000000000002</v>
      </c>
      <c r="AR121">
        <v>40.314999999999998</v>
      </c>
      <c r="AS121">
        <v>41.604999999999997</v>
      </c>
      <c r="AT121">
        <v>8</v>
      </c>
      <c r="AU121" t="s">
        <v>394</v>
      </c>
      <c r="AV121" t="s">
        <v>392</v>
      </c>
      <c r="AW121" t="s">
        <v>393</v>
      </c>
      <c r="AX121" t="s">
        <v>392</v>
      </c>
      <c r="AY121" t="s">
        <v>394</v>
      </c>
      <c r="AZ121" t="s">
        <v>392</v>
      </c>
      <c r="BA121" t="s">
        <v>394</v>
      </c>
      <c r="BB121" t="s">
        <v>393</v>
      </c>
      <c r="BC121" t="s">
        <v>397</v>
      </c>
      <c r="BD121" t="s">
        <v>398</v>
      </c>
      <c r="BE121" t="s">
        <v>467</v>
      </c>
      <c r="BF121" t="s">
        <v>445</v>
      </c>
      <c r="BG121" t="s">
        <v>395</v>
      </c>
      <c r="BH121" t="s">
        <v>398</v>
      </c>
      <c r="BI121" t="s">
        <v>397</v>
      </c>
      <c r="BJ121" t="s">
        <v>396</v>
      </c>
      <c r="BK121" t="s">
        <v>445</v>
      </c>
      <c r="BL121" t="s">
        <v>396</v>
      </c>
      <c r="BM121" t="s">
        <v>395</v>
      </c>
      <c r="BN121" t="s">
        <v>398</v>
      </c>
      <c r="BO121" t="s">
        <v>395</v>
      </c>
      <c r="BP121" t="s">
        <v>397</v>
      </c>
      <c r="BQ121" t="s">
        <v>395</v>
      </c>
      <c r="BR121" t="s">
        <v>395</v>
      </c>
      <c r="BS121" t="s">
        <v>399</v>
      </c>
      <c r="BT121" t="s">
        <v>396</v>
      </c>
      <c r="BU121" t="s">
        <v>396</v>
      </c>
      <c r="BV121" t="s">
        <v>399</v>
      </c>
      <c r="BW121" t="s">
        <v>432</v>
      </c>
      <c r="BX121" t="s">
        <v>403</v>
      </c>
      <c r="BY121" t="s">
        <v>402</v>
      </c>
      <c r="BZ121" t="s">
        <v>403</v>
      </c>
      <c r="CA121" t="s">
        <v>432</v>
      </c>
      <c r="CB121" t="s">
        <v>403</v>
      </c>
      <c r="CC121" t="s">
        <v>432</v>
      </c>
      <c r="CD121" t="s">
        <v>403</v>
      </c>
      <c r="CE121" t="s">
        <v>405</v>
      </c>
      <c r="CF121" t="s">
        <v>403</v>
      </c>
      <c r="CG121" t="s">
        <v>432</v>
      </c>
      <c r="CH121" t="s">
        <v>403</v>
      </c>
      <c r="CI121" t="s">
        <v>402</v>
      </c>
      <c r="CJ121" t="s">
        <v>403</v>
      </c>
      <c r="CK121" t="s">
        <v>432</v>
      </c>
      <c r="CL121" t="s">
        <v>393</v>
      </c>
      <c r="CM121" t="s">
        <v>392</v>
      </c>
      <c r="CN121" t="s">
        <v>392</v>
      </c>
      <c r="CO121" t="s">
        <v>392</v>
      </c>
      <c r="CP121" t="s">
        <v>392</v>
      </c>
      <c r="CQ121" t="s">
        <v>392</v>
      </c>
      <c r="CR121" t="s">
        <v>392</v>
      </c>
      <c r="CS121" t="s">
        <v>446</v>
      </c>
      <c r="CT121" t="s">
        <v>446</v>
      </c>
      <c r="CU121" t="s">
        <v>408</v>
      </c>
      <c r="CV121" t="s">
        <v>408</v>
      </c>
      <c r="CW121" t="s">
        <v>408</v>
      </c>
      <c r="CX121" t="s">
        <v>407</v>
      </c>
      <c r="CY121" t="s">
        <v>406</v>
      </c>
      <c r="CZ121" t="s">
        <v>392</v>
      </c>
      <c r="DA121" t="s">
        <v>408</v>
      </c>
      <c r="DB121" t="s">
        <v>407</v>
      </c>
      <c r="DC121" t="s">
        <v>408</v>
      </c>
      <c r="DD121" t="s">
        <v>446</v>
      </c>
      <c r="DE121" t="s">
        <v>392</v>
      </c>
      <c r="DF121">
        <v>56</v>
      </c>
      <c r="DG121" t="s">
        <v>409</v>
      </c>
      <c r="DH121" t="s">
        <v>410</v>
      </c>
      <c r="DJ121" t="s">
        <v>468</v>
      </c>
      <c r="DK121" t="s">
        <v>412</v>
      </c>
      <c r="DM121" t="s">
        <v>425</v>
      </c>
      <c r="DO121" t="s">
        <v>414</v>
      </c>
      <c r="DP121" t="s">
        <v>435</v>
      </c>
      <c r="DQ121" t="s">
        <v>416</v>
      </c>
      <c r="DR121" t="s">
        <v>417</v>
      </c>
      <c r="DT121" t="s">
        <v>436</v>
      </c>
      <c r="DV121" t="s">
        <v>418</v>
      </c>
      <c r="DW121" t="s">
        <v>419</v>
      </c>
      <c r="DX121" t="s">
        <v>453</v>
      </c>
      <c r="DY121" t="s">
        <v>419</v>
      </c>
      <c r="EA121">
        <v>19947</v>
      </c>
      <c r="EB121" t="s">
        <v>442</v>
      </c>
      <c r="EC121" t="s">
        <v>421</v>
      </c>
    </row>
    <row r="122" spans="1:133" x14ac:dyDescent="0.3">
      <c r="A122" s="2">
        <v>43060.680555555555</v>
      </c>
      <c r="B122" s="2">
        <v>43060.693055555559</v>
      </c>
      <c r="C122" t="s">
        <v>387</v>
      </c>
      <c r="D122">
        <v>100</v>
      </c>
      <c r="E122">
        <v>1086</v>
      </c>
      <c r="F122" t="b">
        <v>1</v>
      </c>
      <c r="G122" s="2">
        <v>43060.693055555559</v>
      </c>
      <c r="H122" t="s">
        <v>710</v>
      </c>
      <c r="I122" t="s">
        <v>389</v>
      </c>
      <c r="J122" t="s">
        <v>390</v>
      </c>
      <c r="K122" t="s">
        <v>391</v>
      </c>
      <c r="L122">
        <v>40</v>
      </c>
      <c r="M122">
        <v>50</v>
      </c>
      <c r="N122">
        <v>25</v>
      </c>
      <c r="O122">
        <v>15</v>
      </c>
      <c r="P122">
        <v>-10</v>
      </c>
      <c r="Q122">
        <v>5</v>
      </c>
      <c r="R122">
        <v>-13</v>
      </c>
      <c r="S122">
        <v>4.2649999999999997</v>
      </c>
      <c r="T122">
        <v>51.036999999999999</v>
      </c>
      <c r="U122">
        <v>52.156999999999996</v>
      </c>
      <c r="V122">
        <v>11</v>
      </c>
      <c r="W122">
        <v>20</v>
      </c>
      <c r="X122">
        <v>75</v>
      </c>
      <c r="Y122">
        <v>65</v>
      </c>
      <c r="Z122">
        <v>-20</v>
      </c>
      <c r="AA122">
        <v>80</v>
      </c>
      <c r="AB122">
        <v>75</v>
      </c>
      <c r="AC122">
        <v>-30</v>
      </c>
      <c r="AD122">
        <v>57</v>
      </c>
      <c r="AE122">
        <v>11.183999999999999</v>
      </c>
      <c r="AF122">
        <v>68.308000000000007</v>
      </c>
      <c r="AG122">
        <v>70.564999999999998</v>
      </c>
      <c r="AH122">
        <v>10</v>
      </c>
      <c r="AI122">
        <v>-100</v>
      </c>
      <c r="AJ122">
        <v>-75</v>
      </c>
      <c r="AK122">
        <v>-97</v>
      </c>
      <c r="AL122">
        <v>100</v>
      </c>
      <c r="AM122">
        <v>-100</v>
      </c>
      <c r="AN122">
        <v>-100</v>
      </c>
      <c r="AO122">
        <v>-99</v>
      </c>
      <c r="AP122">
        <v>-78</v>
      </c>
      <c r="AQ122">
        <v>7.7919999999999998</v>
      </c>
      <c r="AR122">
        <v>79.346999999999994</v>
      </c>
      <c r="AS122">
        <v>82.97</v>
      </c>
      <c r="AT122">
        <v>10</v>
      </c>
      <c r="AU122" t="s">
        <v>393</v>
      </c>
      <c r="AV122" t="s">
        <v>393</v>
      </c>
      <c r="AW122" t="s">
        <v>393</v>
      </c>
      <c r="AX122" t="s">
        <v>394</v>
      </c>
      <c r="AY122" t="s">
        <v>393</v>
      </c>
      <c r="AZ122" t="s">
        <v>393</v>
      </c>
      <c r="BA122" t="s">
        <v>406</v>
      </c>
      <c r="BB122" t="s">
        <v>393</v>
      </c>
      <c r="BC122" t="s">
        <v>396</v>
      </c>
      <c r="BD122" t="s">
        <v>396</v>
      </c>
      <c r="BE122" t="s">
        <v>395</v>
      </c>
      <c r="BF122" t="s">
        <v>399</v>
      </c>
      <c r="BG122" t="s">
        <v>397</v>
      </c>
      <c r="BH122" t="s">
        <v>399</v>
      </c>
      <c r="BI122" t="s">
        <v>395</v>
      </c>
      <c r="BJ122" t="s">
        <v>397</v>
      </c>
      <c r="BK122" t="s">
        <v>395</v>
      </c>
      <c r="BL122" t="s">
        <v>396</v>
      </c>
      <c r="BM122" t="s">
        <v>396</v>
      </c>
      <c r="BN122" t="s">
        <v>467</v>
      </c>
      <c r="BO122" t="s">
        <v>396</v>
      </c>
      <c r="BP122" t="s">
        <v>396</v>
      </c>
      <c r="BQ122" t="s">
        <v>399</v>
      </c>
      <c r="BR122" t="s">
        <v>395</v>
      </c>
      <c r="BS122" t="s">
        <v>396</v>
      </c>
      <c r="BT122" t="s">
        <v>396</v>
      </c>
      <c r="BU122" t="s">
        <v>397</v>
      </c>
      <c r="BV122" t="s">
        <v>396</v>
      </c>
      <c r="BW122" t="s">
        <v>405</v>
      </c>
      <c r="BX122" t="s">
        <v>432</v>
      </c>
      <c r="BY122" t="s">
        <v>403</v>
      </c>
      <c r="BZ122" t="s">
        <v>400</v>
      </c>
      <c r="CA122" t="s">
        <v>403</v>
      </c>
      <c r="CB122" t="s">
        <v>405</v>
      </c>
      <c r="CC122" t="s">
        <v>405</v>
      </c>
      <c r="CD122" t="s">
        <v>402</v>
      </c>
      <c r="CE122" t="s">
        <v>404</v>
      </c>
      <c r="CF122" t="s">
        <v>402</v>
      </c>
      <c r="CG122" t="s">
        <v>404</v>
      </c>
      <c r="CH122" t="s">
        <v>405</v>
      </c>
      <c r="CI122" t="s">
        <v>401</v>
      </c>
      <c r="CJ122" t="s">
        <v>404</v>
      </c>
      <c r="CK122" t="s">
        <v>401</v>
      </c>
      <c r="CL122" t="s">
        <v>408</v>
      </c>
      <c r="CM122" t="s">
        <v>407</v>
      </c>
      <c r="CN122" t="s">
        <v>406</v>
      </c>
      <c r="CO122" t="s">
        <v>406</v>
      </c>
      <c r="CP122" t="s">
        <v>406</v>
      </c>
      <c r="CQ122" t="s">
        <v>393</v>
      </c>
      <c r="CR122" t="s">
        <v>407</v>
      </c>
      <c r="CS122" t="s">
        <v>393</v>
      </c>
      <c r="CT122" t="s">
        <v>393</v>
      </c>
      <c r="CU122" t="s">
        <v>406</v>
      </c>
      <c r="CV122" t="s">
        <v>408</v>
      </c>
      <c r="CW122" t="s">
        <v>408</v>
      </c>
      <c r="CX122" t="s">
        <v>406</v>
      </c>
      <c r="CY122" t="s">
        <v>393</v>
      </c>
      <c r="CZ122" t="s">
        <v>406</v>
      </c>
      <c r="DA122" t="s">
        <v>408</v>
      </c>
      <c r="DB122" t="s">
        <v>398</v>
      </c>
      <c r="DC122" t="s">
        <v>406</v>
      </c>
      <c r="DD122" t="s">
        <v>406</v>
      </c>
      <c r="DE122" t="s">
        <v>393</v>
      </c>
      <c r="DF122">
        <v>21</v>
      </c>
      <c r="DG122" t="s">
        <v>440</v>
      </c>
      <c r="DH122" t="s">
        <v>410</v>
      </c>
      <c r="DJ122" t="s">
        <v>456</v>
      </c>
      <c r="DM122" t="s">
        <v>530</v>
      </c>
      <c r="DO122" t="s">
        <v>414</v>
      </c>
      <c r="DP122" t="s">
        <v>458</v>
      </c>
      <c r="DQ122" t="s">
        <v>416</v>
      </c>
      <c r="DR122" t="s">
        <v>496</v>
      </c>
      <c r="DT122" t="s">
        <v>477</v>
      </c>
      <c r="DV122" t="s">
        <v>461</v>
      </c>
      <c r="DW122" t="s">
        <v>453</v>
      </c>
      <c r="DX122" t="s">
        <v>463</v>
      </c>
      <c r="DY122" t="s">
        <v>453</v>
      </c>
      <c r="EA122">
        <v>42770</v>
      </c>
      <c r="EB122" t="s">
        <v>429</v>
      </c>
      <c r="EC122" t="s">
        <v>711</v>
      </c>
    </row>
    <row r="123" spans="1:133" x14ac:dyDescent="0.3">
      <c r="A123" s="2">
        <v>43060.686805555553</v>
      </c>
      <c r="B123" s="2">
        <v>43060.694444444445</v>
      </c>
      <c r="C123" t="s">
        <v>387</v>
      </c>
      <c r="D123">
        <v>100</v>
      </c>
      <c r="E123">
        <v>662</v>
      </c>
      <c r="F123" t="b">
        <v>1</v>
      </c>
      <c r="G123" s="2">
        <v>43060.694444444445</v>
      </c>
      <c r="H123" t="s">
        <v>712</v>
      </c>
      <c r="I123" t="s">
        <v>389</v>
      </c>
      <c r="J123" t="s">
        <v>390</v>
      </c>
      <c r="K123" t="s">
        <v>391</v>
      </c>
      <c r="L123">
        <v>-55</v>
      </c>
      <c r="M123">
        <v>-49</v>
      </c>
      <c r="N123">
        <v>47</v>
      </c>
      <c r="O123">
        <v>-88</v>
      </c>
      <c r="P123">
        <v>1</v>
      </c>
      <c r="Q123">
        <v>8</v>
      </c>
      <c r="R123">
        <v>-13</v>
      </c>
      <c r="S123">
        <v>3.7269999999999999</v>
      </c>
      <c r="T123">
        <v>24.757999999999999</v>
      </c>
      <c r="U123">
        <v>26.835000000000001</v>
      </c>
      <c r="V123">
        <v>11</v>
      </c>
      <c r="W123">
        <v>100</v>
      </c>
      <c r="X123">
        <v>100</v>
      </c>
      <c r="Y123">
        <v>100</v>
      </c>
      <c r="Z123">
        <v>100</v>
      </c>
      <c r="AA123">
        <v>100</v>
      </c>
      <c r="AB123">
        <v>100</v>
      </c>
      <c r="AC123">
        <v>-99</v>
      </c>
      <c r="AD123">
        <v>57</v>
      </c>
      <c r="AE123">
        <v>4.1859999999999999</v>
      </c>
      <c r="AF123">
        <v>46.017000000000003</v>
      </c>
      <c r="AG123">
        <v>48.283999999999999</v>
      </c>
      <c r="AH123">
        <v>10</v>
      </c>
      <c r="AI123">
        <v>-100</v>
      </c>
      <c r="AJ123">
        <v>-100</v>
      </c>
      <c r="AK123">
        <v>-100</v>
      </c>
      <c r="AL123">
        <v>-100</v>
      </c>
      <c r="AM123">
        <v>-100</v>
      </c>
      <c r="AN123">
        <v>-100</v>
      </c>
      <c r="AO123">
        <v>-95</v>
      </c>
      <c r="AP123">
        <v>-78</v>
      </c>
      <c r="AQ123">
        <v>7.319</v>
      </c>
      <c r="AR123">
        <v>41.542000000000002</v>
      </c>
      <c r="AS123">
        <v>43.32</v>
      </c>
      <c r="AT123">
        <v>10</v>
      </c>
      <c r="AU123" t="s">
        <v>394</v>
      </c>
      <c r="AV123" t="s">
        <v>423</v>
      </c>
      <c r="AW123" t="s">
        <v>446</v>
      </c>
      <c r="AX123" t="s">
        <v>423</v>
      </c>
      <c r="AY123" t="s">
        <v>394</v>
      </c>
      <c r="AZ123" t="s">
        <v>406</v>
      </c>
      <c r="BA123" t="s">
        <v>446</v>
      </c>
      <c r="BB123" t="s">
        <v>394</v>
      </c>
      <c r="BC123" t="s">
        <v>467</v>
      </c>
      <c r="BD123" t="s">
        <v>395</v>
      </c>
      <c r="BE123" t="s">
        <v>467</v>
      </c>
      <c r="BF123" t="s">
        <v>445</v>
      </c>
      <c r="BG123" t="s">
        <v>395</v>
      </c>
      <c r="BH123" t="s">
        <v>395</v>
      </c>
      <c r="BI123" t="s">
        <v>399</v>
      </c>
      <c r="BJ123" t="s">
        <v>467</v>
      </c>
      <c r="BK123" t="s">
        <v>398</v>
      </c>
      <c r="BL123" t="s">
        <v>399</v>
      </c>
      <c r="BM123" t="s">
        <v>398</v>
      </c>
      <c r="BN123" t="s">
        <v>395</v>
      </c>
      <c r="BO123" t="s">
        <v>467</v>
      </c>
      <c r="BP123" t="s">
        <v>467</v>
      </c>
      <c r="BQ123" t="s">
        <v>395</v>
      </c>
      <c r="BR123" t="s">
        <v>399</v>
      </c>
      <c r="BS123" t="s">
        <v>396</v>
      </c>
      <c r="BT123" t="s">
        <v>397</v>
      </c>
      <c r="BU123" t="s">
        <v>397</v>
      </c>
      <c r="BV123" t="s">
        <v>398</v>
      </c>
      <c r="BW123" t="s">
        <v>432</v>
      </c>
      <c r="BX123" t="s">
        <v>404</v>
      </c>
      <c r="BY123" t="s">
        <v>402</v>
      </c>
      <c r="BZ123" t="s">
        <v>404</v>
      </c>
      <c r="CA123" t="s">
        <v>402</v>
      </c>
      <c r="CB123" t="s">
        <v>404</v>
      </c>
      <c r="CC123" t="s">
        <v>432</v>
      </c>
      <c r="CD123" t="s">
        <v>403</v>
      </c>
      <c r="CE123" t="s">
        <v>432</v>
      </c>
      <c r="CF123" t="s">
        <v>400</v>
      </c>
      <c r="CG123" t="s">
        <v>401</v>
      </c>
      <c r="CH123" t="s">
        <v>403</v>
      </c>
      <c r="CI123" t="s">
        <v>432</v>
      </c>
      <c r="CJ123" t="s">
        <v>403</v>
      </c>
      <c r="CK123" t="s">
        <v>401</v>
      </c>
      <c r="CL123" t="s">
        <v>408</v>
      </c>
      <c r="CM123" t="s">
        <v>392</v>
      </c>
      <c r="CN123" t="s">
        <v>407</v>
      </c>
      <c r="CO123" t="s">
        <v>392</v>
      </c>
      <c r="CP123" t="s">
        <v>392</v>
      </c>
      <c r="CQ123" t="s">
        <v>392</v>
      </c>
      <c r="CR123" t="s">
        <v>392</v>
      </c>
      <c r="CS123" t="s">
        <v>446</v>
      </c>
      <c r="CT123" t="s">
        <v>406</v>
      </c>
      <c r="CU123" t="s">
        <v>407</v>
      </c>
      <c r="CV123" t="s">
        <v>446</v>
      </c>
      <c r="CW123" t="s">
        <v>446</v>
      </c>
      <c r="CX123" t="s">
        <v>406</v>
      </c>
      <c r="CY123" t="s">
        <v>392</v>
      </c>
      <c r="CZ123" t="s">
        <v>406</v>
      </c>
      <c r="DA123" t="s">
        <v>406</v>
      </c>
      <c r="DB123" t="s">
        <v>398</v>
      </c>
      <c r="DC123" t="s">
        <v>398</v>
      </c>
      <c r="DD123" t="s">
        <v>398</v>
      </c>
      <c r="DE123" t="s">
        <v>398</v>
      </c>
      <c r="DF123">
        <v>26</v>
      </c>
      <c r="DG123" t="s">
        <v>409</v>
      </c>
      <c r="DH123" t="s">
        <v>410</v>
      </c>
      <c r="DJ123" t="s">
        <v>468</v>
      </c>
      <c r="DK123" t="s">
        <v>625</v>
      </c>
      <c r="DM123" t="s">
        <v>413</v>
      </c>
      <c r="DO123" t="s">
        <v>648</v>
      </c>
      <c r="DP123" t="s">
        <v>427</v>
      </c>
      <c r="DQ123" t="s">
        <v>416</v>
      </c>
      <c r="DR123" t="s">
        <v>459</v>
      </c>
      <c r="DT123" t="s">
        <v>450</v>
      </c>
      <c r="DU123" t="s">
        <v>713</v>
      </c>
      <c r="DV123" t="s">
        <v>503</v>
      </c>
      <c r="DW123" t="s">
        <v>453</v>
      </c>
      <c r="DX123" t="s">
        <v>463</v>
      </c>
      <c r="DY123" t="s">
        <v>419</v>
      </c>
      <c r="EA123">
        <v>79129</v>
      </c>
      <c r="EB123" t="s">
        <v>437</v>
      </c>
      <c r="EC123" t="s">
        <v>603</v>
      </c>
    </row>
    <row r="124" spans="1:133" x14ac:dyDescent="0.3">
      <c r="A124" s="2">
        <v>43060.692361111112</v>
      </c>
      <c r="B124" s="2">
        <v>43060.695833333331</v>
      </c>
      <c r="C124" t="s">
        <v>387</v>
      </c>
      <c r="D124">
        <v>100</v>
      </c>
      <c r="E124">
        <v>267</v>
      </c>
      <c r="F124" t="b">
        <v>1</v>
      </c>
      <c r="G124" s="2">
        <v>43060.695833333331</v>
      </c>
      <c r="H124" t="s">
        <v>714</v>
      </c>
      <c r="I124" t="s">
        <v>389</v>
      </c>
      <c r="J124" t="s">
        <v>390</v>
      </c>
      <c r="K124" t="s">
        <v>391</v>
      </c>
      <c r="L124">
        <v>-23</v>
      </c>
      <c r="M124">
        <v>3</v>
      </c>
      <c r="N124">
        <v>-3</v>
      </c>
      <c r="O124">
        <v>-5</v>
      </c>
      <c r="P124">
        <v>16</v>
      </c>
      <c r="Q124">
        <v>9</v>
      </c>
      <c r="R124">
        <v>39</v>
      </c>
      <c r="S124">
        <v>0.91500000000000004</v>
      </c>
      <c r="T124">
        <v>15.443</v>
      </c>
      <c r="U124">
        <v>16.474</v>
      </c>
      <c r="V124">
        <v>14</v>
      </c>
      <c r="W124">
        <v>0</v>
      </c>
      <c r="X124">
        <v>11</v>
      </c>
      <c r="Y124">
        <v>18</v>
      </c>
      <c r="Z124">
        <v>16</v>
      </c>
      <c r="AA124">
        <v>5</v>
      </c>
      <c r="AB124">
        <v>15</v>
      </c>
      <c r="AC124">
        <v>1</v>
      </c>
      <c r="AD124">
        <v>14</v>
      </c>
      <c r="AE124">
        <v>0.88700000000000001</v>
      </c>
      <c r="AF124">
        <v>12.308</v>
      </c>
      <c r="AG124">
        <v>16.265999999999998</v>
      </c>
      <c r="AH124">
        <v>14</v>
      </c>
      <c r="AI124">
        <v>14</v>
      </c>
      <c r="AJ124">
        <v>29</v>
      </c>
      <c r="AK124">
        <v>57</v>
      </c>
      <c r="AL124">
        <v>33</v>
      </c>
      <c r="AM124">
        <v>34</v>
      </c>
      <c r="AN124">
        <v>29</v>
      </c>
      <c r="AO124">
        <v>33</v>
      </c>
      <c r="AP124">
        <v>38</v>
      </c>
      <c r="AQ124">
        <v>1.2629999999999999</v>
      </c>
      <c r="AR124">
        <v>13.529</v>
      </c>
      <c r="AS124">
        <v>16.233000000000001</v>
      </c>
      <c r="AT124">
        <v>16</v>
      </c>
      <c r="AU124" t="s">
        <v>501</v>
      </c>
      <c r="AV124" t="s">
        <v>501</v>
      </c>
      <c r="AW124" t="s">
        <v>406</v>
      </c>
      <c r="AX124" t="s">
        <v>406</v>
      </c>
      <c r="AY124" t="s">
        <v>501</v>
      </c>
      <c r="AZ124" t="s">
        <v>406</v>
      </c>
      <c r="BA124" t="s">
        <v>501</v>
      </c>
      <c r="BB124" t="s">
        <v>406</v>
      </c>
      <c r="BC124" t="s">
        <v>398</v>
      </c>
      <c r="BD124" t="s">
        <v>395</v>
      </c>
      <c r="BE124" t="s">
        <v>399</v>
      </c>
      <c r="BF124" t="s">
        <v>399</v>
      </c>
      <c r="BG124" t="s">
        <v>396</v>
      </c>
      <c r="BH124" t="s">
        <v>396</v>
      </c>
      <c r="BI124" t="s">
        <v>396</v>
      </c>
      <c r="BJ124" t="s">
        <v>399</v>
      </c>
      <c r="BK124" t="s">
        <v>396</v>
      </c>
      <c r="BL124" t="s">
        <v>467</v>
      </c>
      <c r="BM124" t="s">
        <v>396</v>
      </c>
      <c r="BN124" t="s">
        <v>396</v>
      </c>
      <c r="BO124" t="s">
        <v>398</v>
      </c>
      <c r="BP124" t="s">
        <v>396</v>
      </c>
      <c r="BQ124" t="s">
        <v>396</v>
      </c>
      <c r="BR124" t="s">
        <v>399</v>
      </c>
      <c r="BS124" t="s">
        <v>396</v>
      </c>
      <c r="BT124" t="s">
        <v>399</v>
      </c>
      <c r="BU124" t="s">
        <v>396</v>
      </c>
      <c r="BV124" t="s">
        <v>399</v>
      </c>
      <c r="BW124" t="s">
        <v>405</v>
      </c>
      <c r="BX124" t="s">
        <v>405</v>
      </c>
      <c r="BY124" t="s">
        <v>405</v>
      </c>
      <c r="BZ124" t="s">
        <v>400</v>
      </c>
      <c r="CA124" t="s">
        <v>405</v>
      </c>
      <c r="CB124" t="s">
        <v>400</v>
      </c>
      <c r="CC124" t="s">
        <v>402</v>
      </c>
      <c r="CD124" t="s">
        <v>405</v>
      </c>
      <c r="CE124" t="s">
        <v>400</v>
      </c>
      <c r="CF124" t="s">
        <v>400</v>
      </c>
      <c r="CG124" t="s">
        <v>402</v>
      </c>
      <c r="CH124" t="s">
        <v>400</v>
      </c>
      <c r="CI124" t="s">
        <v>402</v>
      </c>
      <c r="CJ124" t="s">
        <v>402</v>
      </c>
      <c r="CK124" t="s">
        <v>402</v>
      </c>
      <c r="CL124" t="s">
        <v>393</v>
      </c>
      <c r="CM124" t="s">
        <v>406</v>
      </c>
      <c r="CN124" t="s">
        <v>393</v>
      </c>
      <c r="CO124" t="s">
        <v>406</v>
      </c>
      <c r="CP124" t="s">
        <v>406</v>
      </c>
      <c r="CQ124" t="s">
        <v>406</v>
      </c>
      <c r="CR124" t="s">
        <v>406</v>
      </c>
      <c r="CS124" t="s">
        <v>446</v>
      </c>
      <c r="CT124" t="s">
        <v>408</v>
      </c>
      <c r="CU124" t="s">
        <v>393</v>
      </c>
      <c r="CV124" t="s">
        <v>406</v>
      </c>
      <c r="CW124" t="s">
        <v>393</v>
      </c>
      <c r="CX124" t="s">
        <v>393</v>
      </c>
      <c r="CY124" t="s">
        <v>393</v>
      </c>
      <c r="CZ124" t="s">
        <v>406</v>
      </c>
      <c r="DA124" t="s">
        <v>406</v>
      </c>
      <c r="DB124" t="s">
        <v>406</v>
      </c>
      <c r="DC124" t="s">
        <v>406</v>
      </c>
      <c r="DD124" t="s">
        <v>406</v>
      </c>
      <c r="DE124" t="s">
        <v>398</v>
      </c>
      <c r="DF124">
        <v>29</v>
      </c>
      <c r="DG124" t="s">
        <v>409</v>
      </c>
      <c r="DH124" t="s">
        <v>410</v>
      </c>
      <c r="DJ124" t="s">
        <v>424</v>
      </c>
      <c r="DK124" t="s">
        <v>434</v>
      </c>
      <c r="DM124" t="s">
        <v>413</v>
      </c>
      <c r="DO124" t="s">
        <v>447</v>
      </c>
      <c r="DP124" t="s">
        <v>448</v>
      </c>
      <c r="DQ124" t="s">
        <v>416</v>
      </c>
      <c r="DR124" t="s">
        <v>496</v>
      </c>
      <c r="DT124" t="s">
        <v>477</v>
      </c>
      <c r="DV124" t="s">
        <v>522</v>
      </c>
      <c r="DW124" t="s">
        <v>462</v>
      </c>
      <c r="DX124" t="s">
        <v>462</v>
      </c>
      <c r="DY124" t="s">
        <v>462</v>
      </c>
      <c r="EA124">
        <v>65004</v>
      </c>
      <c r="EB124" t="s">
        <v>471</v>
      </c>
      <c r="EC124" t="s">
        <v>543</v>
      </c>
    </row>
    <row r="125" spans="1:133" x14ac:dyDescent="0.3">
      <c r="A125" s="2">
        <v>43060.692361111112</v>
      </c>
      <c r="B125" s="2">
        <v>43060.696527777778</v>
      </c>
      <c r="C125" t="s">
        <v>387</v>
      </c>
      <c r="D125">
        <v>100</v>
      </c>
      <c r="E125">
        <v>326</v>
      </c>
      <c r="F125" t="b">
        <v>1</v>
      </c>
      <c r="G125" s="2">
        <v>43060.696527777778</v>
      </c>
      <c r="H125" t="s">
        <v>715</v>
      </c>
      <c r="I125" t="s">
        <v>389</v>
      </c>
      <c r="J125" t="s">
        <v>390</v>
      </c>
      <c r="K125" t="s">
        <v>391</v>
      </c>
      <c r="L125">
        <v>-36</v>
      </c>
      <c r="M125">
        <v>-20</v>
      </c>
      <c r="N125">
        <v>7</v>
      </c>
      <c r="O125">
        <v>-57</v>
      </c>
      <c r="P125">
        <v>29</v>
      </c>
      <c r="Q125">
        <v>-35</v>
      </c>
      <c r="R125">
        <v>13</v>
      </c>
      <c r="S125">
        <v>11.247</v>
      </c>
      <c r="T125">
        <v>26.367000000000001</v>
      </c>
      <c r="U125">
        <v>27.341000000000001</v>
      </c>
      <c r="V125">
        <v>7</v>
      </c>
      <c r="W125">
        <v>96</v>
      </c>
      <c r="X125">
        <v>93</v>
      </c>
      <c r="Y125">
        <v>95</v>
      </c>
      <c r="Z125">
        <v>94</v>
      </c>
      <c r="AA125">
        <v>91</v>
      </c>
      <c r="AB125">
        <v>90</v>
      </c>
      <c r="AC125">
        <v>-17</v>
      </c>
      <c r="AD125">
        <v>57</v>
      </c>
      <c r="AE125">
        <v>2.6949999999999998</v>
      </c>
      <c r="AF125">
        <v>16.960999999999999</v>
      </c>
      <c r="AG125">
        <v>17.946999999999999</v>
      </c>
      <c r="AH125">
        <v>13</v>
      </c>
      <c r="AI125">
        <v>-92</v>
      </c>
      <c r="AJ125">
        <v>-87</v>
      </c>
      <c r="AK125">
        <v>-91</v>
      </c>
      <c r="AL125">
        <v>-90</v>
      </c>
      <c r="AM125">
        <v>-88</v>
      </c>
      <c r="AN125">
        <v>-88</v>
      </c>
      <c r="AO125">
        <v>-58</v>
      </c>
      <c r="AP125">
        <v>78</v>
      </c>
      <c r="AQ125">
        <v>6.7329999999999997</v>
      </c>
      <c r="AR125">
        <v>29.187999999999999</v>
      </c>
      <c r="AS125">
        <v>30.009</v>
      </c>
      <c r="AT125">
        <v>12</v>
      </c>
      <c r="AU125" t="s">
        <v>423</v>
      </c>
      <c r="AV125" t="s">
        <v>393</v>
      </c>
      <c r="AW125" t="s">
        <v>423</v>
      </c>
      <c r="AX125" t="s">
        <v>393</v>
      </c>
      <c r="AY125" t="s">
        <v>423</v>
      </c>
      <c r="AZ125" t="s">
        <v>423</v>
      </c>
      <c r="BA125" t="s">
        <v>423</v>
      </c>
      <c r="BC125" t="s">
        <v>395</v>
      </c>
      <c r="BD125" t="s">
        <v>396</v>
      </c>
      <c r="BE125" t="s">
        <v>398</v>
      </c>
      <c r="BG125" t="s">
        <v>397</v>
      </c>
      <c r="BH125" t="s">
        <v>395</v>
      </c>
      <c r="BI125" t="s">
        <v>397</v>
      </c>
      <c r="BJ125" t="s">
        <v>396</v>
      </c>
      <c r="BK125" t="s">
        <v>395</v>
      </c>
      <c r="BL125" t="s">
        <v>395</v>
      </c>
      <c r="BM125" t="s">
        <v>395</v>
      </c>
      <c r="BN125" t="s">
        <v>396</v>
      </c>
      <c r="BO125" t="s">
        <v>395</v>
      </c>
      <c r="BP125" t="s">
        <v>395</v>
      </c>
      <c r="BQ125" t="s">
        <v>396</v>
      </c>
      <c r="BR125" t="s">
        <v>395</v>
      </c>
      <c r="BS125" t="s">
        <v>395</v>
      </c>
      <c r="BT125" t="s">
        <v>395</v>
      </c>
      <c r="BU125" t="s">
        <v>396</v>
      </c>
      <c r="BV125" t="s">
        <v>395</v>
      </c>
      <c r="BW125" t="s">
        <v>401</v>
      </c>
      <c r="BX125" t="s">
        <v>400</v>
      </c>
      <c r="BY125" t="s">
        <v>400</v>
      </c>
      <c r="BZ125" t="s">
        <v>400</v>
      </c>
      <c r="CA125" t="s">
        <v>400</v>
      </c>
      <c r="CB125" t="s">
        <v>400</v>
      </c>
      <c r="CC125" t="s">
        <v>402</v>
      </c>
      <c r="CD125" t="s">
        <v>400</v>
      </c>
      <c r="CE125" t="s">
        <v>403</v>
      </c>
      <c r="CF125" t="s">
        <v>400</v>
      </c>
      <c r="CG125" t="s">
        <v>400</v>
      </c>
      <c r="CH125" t="s">
        <v>404</v>
      </c>
      <c r="CJ125" t="s">
        <v>400</v>
      </c>
      <c r="CK125" t="s">
        <v>400</v>
      </c>
      <c r="CL125" t="s">
        <v>408</v>
      </c>
      <c r="CM125" t="s">
        <v>406</v>
      </c>
      <c r="CN125" t="s">
        <v>408</v>
      </c>
      <c r="CO125" t="s">
        <v>407</v>
      </c>
      <c r="CP125" t="s">
        <v>406</v>
      </c>
      <c r="CQ125" t="s">
        <v>406</v>
      </c>
      <c r="CR125" t="s">
        <v>393</v>
      </c>
      <c r="CS125" t="s">
        <v>393</v>
      </c>
      <c r="CT125" t="s">
        <v>406</v>
      </c>
      <c r="CU125" t="s">
        <v>393</v>
      </c>
      <c r="CV125" t="s">
        <v>393</v>
      </c>
      <c r="CW125" t="s">
        <v>393</v>
      </c>
      <c r="CX125" t="s">
        <v>406</v>
      </c>
      <c r="CY125" t="s">
        <v>407</v>
      </c>
      <c r="CZ125" t="s">
        <v>392</v>
      </c>
      <c r="DA125" t="s">
        <v>408</v>
      </c>
      <c r="DB125" t="s">
        <v>392</v>
      </c>
      <c r="DC125" t="s">
        <v>408</v>
      </c>
      <c r="DD125" t="s">
        <v>408</v>
      </c>
      <c r="DE125" t="s">
        <v>392</v>
      </c>
      <c r="DF125">
        <v>35</v>
      </c>
      <c r="DG125" t="s">
        <v>440</v>
      </c>
      <c r="DH125" t="s">
        <v>410</v>
      </c>
      <c r="DJ125" t="s">
        <v>424</v>
      </c>
      <c r="DK125" t="s">
        <v>450</v>
      </c>
      <c r="DL125" t="s">
        <v>716</v>
      </c>
      <c r="DM125" t="s">
        <v>425</v>
      </c>
      <c r="DO125" t="s">
        <v>505</v>
      </c>
      <c r="DP125" t="s">
        <v>458</v>
      </c>
      <c r="DQ125" t="s">
        <v>416</v>
      </c>
      <c r="DR125" t="s">
        <v>417</v>
      </c>
      <c r="DT125" t="s">
        <v>460</v>
      </c>
      <c r="DV125" t="s">
        <v>503</v>
      </c>
      <c r="DW125" t="s">
        <v>419</v>
      </c>
      <c r="DX125" t="s">
        <v>463</v>
      </c>
      <c r="DY125" t="s">
        <v>419</v>
      </c>
      <c r="EA125">
        <v>18943</v>
      </c>
      <c r="EB125" t="s">
        <v>437</v>
      </c>
      <c r="EC125" t="s">
        <v>630</v>
      </c>
    </row>
    <row r="126" spans="1:133" x14ac:dyDescent="0.3">
      <c r="A126" s="2">
        <v>43060.69027777778</v>
      </c>
      <c r="B126" s="2">
        <v>43060.697222222225</v>
      </c>
      <c r="C126" t="s">
        <v>387</v>
      </c>
      <c r="D126">
        <v>100</v>
      </c>
      <c r="E126">
        <v>586</v>
      </c>
      <c r="F126" t="b">
        <v>1</v>
      </c>
      <c r="G126" s="2">
        <v>43060.697222222225</v>
      </c>
      <c r="H126" t="s">
        <v>717</v>
      </c>
      <c r="I126" t="s">
        <v>389</v>
      </c>
      <c r="J126" t="s">
        <v>390</v>
      </c>
      <c r="K126" t="s">
        <v>391</v>
      </c>
      <c r="L126">
        <v>-67</v>
      </c>
      <c r="M126">
        <v>-44</v>
      </c>
      <c r="N126">
        <v>-81</v>
      </c>
      <c r="O126">
        <v>-40</v>
      </c>
      <c r="P126">
        <v>26</v>
      </c>
      <c r="Q126">
        <v>-8</v>
      </c>
      <c r="R126">
        <v>-13</v>
      </c>
      <c r="S126">
        <v>7.673</v>
      </c>
      <c r="T126">
        <v>36.564999999999998</v>
      </c>
      <c r="U126">
        <v>39.402000000000001</v>
      </c>
      <c r="V126">
        <v>16</v>
      </c>
      <c r="W126">
        <v>80</v>
      </c>
      <c r="X126">
        <v>81</v>
      </c>
      <c r="Y126">
        <v>82</v>
      </c>
      <c r="Z126">
        <v>98</v>
      </c>
      <c r="AA126">
        <v>97</v>
      </c>
      <c r="AB126">
        <v>97</v>
      </c>
      <c r="AC126">
        <v>-83</v>
      </c>
      <c r="AD126">
        <v>57</v>
      </c>
      <c r="AE126">
        <v>4.9690000000000003</v>
      </c>
      <c r="AF126">
        <v>34.564</v>
      </c>
      <c r="AG126">
        <v>37.363999999999997</v>
      </c>
      <c r="AH126">
        <v>12</v>
      </c>
      <c r="AI126">
        <v>-79</v>
      </c>
      <c r="AJ126">
        <v>-78</v>
      </c>
      <c r="AK126">
        <v>-65</v>
      </c>
      <c r="AL126">
        <v>-95</v>
      </c>
      <c r="AM126">
        <v>-83</v>
      </c>
      <c r="AN126">
        <v>-85</v>
      </c>
      <c r="AO126">
        <v>-28</v>
      </c>
      <c r="AP126">
        <v>78</v>
      </c>
      <c r="AQ126">
        <v>16.190999999999999</v>
      </c>
      <c r="AR126">
        <v>69.748000000000005</v>
      </c>
      <c r="AS126">
        <v>74.644999999999996</v>
      </c>
      <c r="AT126">
        <v>18</v>
      </c>
      <c r="AU126" t="s">
        <v>394</v>
      </c>
      <c r="AV126" t="s">
        <v>392</v>
      </c>
      <c r="AW126" t="s">
        <v>406</v>
      </c>
      <c r="AX126" t="s">
        <v>393</v>
      </c>
      <c r="AY126" t="s">
        <v>393</v>
      </c>
      <c r="AZ126" t="s">
        <v>394</v>
      </c>
      <c r="BA126" t="s">
        <v>394</v>
      </c>
      <c r="BB126" t="s">
        <v>394</v>
      </c>
      <c r="BC126" t="s">
        <v>445</v>
      </c>
      <c r="BD126" t="s">
        <v>396</v>
      </c>
      <c r="BE126" t="s">
        <v>395</v>
      </c>
      <c r="BF126" t="s">
        <v>397</v>
      </c>
      <c r="BG126" t="s">
        <v>445</v>
      </c>
      <c r="BH126" t="s">
        <v>399</v>
      </c>
      <c r="BI126" t="s">
        <v>395</v>
      </c>
      <c r="BJ126" t="s">
        <v>397</v>
      </c>
      <c r="BK126" t="s">
        <v>398</v>
      </c>
      <c r="BL126" t="s">
        <v>396</v>
      </c>
      <c r="BM126" t="s">
        <v>396</v>
      </c>
      <c r="BN126" t="s">
        <v>396</v>
      </c>
      <c r="BO126" t="s">
        <v>445</v>
      </c>
      <c r="BP126" t="s">
        <v>445</v>
      </c>
      <c r="BQ126" t="s">
        <v>399</v>
      </c>
      <c r="BR126" t="s">
        <v>445</v>
      </c>
      <c r="BS126" t="s">
        <v>399</v>
      </c>
      <c r="BT126" t="s">
        <v>399</v>
      </c>
      <c r="BU126" t="s">
        <v>445</v>
      </c>
      <c r="BV126" t="s">
        <v>399</v>
      </c>
      <c r="BW126" t="s">
        <v>405</v>
      </c>
      <c r="BX126" t="s">
        <v>403</v>
      </c>
      <c r="BY126" t="s">
        <v>405</v>
      </c>
      <c r="BZ126" t="s">
        <v>403</v>
      </c>
      <c r="CA126" t="s">
        <v>402</v>
      </c>
      <c r="CB126" t="s">
        <v>404</v>
      </c>
      <c r="CC126" t="s">
        <v>402</v>
      </c>
      <c r="CD126" t="s">
        <v>405</v>
      </c>
      <c r="CE126" t="s">
        <v>405</v>
      </c>
      <c r="CF126" t="s">
        <v>404</v>
      </c>
      <c r="CG126" t="s">
        <v>405</v>
      </c>
      <c r="CH126" t="s">
        <v>404</v>
      </c>
      <c r="CI126" t="s">
        <v>401</v>
      </c>
      <c r="CJ126" t="s">
        <v>405</v>
      </c>
      <c r="CK126" t="s">
        <v>400</v>
      </c>
      <c r="CL126" t="s">
        <v>408</v>
      </c>
      <c r="CM126" t="s">
        <v>407</v>
      </c>
      <c r="CN126" t="s">
        <v>406</v>
      </c>
      <c r="CO126" t="s">
        <v>407</v>
      </c>
      <c r="CP126" t="s">
        <v>393</v>
      </c>
      <c r="CQ126" t="s">
        <v>408</v>
      </c>
      <c r="CR126" t="s">
        <v>393</v>
      </c>
      <c r="CS126" t="s">
        <v>407</v>
      </c>
      <c r="CT126" t="s">
        <v>393</v>
      </c>
      <c r="CU126" t="s">
        <v>392</v>
      </c>
      <c r="CV126" t="s">
        <v>392</v>
      </c>
      <c r="CW126" t="s">
        <v>392</v>
      </c>
      <c r="CX126" t="s">
        <v>407</v>
      </c>
      <c r="CY126" t="s">
        <v>406</v>
      </c>
      <c r="CZ126" t="s">
        <v>393</v>
      </c>
      <c r="DA126" t="s">
        <v>406</v>
      </c>
      <c r="DB126" t="s">
        <v>393</v>
      </c>
      <c r="DC126" t="s">
        <v>406</v>
      </c>
      <c r="DD126" t="s">
        <v>398</v>
      </c>
      <c r="DE126" t="s">
        <v>398</v>
      </c>
      <c r="DF126">
        <v>42</v>
      </c>
      <c r="DG126" t="s">
        <v>440</v>
      </c>
      <c r="DH126" t="s">
        <v>410</v>
      </c>
      <c r="DJ126" t="s">
        <v>495</v>
      </c>
      <c r="DK126" t="s">
        <v>434</v>
      </c>
      <c r="DM126" t="s">
        <v>413</v>
      </c>
      <c r="DO126" t="s">
        <v>426</v>
      </c>
      <c r="DP126" t="s">
        <v>435</v>
      </c>
      <c r="DQ126" t="s">
        <v>416</v>
      </c>
      <c r="DR126" t="s">
        <v>496</v>
      </c>
      <c r="DT126" t="s">
        <v>537</v>
      </c>
      <c r="DV126" t="s">
        <v>522</v>
      </c>
      <c r="DW126" t="s">
        <v>419</v>
      </c>
      <c r="DX126" t="s">
        <v>453</v>
      </c>
      <c r="DY126" t="s">
        <v>419</v>
      </c>
      <c r="EA126">
        <v>44129</v>
      </c>
      <c r="EB126" t="s">
        <v>420</v>
      </c>
      <c r="EC126" t="s">
        <v>630</v>
      </c>
    </row>
    <row r="127" spans="1:133" x14ac:dyDescent="0.3">
      <c r="A127" s="2">
        <v>43060.69027777778</v>
      </c>
      <c r="B127" s="2">
        <v>43060.700694444444</v>
      </c>
      <c r="C127" t="s">
        <v>387</v>
      </c>
      <c r="D127">
        <v>100</v>
      </c>
      <c r="E127">
        <v>888</v>
      </c>
      <c r="F127" t="b">
        <v>1</v>
      </c>
      <c r="G127" s="2">
        <v>43060.700694444444</v>
      </c>
      <c r="H127" t="s">
        <v>718</v>
      </c>
      <c r="I127" t="s">
        <v>389</v>
      </c>
      <c r="J127" t="s">
        <v>390</v>
      </c>
      <c r="K127" t="s">
        <v>391</v>
      </c>
      <c r="L127">
        <v>-25</v>
      </c>
      <c r="M127">
        <v>1</v>
      </c>
      <c r="N127">
        <v>-24</v>
      </c>
      <c r="O127">
        <v>-50</v>
      </c>
      <c r="P127">
        <v>25</v>
      </c>
      <c r="Q127">
        <v>10</v>
      </c>
      <c r="R127">
        <v>-13</v>
      </c>
      <c r="S127">
        <v>20.649000000000001</v>
      </c>
      <c r="T127">
        <v>96.215999999999994</v>
      </c>
      <c r="U127">
        <v>99.509</v>
      </c>
      <c r="V127">
        <v>10</v>
      </c>
      <c r="W127">
        <v>90</v>
      </c>
      <c r="X127">
        <v>90</v>
      </c>
      <c r="Y127">
        <v>90</v>
      </c>
      <c r="Z127">
        <v>100</v>
      </c>
      <c r="AA127">
        <v>90</v>
      </c>
      <c r="AB127">
        <v>85</v>
      </c>
      <c r="AC127">
        <v>0</v>
      </c>
      <c r="AD127">
        <v>57</v>
      </c>
      <c r="AE127">
        <v>4.7039999999999997</v>
      </c>
      <c r="AF127">
        <v>79.289000000000001</v>
      </c>
      <c r="AG127">
        <v>82.305000000000007</v>
      </c>
      <c r="AH127">
        <v>15</v>
      </c>
      <c r="AI127">
        <v>-100</v>
      </c>
      <c r="AJ127">
        <v>-100</v>
      </c>
      <c r="AK127">
        <v>-90</v>
      </c>
      <c r="AL127">
        <v>-100</v>
      </c>
      <c r="AM127">
        <v>-75</v>
      </c>
      <c r="AN127">
        <v>-74</v>
      </c>
      <c r="AO127">
        <v>-40</v>
      </c>
      <c r="AP127">
        <v>-78</v>
      </c>
      <c r="AQ127">
        <v>14.877000000000001</v>
      </c>
      <c r="AR127">
        <v>83.254000000000005</v>
      </c>
      <c r="AS127">
        <v>85.076999999999998</v>
      </c>
      <c r="AT127">
        <v>9</v>
      </c>
      <c r="AU127" t="s">
        <v>406</v>
      </c>
      <c r="AV127" t="s">
        <v>394</v>
      </c>
      <c r="AW127" t="s">
        <v>501</v>
      </c>
      <c r="AX127" t="s">
        <v>406</v>
      </c>
      <c r="AY127" t="s">
        <v>423</v>
      </c>
      <c r="AZ127" t="s">
        <v>406</v>
      </c>
      <c r="BA127" t="s">
        <v>406</v>
      </c>
      <c r="BB127" t="s">
        <v>501</v>
      </c>
      <c r="BC127" t="s">
        <v>399</v>
      </c>
      <c r="BD127" t="s">
        <v>397</v>
      </c>
      <c r="BE127" t="s">
        <v>467</v>
      </c>
      <c r="BF127" t="s">
        <v>396</v>
      </c>
      <c r="BG127" t="s">
        <v>395</v>
      </c>
      <c r="BH127" t="s">
        <v>395</v>
      </c>
      <c r="BI127" t="s">
        <v>399</v>
      </c>
      <c r="BJ127" t="s">
        <v>467</v>
      </c>
      <c r="BK127" t="s">
        <v>397</v>
      </c>
      <c r="BL127" t="s">
        <v>396</v>
      </c>
      <c r="BM127" t="s">
        <v>395</v>
      </c>
      <c r="BN127" t="s">
        <v>399</v>
      </c>
      <c r="BO127" t="s">
        <v>399</v>
      </c>
      <c r="BP127" t="s">
        <v>399</v>
      </c>
      <c r="BQ127" t="s">
        <v>396</v>
      </c>
      <c r="BR127" t="s">
        <v>399</v>
      </c>
      <c r="BS127" t="s">
        <v>399</v>
      </c>
      <c r="BT127" t="s">
        <v>396</v>
      </c>
      <c r="BU127" t="s">
        <v>467</v>
      </c>
      <c r="BV127" t="s">
        <v>445</v>
      </c>
      <c r="BW127" t="s">
        <v>432</v>
      </c>
      <c r="BX127" t="s">
        <v>404</v>
      </c>
      <c r="BY127" t="s">
        <v>405</v>
      </c>
      <c r="BZ127" t="s">
        <v>403</v>
      </c>
      <c r="CA127" t="s">
        <v>432</v>
      </c>
      <c r="CB127" t="s">
        <v>403</v>
      </c>
      <c r="CC127" t="s">
        <v>432</v>
      </c>
      <c r="CD127" t="s">
        <v>404</v>
      </c>
      <c r="CE127" t="s">
        <v>402</v>
      </c>
      <c r="CG127" t="s">
        <v>432</v>
      </c>
      <c r="CI127" t="s">
        <v>432</v>
      </c>
      <c r="CJ127" t="s">
        <v>403</v>
      </c>
      <c r="CK127" t="s">
        <v>432</v>
      </c>
      <c r="CL127" t="s">
        <v>406</v>
      </c>
      <c r="CM127" t="s">
        <v>392</v>
      </c>
      <c r="CN127" t="s">
        <v>407</v>
      </c>
      <c r="CO127" t="s">
        <v>407</v>
      </c>
      <c r="CP127" t="s">
        <v>407</v>
      </c>
      <c r="CQ127" t="s">
        <v>393</v>
      </c>
      <c r="CR127" t="s">
        <v>407</v>
      </c>
      <c r="CS127" t="s">
        <v>408</v>
      </c>
      <c r="CT127" t="s">
        <v>446</v>
      </c>
      <c r="CU127" t="s">
        <v>408</v>
      </c>
      <c r="CV127" t="s">
        <v>408</v>
      </c>
      <c r="CW127" t="s">
        <v>408</v>
      </c>
      <c r="CX127" t="s">
        <v>408</v>
      </c>
      <c r="CY127" t="s">
        <v>408</v>
      </c>
      <c r="CZ127" t="s">
        <v>393</v>
      </c>
      <c r="DA127" t="s">
        <v>393</v>
      </c>
      <c r="DB127" t="s">
        <v>393</v>
      </c>
      <c r="DC127" t="s">
        <v>408</v>
      </c>
      <c r="DD127" t="s">
        <v>398</v>
      </c>
      <c r="DE127" t="s">
        <v>407</v>
      </c>
      <c r="DF127">
        <v>66</v>
      </c>
      <c r="DG127" t="s">
        <v>409</v>
      </c>
      <c r="DH127" t="s">
        <v>410</v>
      </c>
      <c r="DJ127" t="s">
        <v>433</v>
      </c>
      <c r="DK127" t="s">
        <v>412</v>
      </c>
      <c r="DM127" t="s">
        <v>425</v>
      </c>
      <c r="DO127" t="s">
        <v>414</v>
      </c>
      <c r="DP127" t="s">
        <v>435</v>
      </c>
      <c r="DQ127" t="s">
        <v>416</v>
      </c>
      <c r="DR127" t="s">
        <v>496</v>
      </c>
      <c r="DT127" t="s">
        <v>561</v>
      </c>
      <c r="DV127" t="s">
        <v>522</v>
      </c>
      <c r="DW127" t="s">
        <v>419</v>
      </c>
      <c r="DX127" t="s">
        <v>453</v>
      </c>
      <c r="DY127" t="s">
        <v>419</v>
      </c>
      <c r="EA127">
        <v>72396</v>
      </c>
      <c r="EB127" t="s">
        <v>437</v>
      </c>
      <c r="EC127" t="s">
        <v>719</v>
      </c>
    </row>
    <row r="128" spans="1:133" x14ac:dyDescent="0.3">
      <c r="A128" s="2">
        <v>43060.688888888886</v>
      </c>
      <c r="B128" s="2">
        <v>43060.701388888891</v>
      </c>
      <c r="C128" t="s">
        <v>387</v>
      </c>
      <c r="D128">
        <v>100</v>
      </c>
      <c r="E128">
        <v>1088</v>
      </c>
      <c r="F128" t="b">
        <v>1</v>
      </c>
      <c r="G128" s="2">
        <v>43060.701388888891</v>
      </c>
      <c r="H128" t="s">
        <v>720</v>
      </c>
      <c r="I128" t="s">
        <v>389</v>
      </c>
      <c r="J128" t="s">
        <v>390</v>
      </c>
      <c r="K128" t="s">
        <v>391</v>
      </c>
      <c r="L128">
        <v>23</v>
      </c>
      <c r="M128">
        <v>79</v>
      </c>
      <c r="N128">
        <v>72</v>
      </c>
      <c r="O128">
        <v>36</v>
      </c>
      <c r="P128">
        <v>75</v>
      </c>
      <c r="Q128">
        <v>71</v>
      </c>
      <c r="R128">
        <v>-13</v>
      </c>
      <c r="S128">
        <v>2.1070000000000002</v>
      </c>
      <c r="T128">
        <v>35.966999999999999</v>
      </c>
      <c r="U128">
        <v>37.598999999999997</v>
      </c>
      <c r="V128">
        <v>14</v>
      </c>
      <c r="W128">
        <v>100</v>
      </c>
      <c r="X128">
        <v>100</v>
      </c>
      <c r="Y128">
        <v>100</v>
      </c>
      <c r="Z128">
        <v>100</v>
      </c>
      <c r="AA128">
        <v>100</v>
      </c>
      <c r="AB128">
        <v>100</v>
      </c>
      <c r="AC128">
        <v>43</v>
      </c>
      <c r="AD128">
        <v>57</v>
      </c>
      <c r="AE128">
        <v>15.355</v>
      </c>
      <c r="AF128">
        <v>41.055</v>
      </c>
      <c r="AG128">
        <v>48.527999999999999</v>
      </c>
      <c r="AH128">
        <v>22</v>
      </c>
      <c r="AI128">
        <v>-57</v>
      </c>
      <c r="AJ128">
        <v>-56</v>
      </c>
      <c r="AK128">
        <v>-68</v>
      </c>
      <c r="AL128">
        <v>-89</v>
      </c>
      <c r="AM128">
        <v>-77</v>
      </c>
      <c r="AN128">
        <v>-80</v>
      </c>
      <c r="AO128">
        <v>-57</v>
      </c>
      <c r="AP128">
        <v>-78</v>
      </c>
      <c r="AQ128">
        <v>10.439</v>
      </c>
      <c r="AR128">
        <v>55.951000000000001</v>
      </c>
      <c r="AS128">
        <v>57.890999999999998</v>
      </c>
      <c r="AT128">
        <v>24</v>
      </c>
      <c r="AU128" t="s">
        <v>392</v>
      </c>
      <c r="AV128" t="s">
        <v>392</v>
      </c>
      <c r="AW128" t="s">
        <v>393</v>
      </c>
      <c r="AX128" t="s">
        <v>394</v>
      </c>
      <c r="AY128" t="s">
        <v>394</v>
      </c>
      <c r="BB128" t="s">
        <v>392</v>
      </c>
      <c r="BC128" t="s">
        <v>395</v>
      </c>
      <c r="BD128" t="s">
        <v>396</v>
      </c>
      <c r="BE128" t="s">
        <v>395</v>
      </c>
      <c r="BF128" t="s">
        <v>395</v>
      </c>
      <c r="BG128" t="s">
        <v>396</v>
      </c>
      <c r="BH128" t="s">
        <v>396</v>
      </c>
      <c r="BI128" t="s">
        <v>395</v>
      </c>
      <c r="BJ128" t="s">
        <v>395</v>
      </c>
      <c r="BK128" t="s">
        <v>395</v>
      </c>
      <c r="BL128" t="s">
        <v>395</v>
      </c>
      <c r="BM128" t="s">
        <v>396</v>
      </c>
      <c r="BN128" t="s">
        <v>396</v>
      </c>
      <c r="BO128" t="s">
        <v>396</v>
      </c>
      <c r="BP128" t="s">
        <v>395</v>
      </c>
      <c r="BQ128" t="s">
        <v>396</v>
      </c>
      <c r="BR128" t="s">
        <v>395</v>
      </c>
      <c r="BS128" t="s">
        <v>396</v>
      </c>
      <c r="BT128" t="s">
        <v>396</v>
      </c>
      <c r="BU128" t="s">
        <v>395</v>
      </c>
      <c r="BV128" t="s">
        <v>396</v>
      </c>
      <c r="BW128" t="s">
        <v>432</v>
      </c>
      <c r="BX128" t="s">
        <v>403</v>
      </c>
      <c r="BY128" t="s">
        <v>402</v>
      </c>
      <c r="BZ128" t="s">
        <v>403</v>
      </c>
      <c r="CA128" t="s">
        <v>432</v>
      </c>
      <c r="CB128" t="s">
        <v>403</v>
      </c>
      <c r="CC128" t="s">
        <v>432</v>
      </c>
      <c r="CD128" t="s">
        <v>403</v>
      </c>
      <c r="CE128" t="s">
        <v>432</v>
      </c>
      <c r="CF128" t="s">
        <v>404</v>
      </c>
      <c r="CG128" t="s">
        <v>402</v>
      </c>
      <c r="CH128" t="s">
        <v>401</v>
      </c>
      <c r="CI128" t="s">
        <v>404</v>
      </c>
      <c r="CJ128" t="s">
        <v>401</v>
      </c>
      <c r="CK128" t="s">
        <v>401</v>
      </c>
      <c r="CL128" t="s">
        <v>406</v>
      </c>
      <c r="CM128" t="s">
        <v>407</v>
      </c>
      <c r="CN128" t="s">
        <v>407</v>
      </c>
      <c r="CO128" t="s">
        <v>407</v>
      </c>
      <c r="CP128" t="s">
        <v>407</v>
      </c>
      <c r="CQ128" t="s">
        <v>392</v>
      </c>
      <c r="CR128" t="s">
        <v>407</v>
      </c>
      <c r="CS128" t="s">
        <v>406</v>
      </c>
      <c r="CT128" t="s">
        <v>406</v>
      </c>
      <c r="CU128" t="s">
        <v>407</v>
      </c>
      <c r="CV128" t="s">
        <v>407</v>
      </c>
      <c r="CW128" t="s">
        <v>406</v>
      </c>
      <c r="CX128" t="s">
        <v>406</v>
      </c>
      <c r="CY128" t="s">
        <v>393</v>
      </c>
      <c r="CZ128" t="s">
        <v>393</v>
      </c>
      <c r="DA128" t="s">
        <v>406</v>
      </c>
      <c r="DB128" t="s">
        <v>393</v>
      </c>
      <c r="DC128" t="s">
        <v>406</v>
      </c>
      <c r="DD128" t="s">
        <v>406</v>
      </c>
      <c r="DE128" t="s">
        <v>393</v>
      </c>
      <c r="DF128">
        <v>42</v>
      </c>
      <c r="DG128" t="s">
        <v>409</v>
      </c>
      <c r="DH128" t="s">
        <v>410</v>
      </c>
      <c r="DJ128" t="s">
        <v>411</v>
      </c>
      <c r="DK128" t="s">
        <v>412</v>
      </c>
      <c r="DM128" t="s">
        <v>413</v>
      </c>
      <c r="DO128" t="s">
        <v>505</v>
      </c>
      <c r="DP128" t="s">
        <v>435</v>
      </c>
      <c r="DQ128" t="s">
        <v>416</v>
      </c>
      <c r="DR128" t="s">
        <v>449</v>
      </c>
      <c r="DT128" t="s">
        <v>477</v>
      </c>
      <c r="DV128" t="s">
        <v>503</v>
      </c>
      <c r="DW128" t="s">
        <v>453</v>
      </c>
      <c r="DX128" t="s">
        <v>463</v>
      </c>
      <c r="DY128" t="s">
        <v>453</v>
      </c>
      <c r="EA128">
        <v>36466</v>
      </c>
      <c r="EB128" t="s">
        <v>420</v>
      </c>
      <c r="EC128" t="s">
        <v>438</v>
      </c>
    </row>
    <row r="129" spans="1:133" x14ac:dyDescent="0.3">
      <c r="A129" s="2">
        <v>43060.697916666664</v>
      </c>
      <c r="B129" s="2">
        <v>43060.703472222223</v>
      </c>
      <c r="C129" t="s">
        <v>387</v>
      </c>
      <c r="D129">
        <v>100</v>
      </c>
      <c r="E129">
        <v>468</v>
      </c>
      <c r="F129" t="b">
        <v>1</v>
      </c>
      <c r="G129" s="2">
        <v>43060.703472222223</v>
      </c>
      <c r="H129" t="s">
        <v>721</v>
      </c>
      <c r="I129" t="s">
        <v>389</v>
      </c>
      <c r="J129" t="s">
        <v>390</v>
      </c>
      <c r="K129" t="s">
        <v>391</v>
      </c>
      <c r="L129">
        <v>-17</v>
      </c>
      <c r="M129">
        <v>46</v>
      </c>
      <c r="N129">
        <v>25</v>
      </c>
      <c r="O129">
        <v>-19</v>
      </c>
      <c r="P129">
        <v>15</v>
      </c>
      <c r="Q129">
        <v>-3</v>
      </c>
      <c r="R129">
        <v>13</v>
      </c>
      <c r="S129">
        <v>28.585000000000001</v>
      </c>
      <c r="T129">
        <v>41.064</v>
      </c>
      <c r="U129">
        <v>42.616</v>
      </c>
      <c r="V129">
        <v>8</v>
      </c>
      <c r="W129">
        <v>84</v>
      </c>
      <c r="X129">
        <v>57</v>
      </c>
      <c r="Y129">
        <v>87</v>
      </c>
      <c r="Z129">
        <v>86</v>
      </c>
      <c r="AA129">
        <v>66</v>
      </c>
      <c r="AB129">
        <v>77</v>
      </c>
      <c r="AC129">
        <v>-23</v>
      </c>
      <c r="AD129">
        <v>57</v>
      </c>
      <c r="AE129">
        <v>3.8290000000000002</v>
      </c>
      <c r="AF129">
        <v>18.001000000000001</v>
      </c>
      <c r="AG129">
        <v>19.3</v>
      </c>
      <c r="AH129">
        <v>10</v>
      </c>
      <c r="AI129">
        <v>-98</v>
      </c>
      <c r="AJ129">
        <v>-98</v>
      </c>
      <c r="AK129">
        <v>-99</v>
      </c>
      <c r="AL129">
        <v>-100</v>
      </c>
      <c r="AM129">
        <v>-99</v>
      </c>
      <c r="AN129">
        <v>-98</v>
      </c>
      <c r="AO129">
        <v>9</v>
      </c>
      <c r="AP129">
        <v>-78</v>
      </c>
      <c r="AQ129">
        <v>40.43</v>
      </c>
      <c r="AR129">
        <v>52.761000000000003</v>
      </c>
      <c r="AS129">
        <v>53.494</v>
      </c>
      <c r="AT129">
        <v>8</v>
      </c>
      <c r="AU129" t="s">
        <v>406</v>
      </c>
      <c r="AV129" t="s">
        <v>423</v>
      </c>
      <c r="AW129" t="s">
        <v>406</v>
      </c>
      <c r="AX129" t="s">
        <v>501</v>
      </c>
      <c r="AY129" t="s">
        <v>394</v>
      </c>
      <c r="AZ129" t="s">
        <v>406</v>
      </c>
      <c r="BA129" t="s">
        <v>423</v>
      </c>
      <c r="BB129" t="s">
        <v>423</v>
      </c>
      <c r="BC129" t="s">
        <v>396</v>
      </c>
      <c r="BD129" t="s">
        <v>397</v>
      </c>
      <c r="BE129" t="s">
        <v>399</v>
      </c>
      <c r="BF129" t="s">
        <v>445</v>
      </c>
      <c r="BG129" t="s">
        <v>399</v>
      </c>
      <c r="BH129" t="s">
        <v>397</v>
      </c>
      <c r="BI129" t="s">
        <v>398</v>
      </c>
      <c r="BJ129" t="s">
        <v>398</v>
      </c>
      <c r="BK129" t="s">
        <v>395</v>
      </c>
      <c r="BL129" t="s">
        <v>396</v>
      </c>
      <c r="BM129" t="s">
        <v>397</v>
      </c>
      <c r="BN129" t="s">
        <v>395</v>
      </c>
      <c r="BO129" t="s">
        <v>398</v>
      </c>
      <c r="BP129" t="s">
        <v>399</v>
      </c>
      <c r="BQ129" t="s">
        <v>398</v>
      </c>
      <c r="BR129" t="s">
        <v>396</v>
      </c>
      <c r="BS129" t="s">
        <v>398</v>
      </c>
      <c r="BT129" t="s">
        <v>395</v>
      </c>
      <c r="BU129" t="s">
        <v>399</v>
      </c>
      <c r="BV129" t="s">
        <v>397</v>
      </c>
      <c r="BW129" t="s">
        <v>432</v>
      </c>
      <c r="BY129" t="s">
        <v>432</v>
      </c>
      <c r="CA129" t="s">
        <v>432</v>
      </c>
      <c r="CC129" t="s">
        <v>432</v>
      </c>
      <c r="CE129" t="s">
        <v>432</v>
      </c>
      <c r="CG129" t="s">
        <v>432</v>
      </c>
      <c r="CI129" t="s">
        <v>432</v>
      </c>
      <c r="CK129" t="s">
        <v>400</v>
      </c>
      <c r="CL129" t="s">
        <v>393</v>
      </c>
      <c r="CM129" t="s">
        <v>393</v>
      </c>
      <c r="CN129" t="s">
        <v>406</v>
      </c>
      <c r="CO129" t="s">
        <v>392</v>
      </c>
      <c r="CP129" t="s">
        <v>407</v>
      </c>
      <c r="CQ129" t="s">
        <v>407</v>
      </c>
      <c r="CR129" t="s">
        <v>393</v>
      </c>
      <c r="CS129" t="s">
        <v>393</v>
      </c>
      <c r="CT129" t="s">
        <v>407</v>
      </c>
      <c r="CU129" t="s">
        <v>392</v>
      </c>
      <c r="CV129" t="s">
        <v>406</v>
      </c>
      <c r="CW129" t="s">
        <v>407</v>
      </c>
      <c r="CX129" t="s">
        <v>393</v>
      </c>
      <c r="CY129" t="s">
        <v>406</v>
      </c>
      <c r="CZ129" t="s">
        <v>398</v>
      </c>
      <c r="DA129" t="s">
        <v>398</v>
      </c>
      <c r="DB129" t="s">
        <v>393</v>
      </c>
      <c r="DC129" t="s">
        <v>406</v>
      </c>
      <c r="DD129" t="s">
        <v>398</v>
      </c>
      <c r="DE129" t="s">
        <v>398</v>
      </c>
      <c r="DF129">
        <v>34</v>
      </c>
      <c r="DG129" t="s">
        <v>440</v>
      </c>
      <c r="DH129" t="s">
        <v>490</v>
      </c>
      <c r="DJ129" t="s">
        <v>433</v>
      </c>
      <c r="DK129" t="s">
        <v>412</v>
      </c>
      <c r="DM129" t="s">
        <v>469</v>
      </c>
      <c r="DO129" t="s">
        <v>505</v>
      </c>
      <c r="DP129" t="s">
        <v>427</v>
      </c>
      <c r="DQ129" t="s">
        <v>416</v>
      </c>
      <c r="DR129" t="s">
        <v>502</v>
      </c>
      <c r="DT129" t="s">
        <v>460</v>
      </c>
      <c r="DV129" t="s">
        <v>452</v>
      </c>
      <c r="DW129" t="s">
        <v>453</v>
      </c>
      <c r="DX129" t="s">
        <v>453</v>
      </c>
      <c r="DY129" t="s">
        <v>453</v>
      </c>
      <c r="EA129">
        <v>28928</v>
      </c>
      <c r="EB129" t="s">
        <v>437</v>
      </c>
      <c r="EC129" t="s">
        <v>547</v>
      </c>
    </row>
    <row r="130" spans="1:133" x14ac:dyDescent="0.3">
      <c r="A130" s="2">
        <v>43060.698611111111</v>
      </c>
      <c r="B130" s="2">
        <v>43060.70416666667</v>
      </c>
      <c r="C130" t="s">
        <v>387</v>
      </c>
      <c r="D130">
        <v>100</v>
      </c>
      <c r="E130">
        <v>478</v>
      </c>
      <c r="F130" t="b">
        <v>1</v>
      </c>
      <c r="G130" s="2">
        <v>43060.70416666667</v>
      </c>
      <c r="H130" t="s">
        <v>722</v>
      </c>
      <c r="I130" t="s">
        <v>389</v>
      </c>
      <c r="J130" t="s">
        <v>390</v>
      </c>
      <c r="K130" t="s">
        <v>391</v>
      </c>
      <c r="L130">
        <v>-52</v>
      </c>
      <c r="M130">
        <v>-9</v>
      </c>
      <c r="N130">
        <v>-24</v>
      </c>
      <c r="O130">
        <v>-46</v>
      </c>
      <c r="P130">
        <v>30</v>
      </c>
      <c r="Q130">
        <v>11</v>
      </c>
      <c r="R130">
        <v>-13</v>
      </c>
      <c r="S130">
        <v>24.077999999999999</v>
      </c>
      <c r="T130">
        <v>43.564</v>
      </c>
      <c r="U130">
        <v>44.552</v>
      </c>
      <c r="V130">
        <v>7</v>
      </c>
      <c r="W130">
        <v>60</v>
      </c>
      <c r="X130">
        <v>85</v>
      </c>
      <c r="Y130">
        <v>63</v>
      </c>
      <c r="Z130">
        <v>62</v>
      </c>
      <c r="AA130">
        <v>83</v>
      </c>
      <c r="AB130">
        <v>61</v>
      </c>
      <c r="AC130">
        <v>-53</v>
      </c>
      <c r="AD130">
        <v>57</v>
      </c>
      <c r="AE130">
        <v>6.1440000000000001</v>
      </c>
      <c r="AF130">
        <v>32.840000000000003</v>
      </c>
      <c r="AG130">
        <v>35.573</v>
      </c>
      <c r="AH130">
        <v>8</v>
      </c>
      <c r="AI130">
        <v>-78</v>
      </c>
      <c r="AJ130">
        <v>-66</v>
      </c>
      <c r="AK130">
        <v>-83</v>
      </c>
      <c r="AL130">
        <v>-91</v>
      </c>
      <c r="AM130">
        <v>-86</v>
      </c>
      <c r="AN130">
        <v>-43</v>
      </c>
      <c r="AO130">
        <v>-57</v>
      </c>
      <c r="AP130">
        <v>-78</v>
      </c>
      <c r="AQ130">
        <v>12.438000000000001</v>
      </c>
      <c r="AR130">
        <v>41.902999999999999</v>
      </c>
      <c r="AS130">
        <v>43.223999999999997</v>
      </c>
      <c r="AT130">
        <v>8</v>
      </c>
      <c r="AU130" t="s">
        <v>393</v>
      </c>
      <c r="AV130" t="s">
        <v>394</v>
      </c>
      <c r="AW130" t="s">
        <v>423</v>
      </c>
      <c r="AX130" t="s">
        <v>393</v>
      </c>
      <c r="AY130" t="s">
        <v>393</v>
      </c>
      <c r="AZ130" t="s">
        <v>393</v>
      </c>
      <c r="BA130" t="s">
        <v>393</v>
      </c>
      <c r="BB130" t="s">
        <v>393</v>
      </c>
      <c r="BC130" t="s">
        <v>397</v>
      </c>
      <c r="BD130" t="s">
        <v>399</v>
      </c>
      <c r="BE130" t="s">
        <v>396</v>
      </c>
      <c r="BF130" t="s">
        <v>395</v>
      </c>
      <c r="BG130" t="s">
        <v>395</v>
      </c>
      <c r="BH130" t="s">
        <v>396</v>
      </c>
      <c r="BI130" t="s">
        <v>395</v>
      </c>
      <c r="BJ130" t="s">
        <v>395</v>
      </c>
      <c r="BK130" t="s">
        <v>395</v>
      </c>
      <c r="BL130" t="s">
        <v>398</v>
      </c>
      <c r="BM130" t="s">
        <v>396</v>
      </c>
      <c r="BN130" t="s">
        <v>396</v>
      </c>
      <c r="BO130" t="s">
        <v>396</v>
      </c>
      <c r="BP130" t="s">
        <v>396</v>
      </c>
      <c r="BQ130" t="s">
        <v>398</v>
      </c>
      <c r="BR130" t="s">
        <v>396</v>
      </c>
      <c r="BS130" t="s">
        <v>396</v>
      </c>
      <c r="BT130" t="s">
        <v>396</v>
      </c>
      <c r="BU130" t="s">
        <v>398</v>
      </c>
      <c r="BV130" t="s">
        <v>396</v>
      </c>
      <c r="BW130" t="s">
        <v>402</v>
      </c>
      <c r="BX130" t="s">
        <v>403</v>
      </c>
      <c r="BY130" t="s">
        <v>405</v>
      </c>
      <c r="BZ130" t="s">
        <v>400</v>
      </c>
      <c r="CA130" t="s">
        <v>405</v>
      </c>
      <c r="CB130" t="s">
        <v>401</v>
      </c>
      <c r="CC130" t="s">
        <v>402</v>
      </c>
      <c r="CD130" t="s">
        <v>405</v>
      </c>
      <c r="CE130" t="s">
        <v>404</v>
      </c>
      <c r="CF130" t="s">
        <v>404</v>
      </c>
      <c r="CG130" t="s">
        <v>405</v>
      </c>
      <c r="CH130" t="s">
        <v>401</v>
      </c>
      <c r="CI130" t="s">
        <v>405</v>
      </c>
      <c r="CJ130" t="s">
        <v>401</v>
      </c>
      <c r="CK130" t="s">
        <v>405</v>
      </c>
      <c r="CL130" t="s">
        <v>406</v>
      </c>
      <c r="CM130" t="s">
        <v>407</v>
      </c>
      <c r="CN130" t="s">
        <v>393</v>
      </c>
      <c r="CO130" t="s">
        <v>392</v>
      </c>
      <c r="CP130" t="s">
        <v>407</v>
      </c>
      <c r="CQ130" t="s">
        <v>407</v>
      </c>
      <c r="CR130" t="s">
        <v>407</v>
      </c>
      <c r="CS130" t="s">
        <v>406</v>
      </c>
      <c r="CT130" t="s">
        <v>406</v>
      </c>
      <c r="CU130" t="s">
        <v>406</v>
      </c>
      <c r="CV130" t="s">
        <v>406</v>
      </c>
      <c r="CW130" t="s">
        <v>393</v>
      </c>
      <c r="CX130" t="s">
        <v>407</v>
      </c>
      <c r="CY130" t="s">
        <v>406</v>
      </c>
      <c r="CZ130" t="s">
        <v>406</v>
      </c>
      <c r="DA130" t="s">
        <v>398</v>
      </c>
      <c r="DB130" t="s">
        <v>408</v>
      </c>
      <c r="DC130" t="s">
        <v>406</v>
      </c>
      <c r="DD130" t="s">
        <v>406</v>
      </c>
      <c r="DE130" t="s">
        <v>406</v>
      </c>
      <c r="DF130">
        <v>48</v>
      </c>
      <c r="DG130" t="s">
        <v>440</v>
      </c>
      <c r="DH130" t="s">
        <v>410</v>
      </c>
      <c r="DJ130" t="s">
        <v>468</v>
      </c>
      <c r="DK130" t="s">
        <v>625</v>
      </c>
      <c r="DM130" t="s">
        <v>530</v>
      </c>
      <c r="DO130" t="s">
        <v>447</v>
      </c>
      <c r="DP130" t="s">
        <v>448</v>
      </c>
      <c r="DQ130" t="s">
        <v>416</v>
      </c>
      <c r="DR130" t="s">
        <v>563</v>
      </c>
      <c r="DT130" t="s">
        <v>436</v>
      </c>
      <c r="DV130" t="s">
        <v>503</v>
      </c>
      <c r="DW130" t="s">
        <v>419</v>
      </c>
      <c r="DX130" t="s">
        <v>419</v>
      </c>
      <c r="DY130" t="s">
        <v>419</v>
      </c>
      <c r="EA130">
        <v>48668</v>
      </c>
      <c r="EB130" t="s">
        <v>420</v>
      </c>
      <c r="EC130" t="s">
        <v>723</v>
      </c>
    </row>
    <row r="131" spans="1:133" x14ac:dyDescent="0.3">
      <c r="A131" s="2">
        <v>43060.697916666664</v>
      </c>
      <c r="B131" s="2">
        <v>43060.704861111109</v>
      </c>
      <c r="C131" t="s">
        <v>387</v>
      </c>
      <c r="D131">
        <v>100</v>
      </c>
      <c r="E131">
        <v>625</v>
      </c>
      <c r="F131" t="b">
        <v>1</v>
      </c>
      <c r="G131" s="2">
        <v>43060.704861111109</v>
      </c>
      <c r="H131" t="s">
        <v>724</v>
      </c>
      <c r="I131" t="s">
        <v>389</v>
      </c>
      <c r="J131" t="s">
        <v>390</v>
      </c>
      <c r="K131" t="s">
        <v>391</v>
      </c>
      <c r="L131">
        <v>-32</v>
      </c>
      <c r="M131">
        <v>38</v>
      </c>
      <c r="N131">
        <v>-19</v>
      </c>
      <c r="O131">
        <v>-66</v>
      </c>
      <c r="P131">
        <v>33</v>
      </c>
      <c r="Q131">
        <v>21</v>
      </c>
      <c r="R131">
        <v>-13</v>
      </c>
      <c r="S131">
        <v>4.6920000000000002</v>
      </c>
      <c r="T131">
        <v>25.684000000000001</v>
      </c>
      <c r="U131">
        <v>27.105</v>
      </c>
      <c r="V131">
        <v>8</v>
      </c>
      <c r="W131">
        <v>32</v>
      </c>
      <c r="X131">
        <v>78</v>
      </c>
      <c r="Y131">
        <v>83</v>
      </c>
      <c r="Z131">
        <v>85</v>
      </c>
      <c r="AA131">
        <v>22</v>
      </c>
      <c r="AB131">
        <v>26</v>
      </c>
      <c r="AC131">
        <v>33</v>
      </c>
      <c r="AD131">
        <v>57</v>
      </c>
      <c r="AE131">
        <v>5.7220000000000004</v>
      </c>
      <c r="AF131">
        <v>45.161999999999999</v>
      </c>
      <c r="AG131">
        <v>46.35</v>
      </c>
      <c r="AH131">
        <v>11</v>
      </c>
      <c r="AI131">
        <v>-37</v>
      </c>
      <c r="AJ131">
        <v>27</v>
      </c>
      <c r="AK131">
        <v>24</v>
      </c>
      <c r="AL131">
        <v>-64</v>
      </c>
      <c r="AM131">
        <v>-48</v>
      </c>
      <c r="AN131">
        <v>-26</v>
      </c>
      <c r="AO131">
        <v>34</v>
      </c>
      <c r="AP131">
        <v>-78</v>
      </c>
      <c r="AQ131">
        <v>36.741999999999997</v>
      </c>
      <c r="AR131">
        <v>104.565</v>
      </c>
      <c r="AS131">
        <v>106.425</v>
      </c>
      <c r="AT131">
        <v>15</v>
      </c>
      <c r="AU131" t="s">
        <v>394</v>
      </c>
      <c r="AV131" t="s">
        <v>394</v>
      </c>
      <c r="AW131" t="s">
        <v>406</v>
      </c>
      <c r="AX131" t="s">
        <v>392</v>
      </c>
      <c r="AY131" t="s">
        <v>394</v>
      </c>
      <c r="AZ131" t="s">
        <v>394</v>
      </c>
      <c r="BA131" t="s">
        <v>394</v>
      </c>
      <c r="BB131" t="s">
        <v>394</v>
      </c>
      <c r="BC131" t="s">
        <v>445</v>
      </c>
      <c r="BD131" t="s">
        <v>467</v>
      </c>
      <c r="BE131" t="s">
        <v>467</v>
      </c>
      <c r="BF131" t="s">
        <v>445</v>
      </c>
      <c r="BG131" t="s">
        <v>445</v>
      </c>
      <c r="BH131" t="s">
        <v>467</v>
      </c>
      <c r="BI131" t="s">
        <v>398</v>
      </c>
      <c r="BJ131" t="s">
        <v>399</v>
      </c>
      <c r="BK131" t="s">
        <v>399</v>
      </c>
      <c r="BL131" t="s">
        <v>467</v>
      </c>
      <c r="BM131" t="s">
        <v>467</v>
      </c>
      <c r="BN131" t="s">
        <v>467</v>
      </c>
      <c r="BO131" t="s">
        <v>467</v>
      </c>
      <c r="BP131" t="s">
        <v>467</v>
      </c>
      <c r="BQ131" t="s">
        <v>467</v>
      </c>
      <c r="BR131" t="s">
        <v>467</v>
      </c>
      <c r="BS131" t="s">
        <v>467</v>
      </c>
      <c r="BT131" t="s">
        <v>467</v>
      </c>
      <c r="BU131" t="s">
        <v>467</v>
      </c>
      <c r="BV131" t="s">
        <v>467</v>
      </c>
      <c r="BW131" t="s">
        <v>432</v>
      </c>
      <c r="BX131" t="s">
        <v>403</v>
      </c>
      <c r="BY131" t="s">
        <v>400</v>
      </c>
      <c r="BZ131" t="s">
        <v>403</v>
      </c>
      <c r="CA131" t="s">
        <v>432</v>
      </c>
      <c r="CB131" t="s">
        <v>400</v>
      </c>
      <c r="CC131" t="s">
        <v>432</v>
      </c>
      <c r="CD131" t="s">
        <v>403</v>
      </c>
      <c r="CE131" t="s">
        <v>432</v>
      </c>
      <c r="CF131" t="s">
        <v>404</v>
      </c>
      <c r="CG131" t="s">
        <v>432</v>
      </c>
      <c r="CH131" t="s">
        <v>403</v>
      </c>
      <c r="CI131" t="s">
        <v>432</v>
      </c>
      <c r="CJ131" t="s">
        <v>403</v>
      </c>
      <c r="CK131" t="s">
        <v>432</v>
      </c>
      <c r="CL131" t="s">
        <v>446</v>
      </c>
      <c r="CM131" t="s">
        <v>406</v>
      </c>
      <c r="CN131" t="s">
        <v>406</v>
      </c>
      <c r="CO131" t="s">
        <v>406</v>
      </c>
      <c r="CP131" t="s">
        <v>393</v>
      </c>
      <c r="CQ131" t="s">
        <v>393</v>
      </c>
      <c r="CR131" t="s">
        <v>393</v>
      </c>
      <c r="CS131" t="s">
        <v>407</v>
      </c>
      <c r="CT131" t="s">
        <v>408</v>
      </c>
      <c r="CU131" t="s">
        <v>407</v>
      </c>
      <c r="CV131" t="s">
        <v>407</v>
      </c>
      <c r="CW131" t="s">
        <v>393</v>
      </c>
      <c r="CX131" t="s">
        <v>408</v>
      </c>
      <c r="CY131" t="s">
        <v>407</v>
      </c>
      <c r="CZ131" t="s">
        <v>407</v>
      </c>
      <c r="DA131" t="s">
        <v>446</v>
      </c>
      <c r="DB131" t="s">
        <v>392</v>
      </c>
      <c r="DC131" t="s">
        <v>446</v>
      </c>
      <c r="DD131" t="s">
        <v>446</v>
      </c>
      <c r="DE131" t="s">
        <v>392</v>
      </c>
      <c r="DF131">
        <v>61</v>
      </c>
      <c r="DG131" t="s">
        <v>409</v>
      </c>
      <c r="DH131" t="s">
        <v>410</v>
      </c>
      <c r="DJ131" t="s">
        <v>433</v>
      </c>
      <c r="DK131" t="s">
        <v>412</v>
      </c>
      <c r="DM131" t="s">
        <v>469</v>
      </c>
      <c r="DO131" t="s">
        <v>447</v>
      </c>
      <c r="DP131" t="s">
        <v>448</v>
      </c>
      <c r="DQ131" t="s">
        <v>416</v>
      </c>
      <c r="DR131" t="s">
        <v>502</v>
      </c>
      <c r="DT131" t="s">
        <v>477</v>
      </c>
      <c r="DV131" t="s">
        <v>516</v>
      </c>
      <c r="DW131" t="s">
        <v>453</v>
      </c>
      <c r="DX131" t="s">
        <v>462</v>
      </c>
      <c r="DY131" t="s">
        <v>453</v>
      </c>
      <c r="EA131">
        <v>49575</v>
      </c>
      <c r="EB131" t="s">
        <v>464</v>
      </c>
      <c r="EC131" t="s">
        <v>559</v>
      </c>
    </row>
    <row r="132" spans="1:133" x14ac:dyDescent="0.3">
      <c r="A132" s="2">
        <v>43060.703472222223</v>
      </c>
      <c r="B132" s="2">
        <v>43060.706250000003</v>
      </c>
      <c r="C132" t="s">
        <v>387</v>
      </c>
      <c r="D132">
        <v>100</v>
      </c>
      <c r="E132">
        <v>248</v>
      </c>
      <c r="F132" t="b">
        <v>1</v>
      </c>
      <c r="G132" s="2">
        <v>43060.706250000003</v>
      </c>
      <c r="H132" t="s">
        <v>725</v>
      </c>
      <c r="I132" t="s">
        <v>389</v>
      </c>
      <c r="J132" t="s">
        <v>390</v>
      </c>
      <c r="K132" t="s">
        <v>391</v>
      </c>
      <c r="L132">
        <v>-27</v>
      </c>
      <c r="M132">
        <v>47</v>
      </c>
      <c r="N132">
        <v>45</v>
      </c>
      <c r="O132">
        <v>78</v>
      </c>
      <c r="P132">
        <v>38</v>
      </c>
      <c r="Q132">
        <v>40</v>
      </c>
      <c r="R132">
        <v>-13</v>
      </c>
      <c r="S132">
        <v>1.0740000000000001</v>
      </c>
      <c r="T132">
        <v>17.774000000000001</v>
      </c>
      <c r="U132">
        <v>17.8</v>
      </c>
      <c r="V132">
        <v>15</v>
      </c>
      <c r="W132">
        <v>76</v>
      </c>
      <c r="X132">
        <v>90</v>
      </c>
      <c r="Y132">
        <v>89</v>
      </c>
      <c r="Z132">
        <v>93</v>
      </c>
      <c r="AA132">
        <v>94</v>
      </c>
      <c r="AB132">
        <v>100</v>
      </c>
      <c r="AC132">
        <v>62</v>
      </c>
      <c r="AD132">
        <v>57</v>
      </c>
      <c r="AE132">
        <v>1.536</v>
      </c>
      <c r="AF132">
        <v>22.742999999999999</v>
      </c>
      <c r="AG132">
        <v>22.768000000000001</v>
      </c>
      <c r="AH132">
        <v>25</v>
      </c>
      <c r="AI132">
        <v>-83</v>
      </c>
      <c r="AJ132">
        <v>-91</v>
      </c>
      <c r="AK132">
        <v>-80</v>
      </c>
      <c r="AL132">
        <v>-84</v>
      </c>
      <c r="AM132">
        <v>-81</v>
      </c>
      <c r="AN132">
        <v>-90</v>
      </c>
      <c r="AO132">
        <v>1</v>
      </c>
      <c r="AP132">
        <v>-78</v>
      </c>
      <c r="AQ132">
        <v>0.73299999999999998</v>
      </c>
      <c r="AR132">
        <v>29.625</v>
      </c>
      <c r="AS132">
        <v>30.562999999999999</v>
      </c>
      <c r="AT132">
        <v>19</v>
      </c>
      <c r="AU132" t="s">
        <v>394</v>
      </c>
      <c r="AV132" t="s">
        <v>394</v>
      </c>
      <c r="AW132" t="s">
        <v>394</v>
      </c>
      <c r="AX132" t="s">
        <v>394</v>
      </c>
      <c r="AY132" t="s">
        <v>394</v>
      </c>
      <c r="AZ132" t="s">
        <v>392</v>
      </c>
      <c r="BA132" t="s">
        <v>392</v>
      </c>
      <c r="BB132" t="s">
        <v>394</v>
      </c>
      <c r="BC132" t="s">
        <v>397</v>
      </c>
      <c r="BD132" t="s">
        <v>467</v>
      </c>
      <c r="BE132" t="s">
        <v>397</v>
      </c>
      <c r="BF132" t="s">
        <v>445</v>
      </c>
      <c r="BG132" t="s">
        <v>445</v>
      </c>
      <c r="BH132" t="s">
        <v>397</v>
      </c>
      <c r="BI132" t="s">
        <v>396</v>
      </c>
      <c r="BJ132" t="s">
        <v>399</v>
      </c>
      <c r="BK132" t="s">
        <v>445</v>
      </c>
      <c r="BL132" t="s">
        <v>396</v>
      </c>
      <c r="BM132" t="s">
        <v>399</v>
      </c>
      <c r="BN132" t="s">
        <v>399</v>
      </c>
      <c r="BO132" t="s">
        <v>399</v>
      </c>
      <c r="BP132" t="s">
        <v>398</v>
      </c>
      <c r="BQ132" t="s">
        <v>467</v>
      </c>
      <c r="BR132" t="s">
        <v>399</v>
      </c>
      <c r="BS132" t="s">
        <v>399</v>
      </c>
      <c r="BT132" t="s">
        <v>396</v>
      </c>
      <c r="BU132" t="s">
        <v>397</v>
      </c>
      <c r="BV132" t="s">
        <v>397</v>
      </c>
      <c r="BW132" t="s">
        <v>403</v>
      </c>
      <c r="BX132" t="s">
        <v>401</v>
      </c>
      <c r="BZ132" t="s">
        <v>405</v>
      </c>
      <c r="CA132" t="s">
        <v>403</v>
      </c>
      <c r="CB132" t="s">
        <v>404</v>
      </c>
      <c r="CC132" t="s">
        <v>402</v>
      </c>
      <c r="CD132" t="s">
        <v>403</v>
      </c>
      <c r="CE132" t="s">
        <v>400</v>
      </c>
      <c r="CF132" t="s">
        <v>403</v>
      </c>
      <c r="CG132" t="s">
        <v>401</v>
      </c>
      <c r="CH132" t="s">
        <v>403</v>
      </c>
      <c r="CI132" t="s">
        <v>403</v>
      </c>
      <c r="CJ132" t="s">
        <v>405</v>
      </c>
      <c r="CK132" t="s">
        <v>432</v>
      </c>
      <c r="CL132" t="s">
        <v>393</v>
      </c>
      <c r="CM132" t="s">
        <v>406</v>
      </c>
      <c r="CN132" t="s">
        <v>406</v>
      </c>
      <c r="CO132" t="s">
        <v>392</v>
      </c>
      <c r="CP132" t="s">
        <v>408</v>
      </c>
      <c r="CQ132" t="s">
        <v>407</v>
      </c>
      <c r="CR132" t="s">
        <v>392</v>
      </c>
      <c r="CS132" t="s">
        <v>407</v>
      </c>
      <c r="CT132" t="s">
        <v>406</v>
      </c>
      <c r="CU132" t="s">
        <v>406</v>
      </c>
      <c r="CV132" t="s">
        <v>407</v>
      </c>
      <c r="CW132" t="s">
        <v>392</v>
      </c>
      <c r="CX132" t="s">
        <v>406</v>
      </c>
      <c r="CY132" t="s">
        <v>407</v>
      </c>
      <c r="CZ132" t="s">
        <v>392</v>
      </c>
      <c r="DA132" t="s">
        <v>392</v>
      </c>
      <c r="DB132" t="s">
        <v>392</v>
      </c>
      <c r="DC132" t="s">
        <v>408</v>
      </c>
      <c r="DD132" t="s">
        <v>408</v>
      </c>
      <c r="DE132" t="s">
        <v>392</v>
      </c>
      <c r="DF132">
        <v>24</v>
      </c>
      <c r="DG132" t="s">
        <v>409</v>
      </c>
      <c r="DH132" t="s">
        <v>410</v>
      </c>
      <c r="DJ132" t="s">
        <v>480</v>
      </c>
      <c r="DK132" t="s">
        <v>457</v>
      </c>
      <c r="DM132" t="s">
        <v>425</v>
      </c>
      <c r="DO132" t="s">
        <v>414</v>
      </c>
      <c r="DP132" t="s">
        <v>435</v>
      </c>
      <c r="DQ132" t="s">
        <v>416</v>
      </c>
      <c r="DR132" t="s">
        <v>496</v>
      </c>
      <c r="DT132" t="s">
        <v>477</v>
      </c>
      <c r="DV132" t="s">
        <v>516</v>
      </c>
      <c r="DW132" t="s">
        <v>453</v>
      </c>
      <c r="DX132" t="s">
        <v>462</v>
      </c>
      <c r="DY132" t="s">
        <v>453</v>
      </c>
      <c r="EA132">
        <v>44698</v>
      </c>
      <c r="EB132" t="s">
        <v>420</v>
      </c>
      <c r="EC132" t="s">
        <v>651</v>
      </c>
    </row>
    <row r="133" spans="1:133" x14ac:dyDescent="0.3">
      <c r="A133" s="2">
        <v>43060.696527777778</v>
      </c>
      <c r="B133" s="2">
        <v>43060.706944444442</v>
      </c>
      <c r="C133" t="s">
        <v>387</v>
      </c>
      <c r="D133">
        <v>100</v>
      </c>
      <c r="E133">
        <v>850</v>
      </c>
      <c r="F133" t="b">
        <v>1</v>
      </c>
      <c r="G133" s="2">
        <v>43060.706944444442</v>
      </c>
      <c r="H133" t="s">
        <v>726</v>
      </c>
      <c r="I133" t="s">
        <v>389</v>
      </c>
      <c r="J133" t="s">
        <v>390</v>
      </c>
      <c r="K133" t="s">
        <v>391</v>
      </c>
      <c r="L133">
        <v>-60</v>
      </c>
      <c r="M133">
        <v>75</v>
      </c>
      <c r="N133">
        <v>0</v>
      </c>
      <c r="O133">
        <v>-60</v>
      </c>
      <c r="P133">
        <v>-85</v>
      </c>
      <c r="Q133">
        <v>-36</v>
      </c>
      <c r="R133">
        <v>-13</v>
      </c>
      <c r="S133">
        <v>9.4730000000000008</v>
      </c>
      <c r="T133">
        <v>51.33</v>
      </c>
      <c r="U133">
        <v>52.968000000000004</v>
      </c>
      <c r="V133">
        <v>9</v>
      </c>
      <c r="W133">
        <v>0</v>
      </c>
      <c r="X133">
        <v>85</v>
      </c>
      <c r="Y133">
        <v>10</v>
      </c>
      <c r="Z133">
        <v>-15</v>
      </c>
      <c r="AA133">
        <v>-60</v>
      </c>
      <c r="AB133">
        <v>0</v>
      </c>
      <c r="AC133">
        <v>-30</v>
      </c>
      <c r="AD133">
        <v>57</v>
      </c>
      <c r="AE133">
        <v>39.950000000000003</v>
      </c>
      <c r="AF133">
        <v>99.064999999999998</v>
      </c>
      <c r="AG133">
        <v>100.286</v>
      </c>
      <c r="AH133">
        <v>13</v>
      </c>
      <c r="AI133">
        <v>-75</v>
      </c>
      <c r="AJ133">
        <v>5</v>
      </c>
      <c r="AK133">
        <v>-20</v>
      </c>
      <c r="AL133">
        <v>-90</v>
      </c>
      <c r="AM133">
        <v>-80</v>
      </c>
      <c r="AN133">
        <v>-35</v>
      </c>
      <c r="AO133">
        <v>25</v>
      </c>
      <c r="AP133">
        <v>-78</v>
      </c>
      <c r="AQ133">
        <v>16.655000000000001</v>
      </c>
      <c r="AR133">
        <v>94.078000000000003</v>
      </c>
      <c r="AS133">
        <v>96.191999999999993</v>
      </c>
      <c r="AT133">
        <v>15</v>
      </c>
      <c r="AU133" t="s">
        <v>406</v>
      </c>
      <c r="AV133" t="s">
        <v>394</v>
      </c>
      <c r="AW133" t="s">
        <v>501</v>
      </c>
      <c r="AX133" t="s">
        <v>394</v>
      </c>
      <c r="AY133" t="s">
        <v>393</v>
      </c>
      <c r="AZ133" t="s">
        <v>394</v>
      </c>
      <c r="BA133" t="s">
        <v>394</v>
      </c>
      <c r="BB133" t="s">
        <v>394</v>
      </c>
      <c r="BC133" t="s">
        <v>397</v>
      </c>
      <c r="BD133" t="s">
        <v>398</v>
      </c>
      <c r="BE133" t="s">
        <v>467</v>
      </c>
      <c r="BF133" t="s">
        <v>445</v>
      </c>
      <c r="BG133" t="s">
        <v>395</v>
      </c>
      <c r="BH133" t="s">
        <v>445</v>
      </c>
      <c r="BI133" t="s">
        <v>397</v>
      </c>
      <c r="BJ133" t="s">
        <v>399</v>
      </c>
      <c r="BK133" t="s">
        <v>467</v>
      </c>
      <c r="BL133" t="s">
        <v>395</v>
      </c>
      <c r="BM133" t="s">
        <v>467</v>
      </c>
      <c r="BN133" t="s">
        <v>398</v>
      </c>
      <c r="BO133" t="s">
        <v>445</v>
      </c>
      <c r="BP133" t="s">
        <v>398</v>
      </c>
      <c r="BQ133" t="s">
        <v>398</v>
      </c>
      <c r="BR133" t="s">
        <v>398</v>
      </c>
      <c r="BS133" t="s">
        <v>467</v>
      </c>
      <c r="BT133" t="s">
        <v>398</v>
      </c>
      <c r="BU133" t="s">
        <v>399</v>
      </c>
      <c r="BV133" t="s">
        <v>467</v>
      </c>
      <c r="BW133" t="s">
        <v>432</v>
      </c>
      <c r="BX133" t="s">
        <v>403</v>
      </c>
      <c r="BY133" t="s">
        <v>432</v>
      </c>
      <c r="BZ133" t="s">
        <v>403</v>
      </c>
      <c r="CA133" t="s">
        <v>432</v>
      </c>
      <c r="CB133" t="s">
        <v>403</v>
      </c>
      <c r="CC133" t="s">
        <v>432</v>
      </c>
      <c r="CD133" t="s">
        <v>403</v>
      </c>
      <c r="CE133" t="s">
        <v>400</v>
      </c>
      <c r="CF133" t="s">
        <v>403</v>
      </c>
      <c r="CG133" t="s">
        <v>402</v>
      </c>
      <c r="CH133" t="s">
        <v>403</v>
      </c>
      <c r="CI133" t="s">
        <v>405</v>
      </c>
      <c r="CJ133" t="s">
        <v>404</v>
      </c>
      <c r="CK133" t="s">
        <v>432</v>
      </c>
      <c r="CL133" t="s">
        <v>446</v>
      </c>
      <c r="CM133" t="s">
        <v>393</v>
      </c>
      <c r="CN133" t="s">
        <v>408</v>
      </c>
      <c r="CO133" t="s">
        <v>407</v>
      </c>
      <c r="CP133" t="s">
        <v>408</v>
      </c>
      <c r="CQ133" t="s">
        <v>446</v>
      </c>
      <c r="CR133" t="s">
        <v>393</v>
      </c>
      <c r="CS133" t="s">
        <v>407</v>
      </c>
      <c r="CT133" t="s">
        <v>407</v>
      </c>
      <c r="CU133" t="s">
        <v>393</v>
      </c>
      <c r="CV133" t="s">
        <v>407</v>
      </c>
      <c r="CW133" t="s">
        <v>393</v>
      </c>
      <c r="CX133" t="s">
        <v>406</v>
      </c>
      <c r="CY133" t="s">
        <v>393</v>
      </c>
      <c r="CZ133" t="s">
        <v>446</v>
      </c>
      <c r="DA133" t="s">
        <v>392</v>
      </c>
      <c r="DB133" t="s">
        <v>446</v>
      </c>
      <c r="DC133" t="s">
        <v>392</v>
      </c>
      <c r="DD133" t="s">
        <v>392</v>
      </c>
      <c r="DE133" t="s">
        <v>446</v>
      </c>
      <c r="DF133">
        <v>44</v>
      </c>
      <c r="DG133" t="s">
        <v>409</v>
      </c>
      <c r="DH133" t="s">
        <v>410</v>
      </c>
      <c r="DJ133" t="s">
        <v>411</v>
      </c>
      <c r="DK133" t="s">
        <v>450</v>
      </c>
      <c r="DL133" t="s">
        <v>536</v>
      </c>
      <c r="DM133" t="s">
        <v>530</v>
      </c>
      <c r="DO133" t="s">
        <v>426</v>
      </c>
      <c r="DP133" t="s">
        <v>435</v>
      </c>
      <c r="DQ133" t="s">
        <v>416</v>
      </c>
      <c r="DR133" t="s">
        <v>417</v>
      </c>
      <c r="DT133" t="s">
        <v>436</v>
      </c>
      <c r="DV133" t="s">
        <v>418</v>
      </c>
      <c r="DW133" t="s">
        <v>419</v>
      </c>
      <c r="DX133" t="s">
        <v>419</v>
      </c>
      <c r="DY133" t="s">
        <v>419</v>
      </c>
      <c r="DZ133" t="s">
        <v>727</v>
      </c>
      <c r="EA133">
        <v>74506</v>
      </c>
      <c r="EB133" t="s">
        <v>471</v>
      </c>
      <c r="EC133" t="s">
        <v>669</v>
      </c>
    </row>
    <row r="134" spans="1:133" x14ac:dyDescent="0.3">
      <c r="A134" s="2">
        <v>43060.706250000003</v>
      </c>
      <c r="B134" s="2">
        <v>43060.709027777775</v>
      </c>
      <c r="C134" t="s">
        <v>387</v>
      </c>
      <c r="D134">
        <v>100</v>
      </c>
      <c r="E134">
        <v>232</v>
      </c>
      <c r="F134" t="b">
        <v>1</v>
      </c>
      <c r="G134" s="2">
        <v>43060.709027777775</v>
      </c>
      <c r="H134" t="s">
        <v>728</v>
      </c>
      <c r="I134" t="s">
        <v>389</v>
      </c>
      <c r="J134" t="s">
        <v>390</v>
      </c>
      <c r="K134" t="s">
        <v>391</v>
      </c>
      <c r="L134">
        <v>10</v>
      </c>
      <c r="M134">
        <v>-10</v>
      </c>
      <c r="N134">
        <v>-13</v>
      </c>
      <c r="O134">
        <v>4</v>
      </c>
      <c r="P134">
        <v>-4</v>
      </c>
      <c r="Q134">
        <v>19</v>
      </c>
      <c r="R134">
        <v>-13</v>
      </c>
      <c r="S134">
        <v>0.67200000000000004</v>
      </c>
      <c r="T134">
        <v>16.829000000000001</v>
      </c>
      <c r="U134">
        <v>16.882999999999999</v>
      </c>
      <c r="V134">
        <v>17</v>
      </c>
      <c r="W134">
        <v>-23</v>
      </c>
      <c r="X134">
        <v>16</v>
      </c>
      <c r="Y134">
        <v>-7</v>
      </c>
      <c r="Z134">
        <v>-15</v>
      </c>
      <c r="AA134">
        <v>17</v>
      </c>
      <c r="AB134">
        <v>41</v>
      </c>
      <c r="AC134">
        <v>70</v>
      </c>
      <c r="AD134">
        <v>57</v>
      </c>
      <c r="AE134">
        <v>2.7749999999999999</v>
      </c>
      <c r="AF134">
        <v>14.831</v>
      </c>
      <c r="AG134">
        <v>16.265000000000001</v>
      </c>
      <c r="AH134">
        <v>21</v>
      </c>
      <c r="AI134">
        <v>-23</v>
      </c>
      <c r="AJ134">
        <v>7</v>
      </c>
      <c r="AK134">
        <v>-7</v>
      </c>
      <c r="AL134">
        <v>8</v>
      </c>
      <c r="AM134">
        <v>-1</v>
      </c>
      <c r="AN134">
        <v>17</v>
      </c>
      <c r="AO134">
        <v>17</v>
      </c>
      <c r="AP134">
        <v>-78</v>
      </c>
      <c r="AQ134">
        <v>1.8959999999999999</v>
      </c>
      <c r="AR134">
        <v>13.028</v>
      </c>
      <c r="AS134">
        <v>18.556000000000001</v>
      </c>
      <c r="AT134">
        <v>12</v>
      </c>
      <c r="AU134" t="s">
        <v>393</v>
      </c>
      <c r="AV134" t="s">
        <v>423</v>
      </c>
      <c r="AW134" t="s">
        <v>406</v>
      </c>
      <c r="AX134" t="s">
        <v>393</v>
      </c>
      <c r="AY134" t="s">
        <v>393</v>
      </c>
      <c r="AZ134" t="s">
        <v>423</v>
      </c>
      <c r="BA134" t="s">
        <v>423</v>
      </c>
      <c r="BB134" t="s">
        <v>393</v>
      </c>
      <c r="BC134" t="s">
        <v>397</v>
      </c>
      <c r="BD134" t="s">
        <v>395</v>
      </c>
      <c r="BE134" t="s">
        <v>397</v>
      </c>
      <c r="BF134" t="s">
        <v>397</v>
      </c>
      <c r="BG134" t="s">
        <v>395</v>
      </c>
      <c r="BH134" t="s">
        <v>398</v>
      </c>
      <c r="BI134" t="s">
        <v>395</v>
      </c>
      <c r="BJ134" t="s">
        <v>396</v>
      </c>
      <c r="BK134" t="s">
        <v>395</v>
      </c>
      <c r="BL134" t="s">
        <v>397</v>
      </c>
      <c r="BM134" t="s">
        <v>398</v>
      </c>
      <c r="BN134" t="s">
        <v>395</v>
      </c>
      <c r="BO134" t="s">
        <v>396</v>
      </c>
      <c r="BP134" t="s">
        <v>397</v>
      </c>
      <c r="BQ134" t="s">
        <v>395</v>
      </c>
      <c r="BR134" t="s">
        <v>445</v>
      </c>
      <c r="BS134" t="s">
        <v>397</v>
      </c>
      <c r="BT134" t="s">
        <v>398</v>
      </c>
      <c r="BU134" t="s">
        <v>395</v>
      </c>
      <c r="BV134" t="s">
        <v>395</v>
      </c>
      <c r="BW134" t="s">
        <v>404</v>
      </c>
      <c r="BX134" t="s">
        <v>401</v>
      </c>
      <c r="BY134" t="s">
        <v>403</v>
      </c>
      <c r="BZ134" t="s">
        <v>401</v>
      </c>
      <c r="CA134" t="s">
        <v>401</v>
      </c>
      <c r="CB134" t="s">
        <v>401</v>
      </c>
      <c r="CC134" t="s">
        <v>401</v>
      </c>
      <c r="CD134" t="s">
        <v>404</v>
      </c>
      <c r="CE134" t="s">
        <v>404</v>
      </c>
      <c r="CF134" t="s">
        <v>401</v>
      </c>
      <c r="CG134" t="s">
        <v>401</v>
      </c>
      <c r="CH134" t="s">
        <v>404</v>
      </c>
      <c r="CI134" t="s">
        <v>401</v>
      </c>
      <c r="CJ134" t="s">
        <v>404</v>
      </c>
      <c r="CK134" t="s">
        <v>401</v>
      </c>
      <c r="CL134" t="s">
        <v>407</v>
      </c>
      <c r="CM134" t="s">
        <v>407</v>
      </c>
      <c r="CN134" t="s">
        <v>393</v>
      </c>
      <c r="CO134" t="s">
        <v>407</v>
      </c>
      <c r="CP134" t="s">
        <v>407</v>
      </c>
      <c r="CQ134" t="s">
        <v>407</v>
      </c>
      <c r="CR134" t="s">
        <v>393</v>
      </c>
      <c r="CS134" t="s">
        <v>393</v>
      </c>
      <c r="CT134" t="s">
        <v>407</v>
      </c>
      <c r="CU134" t="s">
        <v>407</v>
      </c>
      <c r="CV134" t="s">
        <v>407</v>
      </c>
      <c r="CW134" t="s">
        <v>407</v>
      </c>
      <c r="CX134" t="s">
        <v>393</v>
      </c>
      <c r="CY134" t="s">
        <v>406</v>
      </c>
      <c r="CZ134" t="s">
        <v>393</v>
      </c>
      <c r="DA134" t="s">
        <v>407</v>
      </c>
      <c r="DB134" t="s">
        <v>393</v>
      </c>
      <c r="DC134" t="s">
        <v>392</v>
      </c>
      <c r="DD134" t="s">
        <v>393</v>
      </c>
      <c r="DE134" t="s">
        <v>406</v>
      </c>
      <c r="DF134">
        <v>31</v>
      </c>
      <c r="DG134" t="s">
        <v>409</v>
      </c>
      <c r="DH134" t="s">
        <v>410</v>
      </c>
      <c r="DJ134" t="s">
        <v>456</v>
      </c>
      <c r="DK134" t="s">
        <v>412</v>
      </c>
      <c r="DM134" t="s">
        <v>413</v>
      </c>
      <c r="DO134" t="s">
        <v>474</v>
      </c>
      <c r="DP134" t="s">
        <v>427</v>
      </c>
      <c r="DQ134" t="s">
        <v>416</v>
      </c>
      <c r="DR134" t="s">
        <v>417</v>
      </c>
      <c r="DT134" t="s">
        <v>460</v>
      </c>
      <c r="DV134" t="s">
        <v>503</v>
      </c>
      <c r="DW134" t="s">
        <v>453</v>
      </c>
      <c r="DX134" t="s">
        <v>463</v>
      </c>
      <c r="DY134" t="s">
        <v>453</v>
      </c>
      <c r="EA134">
        <v>17796</v>
      </c>
      <c r="EB134" t="s">
        <v>442</v>
      </c>
      <c r="EC134" t="s">
        <v>472</v>
      </c>
    </row>
    <row r="135" spans="1:133" x14ac:dyDescent="0.3">
      <c r="A135" s="2">
        <v>43060.706944444442</v>
      </c>
      <c r="B135" s="2">
        <v>43060.711111111108</v>
      </c>
      <c r="C135" t="s">
        <v>387</v>
      </c>
      <c r="D135">
        <v>100</v>
      </c>
      <c r="E135">
        <v>381</v>
      </c>
      <c r="F135" t="b">
        <v>1</v>
      </c>
      <c r="G135" s="2">
        <v>43060.711111111108</v>
      </c>
      <c r="H135" t="s">
        <v>729</v>
      </c>
      <c r="I135" t="s">
        <v>389</v>
      </c>
      <c r="J135" t="s">
        <v>390</v>
      </c>
      <c r="K135" t="s">
        <v>391</v>
      </c>
      <c r="L135">
        <v>20</v>
      </c>
      <c r="M135">
        <v>40</v>
      </c>
      <c r="N135">
        <v>33</v>
      </c>
      <c r="O135">
        <v>31</v>
      </c>
      <c r="P135">
        <v>28</v>
      </c>
      <c r="Q135">
        <v>35</v>
      </c>
      <c r="R135">
        <v>-13</v>
      </c>
      <c r="S135">
        <v>2.169</v>
      </c>
      <c r="T135">
        <v>19.782</v>
      </c>
      <c r="U135">
        <v>21.431999999999999</v>
      </c>
      <c r="V135">
        <v>8</v>
      </c>
      <c r="W135">
        <v>81</v>
      </c>
      <c r="X135">
        <v>81</v>
      </c>
      <c r="Y135">
        <v>84</v>
      </c>
      <c r="Z135">
        <v>81</v>
      </c>
      <c r="AA135">
        <v>81</v>
      </c>
      <c r="AB135">
        <v>76</v>
      </c>
      <c r="AC135">
        <v>32</v>
      </c>
      <c r="AD135">
        <v>57</v>
      </c>
      <c r="AE135">
        <v>3.4</v>
      </c>
      <c r="AF135">
        <v>25.699000000000002</v>
      </c>
      <c r="AG135">
        <v>26.652000000000001</v>
      </c>
      <c r="AH135">
        <v>9</v>
      </c>
      <c r="AI135">
        <v>-91</v>
      </c>
      <c r="AJ135">
        <v>-100</v>
      </c>
      <c r="AK135">
        <v>-81</v>
      </c>
      <c r="AL135">
        <v>-100</v>
      </c>
      <c r="AM135">
        <v>-100</v>
      </c>
      <c r="AN135">
        <v>-99</v>
      </c>
      <c r="AO135">
        <v>-58</v>
      </c>
      <c r="AP135">
        <v>-78</v>
      </c>
      <c r="AQ135">
        <v>6.9870000000000001</v>
      </c>
      <c r="AR135">
        <v>31.693000000000001</v>
      </c>
      <c r="AS135">
        <v>32.704999999999998</v>
      </c>
      <c r="AT135">
        <v>11</v>
      </c>
      <c r="AU135" t="s">
        <v>394</v>
      </c>
      <c r="AV135" t="s">
        <v>394</v>
      </c>
      <c r="AW135" t="s">
        <v>393</v>
      </c>
      <c r="AX135" t="s">
        <v>394</v>
      </c>
      <c r="AY135" t="s">
        <v>394</v>
      </c>
      <c r="AZ135" t="s">
        <v>394</v>
      </c>
      <c r="BA135" t="s">
        <v>394</v>
      </c>
      <c r="BB135" t="s">
        <v>393</v>
      </c>
      <c r="BC135" t="s">
        <v>396</v>
      </c>
      <c r="BD135" t="s">
        <v>398</v>
      </c>
      <c r="BE135" t="s">
        <v>396</v>
      </c>
      <c r="BF135" t="s">
        <v>395</v>
      </c>
      <c r="BG135" t="s">
        <v>395</v>
      </c>
      <c r="BH135" t="s">
        <v>398</v>
      </c>
      <c r="BI135" t="s">
        <v>395</v>
      </c>
      <c r="BJ135" t="s">
        <v>395</v>
      </c>
      <c r="BK135" t="s">
        <v>398</v>
      </c>
      <c r="BL135" t="s">
        <v>396</v>
      </c>
      <c r="BM135" t="s">
        <v>398</v>
      </c>
      <c r="BN135" t="s">
        <v>396</v>
      </c>
      <c r="BO135" t="s">
        <v>395</v>
      </c>
      <c r="BP135" t="s">
        <v>395</v>
      </c>
      <c r="BQ135" t="s">
        <v>398</v>
      </c>
      <c r="BR135" t="s">
        <v>395</v>
      </c>
      <c r="BS135" t="s">
        <v>396</v>
      </c>
      <c r="BT135" t="s">
        <v>396</v>
      </c>
      <c r="BU135" t="s">
        <v>395</v>
      </c>
      <c r="BV135" t="s">
        <v>467</v>
      </c>
      <c r="BW135" t="s">
        <v>432</v>
      </c>
      <c r="BX135" t="s">
        <v>403</v>
      </c>
      <c r="BY135" t="s">
        <v>402</v>
      </c>
      <c r="BZ135" t="s">
        <v>404</v>
      </c>
      <c r="CA135" t="s">
        <v>432</v>
      </c>
      <c r="CB135" t="s">
        <v>404</v>
      </c>
      <c r="CC135" t="s">
        <v>432</v>
      </c>
      <c r="CD135" t="s">
        <v>402</v>
      </c>
      <c r="CE135" t="s">
        <v>402</v>
      </c>
      <c r="CF135" t="s">
        <v>401</v>
      </c>
      <c r="CG135" t="s">
        <v>432</v>
      </c>
      <c r="CH135" t="s">
        <v>404</v>
      </c>
      <c r="CI135" t="s">
        <v>405</v>
      </c>
      <c r="CJ135" t="s">
        <v>403</v>
      </c>
      <c r="CK135" t="s">
        <v>432</v>
      </c>
      <c r="CL135" t="s">
        <v>407</v>
      </c>
      <c r="CM135" t="s">
        <v>407</v>
      </c>
      <c r="CN135" t="s">
        <v>407</v>
      </c>
      <c r="CO135" t="s">
        <v>407</v>
      </c>
      <c r="CP135" t="s">
        <v>407</v>
      </c>
      <c r="CQ135" t="s">
        <v>407</v>
      </c>
      <c r="CR135" t="s">
        <v>407</v>
      </c>
      <c r="CS135" t="s">
        <v>408</v>
      </c>
      <c r="CT135" t="s">
        <v>406</v>
      </c>
      <c r="CU135" t="s">
        <v>406</v>
      </c>
      <c r="CV135" t="s">
        <v>408</v>
      </c>
      <c r="CW135" t="s">
        <v>406</v>
      </c>
      <c r="CX135" t="s">
        <v>406</v>
      </c>
      <c r="CY135" t="s">
        <v>408</v>
      </c>
      <c r="CZ135" t="s">
        <v>407</v>
      </c>
      <c r="DA135" t="s">
        <v>446</v>
      </c>
      <c r="DB135" t="s">
        <v>392</v>
      </c>
      <c r="DC135" t="s">
        <v>446</v>
      </c>
      <c r="DD135" t="s">
        <v>446</v>
      </c>
      <c r="DE135" t="s">
        <v>392</v>
      </c>
      <c r="DF135">
        <v>52</v>
      </c>
      <c r="DG135" t="s">
        <v>409</v>
      </c>
      <c r="DH135" t="s">
        <v>410</v>
      </c>
      <c r="DJ135" t="s">
        <v>433</v>
      </c>
      <c r="DK135" t="s">
        <v>450</v>
      </c>
      <c r="DL135" t="s">
        <v>536</v>
      </c>
      <c r="DM135" t="s">
        <v>413</v>
      </c>
      <c r="DO135" t="s">
        <v>426</v>
      </c>
      <c r="DP135" t="s">
        <v>427</v>
      </c>
      <c r="DQ135" t="s">
        <v>416</v>
      </c>
      <c r="DR135" t="s">
        <v>485</v>
      </c>
      <c r="DT135" t="s">
        <v>537</v>
      </c>
      <c r="DV135" t="s">
        <v>522</v>
      </c>
      <c r="DW135" t="s">
        <v>419</v>
      </c>
      <c r="DX135" t="s">
        <v>462</v>
      </c>
      <c r="DY135" t="s">
        <v>419</v>
      </c>
      <c r="DZ135" t="s">
        <v>730</v>
      </c>
      <c r="EA135">
        <v>42704</v>
      </c>
      <c r="EB135" t="s">
        <v>437</v>
      </c>
      <c r="EC135" t="s">
        <v>731</v>
      </c>
    </row>
    <row r="136" spans="1:133" x14ac:dyDescent="0.3">
      <c r="A136" s="2">
        <v>43060.685416666667</v>
      </c>
      <c r="B136" s="2">
        <v>43060.712500000001</v>
      </c>
      <c r="C136" t="s">
        <v>387</v>
      </c>
      <c r="D136">
        <v>100</v>
      </c>
      <c r="E136">
        <v>2338</v>
      </c>
      <c r="F136" t="b">
        <v>1</v>
      </c>
      <c r="G136" s="2">
        <v>43060.712500000001</v>
      </c>
      <c r="H136" t="s">
        <v>732</v>
      </c>
      <c r="I136" t="s">
        <v>389</v>
      </c>
      <c r="J136" t="s">
        <v>390</v>
      </c>
      <c r="K136" t="s">
        <v>391</v>
      </c>
      <c r="L136">
        <v>-60</v>
      </c>
      <c r="M136">
        <v>-50</v>
      </c>
      <c r="N136">
        <v>-75</v>
      </c>
      <c r="O136">
        <v>-80</v>
      </c>
      <c r="P136">
        <v>-75</v>
      </c>
      <c r="Q136">
        <v>-90</v>
      </c>
      <c r="R136">
        <v>-13</v>
      </c>
      <c r="S136">
        <v>96.376000000000005</v>
      </c>
      <c r="T136">
        <v>128.93299999999999</v>
      </c>
      <c r="U136">
        <v>129.47300000000001</v>
      </c>
      <c r="V136">
        <v>15</v>
      </c>
      <c r="W136">
        <v>75</v>
      </c>
      <c r="X136">
        <v>75</v>
      </c>
      <c r="Y136">
        <v>80</v>
      </c>
      <c r="Z136">
        <v>80</v>
      </c>
      <c r="AA136">
        <v>70</v>
      </c>
      <c r="AB136">
        <v>70</v>
      </c>
      <c r="AC136">
        <v>-80</v>
      </c>
      <c r="AD136">
        <v>57</v>
      </c>
      <c r="AE136">
        <v>305.35899999999998</v>
      </c>
      <c r="AF136">
        <v>356.13799999999998</v>
      </c>
      <c r="AG136">
        <v>358.834</v>
      </c>
      <c r="AH136">
        <v>15</v>
      </c>
      <c r="AI136">
        <v>-100</v>
      </c>
      <c r="AJ136">
        <v>-100</v>
      </c>
      <c r="AK136">
        <v>-100</v>
      </c>
      <c r="AL136">
        <v>-100</v>
      </c>
      <c r="AM136">
        <v>-100</v>
      </c>
      <c r="AN136">
        <v>-100</v>
      </c>
      <c r="AO136">
        <v>90</v>
      </c>
      <c r="AP136">
        <v>-78</v>
      </c>
      <c r="AQ136">
        <v>9.5670000000000002</v>
      </c>
      <c r="AR136">
        <v>41.792000000000002</v>
      </c>
      <c r="AS136">
        <v>42.713000000000001</v>
      </c>
      <c r="AT136">
        <v>13</v>
      </c>
      <c r="AU136" t="s">
        <v>406</v>
      </c>
      <c r="AV136" t="s">
        <v>393</v>
      </c>
      <c r="AW136" t="s">
        <v>446</v>
      </c>
      <c r="AX136" t="s">
        <v>406</v>
      </c>
      <c r="AY136" t="s">
        <v>393</v>
      </c>
      <c r="AZ136" t="s">
        <v>394</v>
      </c>
      <c r="BA136" t="s">
        <v>501</v>
      </c>
      <c r="BB136" t="s">
        <v>446</v>
      </c>
      <c r="BC136" t="s">
        <v>397</v>
      </c>
      <c r="BD136" t="s">
        <v>399</v>
      </c>
      <c r="BE136" t="s">
        <v>467</v>
      </c>
      <c r="BF136" t="s">
        <v>445</v>
      </c>
      <c r="BG136" t="s">
        <v>445</v>
      </c>
      <c r="BH136" t="s">
        <v>467</v>
      </c>
      <c r="BI136" t="s">
        <v>445</v>
      </c>
      <c r="BJ136" t="s">
        <v>397</v>
      </c>
      <c r="BK136" t="s">
        <v>398</v>
      </c>
      <c r="BL136" t="s">
        <v>467</v>
      </c>
      <c r="BM136" t="s">
        <v>399</v>
      </c>
      <c r="BN136" t="s">
        <v>467</v>
      </c>
      <c r="BO136" t="s">
        <v>397</v>
      </c>
      <c r="BP136" t="s">
        <v>396</v>
      </c>
      <c r="BQ136" t="s">
        <v>467</v>
      </c>
      <c r="BR136" t="s">
        <v>445</v>
      </c>
      <c r="BS136" t="s">
        <v>467</v>
      </c>
      <c r="BT136" t="s">
        <v>467</v>
      </c>
      <c r="BU136" t="s">
        <v>397</v>
      </c>
      <c r="BV136" t="s">
        <v>467</v>
      </c>
      <c r="BW136" t="s">
        <v>432</v>
      </c>
      <c r="BX136" t="s">
        <v>403</v>
      </c>
      <c r="BY136" t="s">
        <v>432</v>
      </c>
      <c r="BZ136" t="s">
        <v>403</v>
      </c>
      <c r="CA136" t="s">
        <v>432</v>
      </c>
      <c r="CB136" t="s">
        <v>403</v>
      </c>
      <c r="CC136" t="s">
        <v>432</v>
      </c>
      <c r="CD136" t="s">
        <v>403</v>
      </c>
      <c r="CE136" t="s">
        <v>402</v>
      </c>
      <c r="CF136" t="s">
        <v>403</v>
      </c>
      <c r="CG136" t="s">
        <v>432</v>
      </c>
      <c r="CH136" t="s">
        <v>403</v>
      </c>
      <c r="CI136" t="s">
        <v>432</v>
      </c>
      <c r="CJ136" t="s">
        <v>403</v>
      </c>
      <c r="CK136" t="s">
        <v>404</v>
      </c>
      <c r="CL136" t="s">
        <v>407</v>
      </c>
      <c r="CM136" t="s">
        <v>392</v>
      </c>
      <c r="CN136" t="s">
        <v>393</v>
      </c>
      <c r="CO136" t="s">
        <v>407</v>
      </c>
      <c r="CP136" t="s">
        <v>406</v>
      </c>
      <c r="CQ136" t="s">
        <v>446</v>
      </c>
      <c r="CR136" t="s">
        <v>407</v>
      </c>
      <c r="CS136" t="s">
        <v>392</v>
      </c>
      <c r="CT136" t="s">
        <v>446</v>
      </c>
      <c r="CU136" t="s">
        <v>407</v>
      </c>
      <c r="CV136" t="s">
        <v>407</v>
      </c>
      <c r="CW136" t="s">
        <v>392</v>
      </c>
      <c r="CX136" t="s">
        <v>392</v>
      </c>
      <c r="CY136" t="s">
        <v>406</v>
      </c>
      <c r="CZ136" t="s">
        <v>446</v>
      </c>
      <c r="DA136" t="s">
        <v>392</v>
      </c>
      <c r="DB136" t="s">
        <v>446</v>
      </c>
      <c r="DC136" t="s">
        <v>392</v>
      </c>
      <c r="DD136" t="s">
        <v>392</v>
      </c>
      <c r="DE136" t="s">
        <v>446</v>
      </c>
      <c r="DF136">
        <v>41</v>
      </c>
      <c r="DG136" t="s">
        <v>440</v>
      </c>
      <c r="DH136" t="s">
        <v>572</v>
      </c>
      <c r="DI136" t="s">
        <v>733</v>
      </c>
      <c r="DJ136" t="s">
        <v>433</v>
      </c>
      <c r="DK136" t="s">
        <v>625</v>
      </c>
      <c r="DM136" t="s">
        <v>425</v>
      </c>
      <c r="DO136" t="s">
        <v>414</v>
      </c>
      <c r="DP136" t="s">
        <v>448</v>
      </c>
      <c r="DQ136" t="s">
        <v>416</v>
      </c>
      <c r="DR136" t="s">
        <v>485</v>
      </c>
      <c r="DT136" t="s">
        <v>561</v>
      </c>
      <c r="DV136" t="s">
        <v>418</v>
      </c>
      <c r="DW136" t="s">
        <v>419</v>
      </c>
      <c r="DX136" t="s">
        <v>419</v>
      </c>
      <c r="DY136" t="s">
        <v>419</v>
      </c>
      <c r="DZ136" t="s">
        <v>734</v>
      </c>
      <c r="EA136">
        <v>83971</v>
      </c>
      <c r="EB136" t="s">
        <v>437</v>
      </c>
      <c r="EC136" t="s">
        <v>735</v>
      </c>
    </row>
    <row r="137" spans="1:133" x14ac:dyDescent="0.3">
      <c r="A137" s="2">
        <v>43060.706250000003</v>
      </c>
      <c r="B137" s="2">
        <v>43060.712500000001</v>
      </c>
      <c r="C137" t="s">
        <v>387</v>
      </c>
      <c r="D137">
        <v>100</v>
      </c>
      <c r="E137">
        <v>580</v>
      </c>
      <c r="F137" t="b">
        <v>1</v>
      </c>
      <c r="G137" s="2">
        <v>43060.712500000001</v>
      </c>
      <c r="H137" t="s">
        <v>736</v>
      </c>
      <c r="I137" t="s">
        <v>389</v>
      </c>
      <c r="J137" t="s">
        <v>390</v>
      </c>
      <c r="K137" t="s">
        <v>391</v>
      </c>
      <c r="L137">
        <v>-65</v>
      </c>
      <c r="M137">
        <v>-50</v>
      </c>
      <c r="N137">
        <v>65</v>
      </c>
      <c r="O137">
        <v>-80</v>
      </c>
      <c r="P137">
        <v>70</v>
      </c>
      <c r="Q137">
        <v>80</v>
      </c>
      <c r="R137">
        <v>-13</v>
      </c>
      <c r="S137">
        <v>6.9359999999999999</v>
      </c>
      <c r="T137">
        <v>51.32</v>
      </c>
      <c r="U137">
        <v>53.676000000000002</v>
      </c>
      <c r="V137">
        <v>7</v>
      </c>
      <c r="W137">
        <v>100</v>
      </c>
      <c r="X137">
        <v>100</v>
      </c>
      <c r="Y137">
        <v>100</v>
      </c>
      <c r="Z137">
        <v>100</v>
      </c>
      <c r="AA137">
        <v>90</v>
      </c>
      <c r="AB137">
        <v>100</v>
      </c>
      <c r="AC137">
        <v>85</v>
      </c>
      <c r="AD137">
        <v>57</v>
      </c>
      <c r="AE137">
        <v>4.5720000000000001</v>
      </c>
      <c r="AF137">
        <v>37.777000000000001</v>
      </c>
      <c r="AG137">
        <v>39.162999999999997</v>
      </c>
      <c r="AH137">
        <v>9</v>
      </c>
      <c r="AI137">
        <v>-100</v>
      </c>
      <c r="AJ137">
        <v>-100</v>
      </c>
      <c r="AK137">
        <v>-94</v>
      </c>
      <c r="AL137">
        <v>-65</v>
      </c>
      <c r="AM137">
        <v>-100</v>
      </c>
      <c r="AN137">
        <v>-100</v>
      </c>
      <c r="AO137">
        <v>-90</v>
      </c>
      <c r="AP137">
        <v>-78</v>
      </c>
      <c r="AQ137">
        <v>6.391</v>
      </c>
      <c r="AR137">
        <v>65.962000000000003</v>
      </c>
      <c r="AS137">
        <v>68.45</v>
      </c>
      <c r="AT137">
        <v>10</v>
      </c>
      <c r="AU137" t="s">
        <v>393</v>
      </c>
      <c r="AV137" t="s">
        <v>394</v>
      </c>
      <c r="AW137" t="s">
        <v>394</v>
      </c>
      <c r="AX137" t="s">
        <v>393</v>
      </c>
      <c r="AY137" t="s">
        <v>394</v>
      </c>
      <c r="AZ137" t="s">
        <v>393</v>
      </c>
      <c r="BA137" t="s">
        <v>406</v>
      </c>
      <c r="BB137" t="s">
        <v>393</v>
      </c>
      <c r="BC137" t="s">
        <v>397</v>
      </c>
      <c r="BD137" t="s">
        <v>396</v>
      </c>
      <c r="BE137" t="s">
        <v>395</v>
      </c>
      <c r="BF137" t="s">
        <v>398</v>
      </c>
      <c r="BG137" t="s">
        <v>445</v>
      </c>
      <c r="BH137" t="s">
        <v>396</v>
      </c>
      <c r="BI137" t="s">
        <v>397</v>
      </c>
      <c r="BJ137" t="s">
        <v>445</v>
      </c>
      <c r="BK137" t="s">
        <v>397</v>
      </c>
      <c r="BL137" t="s">
        <v>397</v>
      </c>
      <c r="BM137" t="s">
        <v>399</v>
      </c>
      <c r="BN137" t="s">
        <v>398</v>
      </c>
      <c r="BO137" t="s">
        <v>445</v>
      </c>
      <c r="BP137" t="s">
        <v>395</v>
      </c>
      <c r="BQ137" t="s">
        <v>399</v>
      </c>
      <c r="BR137" t="s">
        <v>397</v>
      </c>
      <c r="BS137" t="s">
        <v>399</v>
      </c>
      <c r="BT137" t="s">
        <v>399</v>
      </c>
      <c r="BU137" t="s">
        <v>445</v>
      </c>
      <c r="BV137" t="s">
        <v>399</v>
      </c>
      <c r="BW137" t="s">
        <v>432</v>
      </c>
      <c r="BX137" t="s">
        <v>403</v>
      </c>
      <c r="BY137" t="s">
        <v>405</v>
      </c>
      <c r="BZ137" t="s">
        <v>401</v>
      </c>
      <c r="CA137" t="s">
        <v>432</v>
      </c>
      <c r="CB137" t="s">
        <v>401</v>
      </c>
      <c r="CC137" t="s">
        <v>432</v>
      </c>
      <c r="CD137" t="s">
        <v>404</v>
      </c>
      <c r="CE137" t="s">
        <v>402</v>
      </c>
      <c r="CF137" t="s">
        <v>400</v>
      </c>
      <c r="CG137" t="s">
        <v>402</v>
      </c>
      <c r="CH137" t="s">
        <v>403</v>
      </c>
      <c r="CI137" t="s">
        <v>402</v>
      </c>
      <c r="CJ137" t="s">
        <v>401</v>
      </c>
      <c r="CK137" t="s">
        <v>402</v>
      </c>
      <c r="CL137" t="s">
        <v>393</v>
      </c>
      <c r="CM137" t="s">
        <v>407</v>
      </c>
      <c r="CN137" t="s">
        <v>407</v>
      </c>
      <c r="CO137" t="s">
        <v>407</v>
      </c>
      <c r="CP137" t="s">
        <v>407</v>
      </c>
      <c r="CQ137" t="s">
        <v>407</v>
      </c>
      <c r="CR137" t="s">
        <v>393</v>
      </c>
      <c r="CS137" t="s">
        <v>407</v>
      </c>
      <c r="CT137" t="s">
        <v>393</v>
      </c>
      <c r="CU137" t="s">
        <v>407</v>
      </c>
      <c r="CV137" t="s">
        <v>407</v>
      </c>
      <c r="CW137" t="s">
        <v>407</v>
      </c>
      <c r="CX137" t="s">
        <v>393</v>
      </c>
      <c r="CY137" t="s">
        <v>407</v>
      </c>
      <c r="CZ137" t="s">
        <v>407</v>
      </c>
      <c r="DA137" t="s">
        <v>406</v>
      </c>
      <c r="DB137" t="s">
        <v>392</v>
      </c>
      <c r="DC137" t="s">
        <v>408</v>
      </c>
      <c r="DD137" t="s">
        <v>408</v>
      </c>
      <c r="DE137" t="s">
        <v>392</v>
      </c>
      <c r="DF137">
        <v>49</v>
      </c>
      <c r="DG137" t="s">
        <v>440</v>
      </c>
      <c r="DH137" t="s">
        <v>410</v>
      </c>
      <c r="DJ137" t="s">
        <v>424</v>
      </c>
      <c r="DK137" t="s">
        <v>457</v>
      </c>
      <c r="DM137" t="s">
        <v>413</v>
      </c>
      <c r="DO137" t="s">
        <v>414</v>
      </c>
      <c r="DP137" t="s">
        <v>458</v>
      </c>
      <c r="DQ137" t="s">
        <v>416</v>
      </c>
      <c r="DR137" t="s">
        <v>417</v>
      </c>
      <c r="DT137" t="s">
        <v>460</v>
      </c>
      <c r="DV137" t="s">
        <v>452</v>
      </c>
      <c r="DW137" t="s">
        <v>453</v>
      </c>
      <c r="DX137" t="s">
        <v>453</v>
      </c>
      <c r="DY137" t="s">
        <v>453</v>
      </c>
      <c r="EA137">
        <v>32030</v>
      </c>
      <c r="EB137" t="s">
        <v>420</v>
      </c>
      <c r="EC137" t="s">
        <v>605</v>
      </c>
    </row>
    <row r="138" spans="1:133" x14ac:dyDescent="0.3">
      <c r="A138" s="2">
        <v>43060.708333333336</v>
      </c>
      <c r="B138" s="2">
        <v>43060.717361111114</v>
      </c>
      <c r="C138" t="s">
        <v>387</v>
      </c>
      <c r="D138">
        <v>100</v>
      </c>
      <c r="E138">
        <v>803</v>
      </c>
      <c r="F138" t="b">
        <v>1</v>
      </c>
      <c r="G138" s="2">
        <v>43060.717361111114</v>
      </c>
      <c r="H138" t="s">
        <v>737</v>
      </c>
      <c r="I138" t="s">
        <v>389</v>
      </c>
      <c r="J138" t="s">
        <v>390</v>
      </c>
      <c r="K138" t="s">
        <v>391</v>
      </c>
      <c r="L138">
        <v>-41</v>
      </c>
      <c r="M138">
        <v>41</v>
      </c>
      <c r="N138">
        <v>-90</v>
      </c>
      <c r="O138">
        <v>-77</v>
      </c>
      <c r="P138">
        <v>70</v>
      </c>
      <c r="Q138">
        <v>52</v>
      </c>
      <c r="R138">
        <v>-13</v>
      </c>
      <c r="S138">
        <v>6.9450000000000003</v>
      </c>
      <c r="T138">
        <v>42.939</v>
      </c>
      <c r="U138">
        <v>44.237000000000002</v>
      </c>
      <c r="V138">
        <v>9</v>
      </c>
      <c r="W138">
        <v>80</v>
      </c>
      <c r="X138">
        <v>70</v>
      </c>
      <c r="Y138">
        <v>70</v>
      </c>
      <c r="Z138">
        <v>55</v>
      </c>
      <c r="AA138">
        <v>75</v>
      </c>
      <c r="AB138">
        <v>95</v>
      </c>
      <c r="AC138">
        <v>34</v>
      </c>
      <c r="AD138">
        <v>57</v>
      </c>
      <c r="AE138">
        <v>7.1159999999999997</v>
      </c>
      <c r="AF138">
        <v>61.807000000000002</v>
      </c>
      <c r="AG138">
        <v>63.271999999999998</v>
      </c>
      <c r="AH138">
        <v>10</v>
      </c>
      <c r="AI138">
        <v>-100</v>
      </c>
      <c r="AJ138">
        <v>-100</v>
      </c>
      <c r="AK138">
        <v>-89</v>
      </c>
      <c r="AL138">
        <v>-100</v>
      </c>
      <c r="AM138">
        <v>-100</v>
      </c>
      <c r="AN138">
        <v>-100</v>
      </c>
      <c r="AO138">
        <v>61</v>
      </c>
      <c r="AP138">
        <v>-78</v>
      </c>
      <c r="AQ138">
        <v>26.995999999999999</v>
      </c>
      <c r="AR138">
        <v>57.655000000000001</v>
      </c>
      <c r="AS138">
        <v>60.6</v>
      </c>
      <c r="AT138">
        <v>10</v>
      </c>
      <c r="AU138" t="s">
        <v>392</v>
      </c>
      <c r="AV138" t="s">
        <v>392</v>
      </c>
      <c r="AW138" t="s">
        <v>394</v>
      </c>
      <c r="AX138" t="s">
        <v>392</v>
      </c>
      <c r="AY138" t="s">
        <v>393</v>
      </c>
      <c r="AZ138" t="s">
        <v>392</v>
      </c>
      <c r="BA138" t="s">
        <v>501</v>
      </c>
      <c r="BB138" t="s">
        <v>394</v>
      </c>
      <c r="BC138" t="s">
        <v>398</v>
      </c>
      <c r="BD138" t="s">
        <v>395</v>
      </c>
      <c r="BE138" t="s">
        <v>399</v>
      </c>
      <c r="BG138" t="s">
        <v>445</v>
      </c>
      <c r="BH138" t="s">
        <v>398</v>
      </c>
      <c r="BI138" t="s">
        <v>397</v>
      </c>
      <c r="BJ138" t="s">
        <v>399</v>
      </c>
      <c r="BK138" t="s">
        <v>445</v>
      </c>
      <c r="BL138" t="s">
        <v>399</v>
      </c>
      <c r="BM138" t="s">
        <v>467</v>
      </c>
      <c r="BN138" t="s">
        <v>399</v>
      </c>
      <c r="BO138" t="s">
        <v>445</v>
      </c>
      <c r="BP138" t="s">
        <v>467</v>
      </c>
      <c r="BQ138" t="s">
        <v>398</v>
      </c>
      <c r="BS138" t="s">
        <v>399</v>
      </c>
      <c r="BT138" t="s">
        <v>395</v>
      </c>
      <c r="BU138" t="s">
        <v>399</v>
      </c>
      <c r="BV138" t="s">
        <v>399</v>
      </c>
      <c r="BW138" t="s">
        <v>401</v>
      </c>
      <c r="BX138" t="s">
        <v>403</v>
      </c>
      <c r="BY138" t="s">
        <v>401</v>
      </c>
      <c r="CA138" t="s">
        <v>402</v>
      </c>
      <c r="CB138" t="s">
        <v>403</v>
      </c>
      <c r="CC138" t="s">
        <v>432</v>
      </c>
      <c r="CD138" t="s">
        <v>400</v>
      </c>
      <c r="CE138" t="s">
        <v>403</v>
      </c>
      <c r="CF138" t="s">
        <v>401</v>
      </c>
      <c r="CI138" t="s">
        <v>405</v>
      </c>
      <c r="CJ138" t="s">
        <v>403</v>
      </c>
      <c r="CK138" t="s">
        <v>403</v>
      </c>
      <c r="CL138" t="s">
        <v>408</v>
      </c>
      <c r="CM138" t="s">
        <v>393</v>
      </c>
      <c r="CN138" t="s">
        <v>408</v>
      </c>
      <c r="CO138" t="s">
        <v>392</v>
      </c>
      <c r="CP138" t="s">
        <v>393</v>
      </c>
      <c r="CS138" t="s">
        <v>406</v>
      </c>
      <c r="CU138" t="s">
        <v>392</v>
      </c>
      <c r="CV138" t="s">
        <v>392</v>
      </c>
      <c r="CW138" t="s">
        <v>408</v>
      </c>
      <c r="CX138" t="s">
        <v>392</v>
      </c>
      <c r="CZ138" t="s">
        <v>398</v>
      </c>
      <c r="DA138" t="s">
        <v>393</v>
      </c>
      <c r="DB138" t="s">
        <v>406</v>
      </c>
      <c r="DC138" t="s">
        <v>406</v>
      </c>
      <c r="DD138" t="s">
        <v>393</v>
      </c>
      <c r="DE138" t="s">
        <v>398</v>
      </c>
      <c r="DF138">
        <v>28</v>
      </c>
      <c r="DG138" t="s">
        <v>440</v>
      </c>
      <c r="DH138" t="s">
        <v>441</v>
      </c>
      <c r="DJ138" t="s">
        <v>424</v>
      </c>
      <c r="DM138" t="s">
        <v>413</v>
      </c>
      <c r="DO138" t="s">
        <v>414</v>
      </c>
      <c r="DP138" t="s">
        <v>435</v>
      </c>
      <c r="DQ138" t="s">
        <v>416</v>
      </c>
      <c r="DR138" t="s">
        <v>459</v>
      </c>
      <c r="DT138" t="s">
        <v>460</v>
      </c>
      <c r="DV138" t="s">
        <v>487</v>
      </c>
      <c r="DW138" t="s">
        <v>419</v>
      </c>
      <c r="DX138" t="s">
        <v>463</v>
      </c>
      <c r="DY138" t="s">
        <v>419</v>
      </c>
      <c r="EA138">
        <v>76880</v>
      </c>
      <c r="EB138" t="s">
        <v>471</v>
      </c>
      <c r="EC138" t="s">
        <v>738</v>
      </c>
    </row>
    <row r="139" spans="1:133" x14ac:dyDescent="0.3">
      <c r="A139" s="2">
        <v>43060.706944444442</v>
      </c>
      <c r="B139" s="2">
        <v>43060.717361111114</v>
      </c>
      <c r="C139" t="s">
        <v>387</v>
      </c>
      <c r="D139">
        <v>100</v>
      </c>
      <c r="E139">
        <v>952</v>
      </c>
      <c r="F139" t="b">
        <v>1</v>
      </c>
      <c r="G139" s="2">
        <v>43060.717361111114</v>
      </c>
      <c r="H139" t="s">
        <v>739</v>
      </c>
      <c r="I139" t="s">
        <v>389</v>
      </c>
      <c r="J139" t="s">
        <v>390</v>
      </c>
      <c r="K139" t="s">
        <v>391</v>
      </c>
      <c r="L139">
        <v>-60</v>
      </c>
      <c r="M139">
        <v>-48</v>
      </c>
      <c r="N139">
        <v>19</v>
      </c>
      <c r="O139">
        <v>-57</v>
      </c>
      <c r="P139">
        <v>-15</v>
      </c>
      <c r="Q139">
        <v>20</v>
      </c>
      <c r="R139">
        <v>-13</v>
      </c>
      <c r="S139">
        <v>96.796000000000006</v>
      </c>
      <c r="T139">
        <v>123.995</v>
      </c>
      <c r="U139">
        <v>125.252</v>
      </c>
      <c r="V139">
        <v>14</v>
      </c>
      <c r="W139">
        <v>-11</v>
      </c>
      <c r="X139">
        <v>30</v>
      </c>
      <c r="Y139">
        <v>-3</v>
      </c>
      <c r="Z139">
        <v>-8</v>
      </c>
      <c r="AA139">
        <v>-13</v>
      </c>
      <c r="AB139">
        <v>-5</v>
      </c>
      <c r="AC139">
        <v>59</v>
      </c>
      <c r="AD139">
        <v>57</v>
      </c>
      <c r="AE139">
        <v>1.5089999999999999</v>
      </c>
      <c r="AF139">
        <v>29.739000000000001</v>
      </c>
      <c r="AG139">
        <v>31.175000000000001</v>
      </c>
      <c r="AH139">
        <v>18</v>
      </c>
      <c r="AI139">
        <v>-19</v>
      </c>
      <c r="AJ139">
        <v>13</v>
      </c>
      <c r="AK139">
        <v>15</v>
      </c>
      <c r="AL139">
        <v>1</v>
      </c>
      <c r="AM139">
        <v>6</v>
      </c>
      <c r="AN139">
        <v>40</v>
      </c>
      <c r="AO139">
        <v>-23</v>
      </c>
      <c r="AP139">
        <v>-8</v>
      </c>
      <c r="AQ139">
        <v>2.6629999999999998</v>
      </c>
      <c r="AR139">
        <v>29.678999999999998</v>
      </c>
      <c r="AS139">
        <v>31.071000000000002</v>
      </c>
      <c r="AT139">
        <v>13</v>
      </c>
      <c r="AU139" t="s">
        <v>392</v>
      </c>
      <c r="AV139" t="s">
        <v>394</v>
      </c>
      <c r="AW139" t="s">
        <v>501</v>
      </c>
      <c r="AY139" t="s">
        <v>423</v>
      </c>
      <c r="AZ139" t="s">
        <v>393</v>
      </c>
      <c r="BA139" t="s">
        <v>406</v>
      </c>
      <c r="BC139" t="s">
        <v>398</v>
      </c>
      <c r="BD139" t="s">
        <v>398</v>
      </c>
      <c r="BE139" t="s">
        <v>396</v>
      </c>
      <c r="BF139" t="s">
        <v>445</v>
      </c>
      <c r="BG139" t="s">
        <v>399</v>
      </c>
      <c r="BH139" t="s">
        <v>397</v>
      </c>
      <c r="BI139" t="s">
        <v>396</v>
      </c>
      <c r="BK139" t="s">
        <v>398</v>
      </c>
      <c r="BL139" t="s">
        <v>398</v>
      </c>
      <c r="BM139" t="s">
        <v>395</v>
      </c>
      <c r="BN139" t="s">
        <v>399</v>
      </c>
      <c r="BO139" t="s">
        <v>445</v>
      </c>
      <c r="BP139" t="s">
        <v>445</v>
      </c>
      <c r="BQ139" t="s">
        <v>397</v>
      </c>
      <c r="BR139" t="s">
        <v>396</v>
      </c>
      <c r="BS139" t="s">
        <v>397</v>
      </c>
      <c r="BT139" t="s">
        <v>395</v>
      </c>
      <c r="BU139" t="s">
        <v>445</v>
      </c>
      <c r="BV139" t="s">
        <v>396</v>
      </c>
      <c r="BW139" t="s">
        <v>401</v>
      </c>
      <c r="BX139" t="s">
        <v>405</v>
      </c>
      <c r="BY139" t="s">
        <v>404</v>
      </c>
      <c r="BZ139" t="s">
        <v>403</v>
      </c>
      <c r="CA139" t="s">
        <v>404</v>
      </c>
      <c r="CB139" t="s">
        <v>405</v>
      </c>
      <c r="CC139" t="s">
        <v>403</v>
      </c>
      <c r="CD139" t="s">
        <v>404</v>
      </c>
      <c r="CF139" t="s">
        <v>405</v>
      </c>
      <c r="CG139" t="s">
        <v>405</v>
      </c>
      <c r="CH139" t="s">
        <v>401</v>
      </c>
      <c r="CI139" t="s">
        <v>403</v>
      </c>
      <c r="CJ139" t="s">
        <v>403</v>
      </c>
      <c r="CK139" t="s">
        <v>401</v>
      </c>
      <c r="CL139" t="s">
        <v>406</v>
      </c>
      <c r="CM139" t="s">
        <v>406</v>
      </c>
      <c r="CN139" t="s">
        <v>446</v>
      </c>
      <c r="CP139" t="s">
        <v>406</v>
      </c>
      <c r="CQ139" t="s">
        <v>407</v>
      </c>
      <c r="CR139" t="s">
        <v>407</v>
      </c>
      <c r="CS139" t="s">
        <v>393</v>
      </c>
      <c r="CT139" t="s">
        <v>406</v>
      </c>
      <c r="CV139" t="s">
        <v>392</v>
      </c>
      <c r="CW139" t="s">
        <v>392</v>
      </c>
      <c r="CX139" t="s">
        <v>393</v>
      </c>
      <c r="CY139" t="s">
        <v>408</v>
      </c>
      <c r="CZ139" t="s">
        <v>406</v>
      </c>
      <c r="DA139" t="s">
        <v>392</v>
      </c>
      <c r="DB139" t="s">
        <v>393</v>
      </c>
      <c r="DC139" t="s">
        <v>407</v>
      </c>
      <c r="DD139" t="s">
        <v>407</v>
      </c>
      <c r="DE139" t="s">
        <v>393</v>
      </c>
      <c r="DF139">
        <v>29</v>
      </c>
      <c r="DG139" t="s">
        <v>409</v>
      </c>
      <c r="DH139" t="s">
        <v>441</v>
      </c>
      <c r="DJ139" t="s">
        <v>468</v>
      </c>
      <c r="DK139" t="s">
        <v>412</v>
      </c>
      <c r="DM139" t="s">
        <v>425</v>
      </c>
      <c r="DO139" t="s">
        <v>447</v>
      </c>
      <c r="DP139" t="s">
        <v>448</v>
      </c>
      <c r="DQ139" t="s">
        <v>416</v>
      </c>
      <c r="DR139" t="s">
        <v>417</v>
      </c>
      <c r="DT139" t="s">
        <v>450</v>
      </c>
      <c r="DU139" t="s">
        <v>486</v>
      </c>
      <c r="DV139" t="s">
        <v>461</v>
      </c>
      <c r="DW139" t="s">
        <v>463</v>
      </c>
      <c r="DX139" t="s">
        <v>463</v>
      </c>
      <c r="DY139" t="s">
        <v>453</v>
      </c>
      <c r="DZ139" t="s">
        <v>740</v>
      </c>
      <c r="EA139">
        <v>49784</v>
      </c>
      <c r="EB139" t="s">
        <v>437</v>
      </c>
      <c r="EC139" t="s">
        <v>741</v>
      </c>
    </row>
    <row r="140" spans="1:133" x14ac:dyDescent="0.3">
      <c r="A140" s="2">
        <v>43060.713194444441</v>
      </c>
      <c r="B140" s="2">
        <v>43060.71875</v>
      </c>
      <c r="C140" t="s">
        <v>387</v>
      </c>
      <c r="D140">
        <v>100</v>
      </c>
      <c r="E140">
        <v>431</v>
      </c>
      <c r="F140" t="b">
        <v>1</v>
      </c>
      <c r="G140" s="2">
        <v>43060.71875</v>
      </c>
      <c r="H140" t="s">
        <v>742</v>
      </c>
      <c r="I140" t="s">
        <v>389</v>
      </c>
      <c r="J140" t="s">
        <v>390</v>
      </c>
      <c r="K140" t="s">
        <v>391</v>
      </c>
      <c r="L140">
        <v>41</v>
      </c>
      <c r="M140">
        <v>62</v>
      </c>
      <c r="N140">
        <v>28</v>
      </c>
      <c r="O140">
        <v>41</v>
      </c>
      <c r="P140">
        <v>-16</v>
      </c>
      <c r="Q140">
        <v>20</v>
      </c>
      <c r="R140">
        <v>-13</v>
      </c>
      <c r="S140">
        <v>7.9729999999999999</v>
      </c>
      <c r="T140">
        <v>28.311</v>
      </c>
      <c r="U140">
        <v>29.06</v>
      </c>
      <c r="V140">
        <v>14</v>
      </c>
      <c r="W140">
        <v>85</v>
      </c>
      <c r="X140">
        <v>86</v>
      </c>
      <c r="Y140">
        <v>68</v>
      </c>
      <c r="Z140">
        <v>86</v>
      </c>
      <c r="AA140">
        <v>93</v>
      </c>
      <c r="AB140">
        <v>0</v>
      </c>
      <c r="AC140">
        <v>33</v>
      </c>
      <c r="AD140">
        <v>57</v>
      </c>
      <c r="AE140">
        <v>6.6970000000000001</v>
      </c>
      <c r="AF140">
        <v>33.088999999999999</v>
      </c>
      <c r="AG140">
        <v>33.631</v>
      </c>
      <c r="AH140">
        <v>14</v>
      </c>
      <c r="AI140">
        <v>-73</v>
      </c>
      <c r="AJ140">
        <v>-100</v>
      </c>
      <c r="AK140">
        <v>-76</v>
      </c>
      <c r="AL140">
        <v>-80</v>
      </c>
      <c r="AM140">
        <v>-79</v>
      </c>
      <c r="AN140">
        <v>-52</v>
      </c>
      <c r="AO140">
        <v>-46</v>
      </c>
      <c r="AP140">
        <v>-78</v>
      </c>
      <c r="AQ140">
        <v>18.033999999999999</v>
      </c>
      <c r="AR140">
        <v>54.609000000000002</v>
      </c>
      <c r="AS140">
        <v>55.948999999999998</v>
      </c>
      <c r="AT140">
        <v>17</v>
      </c>
      <c r="AU140" t="s">
        <v>394</v>
      </c>
      <c r="AV140" t="s">
        <v>392</v>
      </c>
      <c r="AW140" t="s">
        <v>394</v>
      </c>
      <c r="AX140" t="s">
        <v>393</v>
      </c>
      <c r="AY140" t="s">
        <v>501</v>
      </c>
      <c r="AZ140" t="s">
        <v>423</v>
      </c>
      <c r="BA140" t="s">
        <v>393</v>
      </c>
      <c r="BB140" t="s">
        <v>393</v>
      </c>
      <c r="BC140" t="s">
        <v>395</v>
      </c>
      <c r="BD140" t="s">
        <v>395</v>
      </c>
      <c r="BE140" t="s">
        <v>396</v>
      </c>
      <c r="BF140" t="s">
        <v>395</v>
      </c>
      <c r="BG140" t="s">
        <v>397</v>
      </c>
      <c r="BH140" t="s">
        <v>395</v>
      </c>
      <c r="BI140" t="s">
        <v>398</v>
      </c>
      <c r="BJ140" t="s">
        <v>398</v>
      </c>
      <c r="BK140" t="s">
        <v>395</v>
      </c>
      <c r="BL140" t="s">
        <v>397</v>
      </c>
      <c r="BM140" t="s">
        <v>396</v>
      </c>
      <c r="BN140" t="s">
        <v>398</v>
      </c>
      <c r="BO140" t="s">
        <v>395</v>
      </c>
      <c r="BP140" t="s">
        <v>395</v>
      </c>
      <c r="BQ140" t="s">
        <v>395</v>
      </c>
      <c r="BR140" t="s">
        <v>395</v>
      </c>
      <c r="BS140" t="s">
        <v>395</v>
      </c>
      <c r="BT140" t="s">
        <v>395</v>
      </c>
      <c r="BU140" t="s">
        <v>398</v>
      </c>
      <c r="BV140" t="s">
        <v>396</v>
      </c>
      <c r="BW140" t="s">
        <v>402</v>
      </c>
      <c r="BX140" t="s">
        <v>403</v>
      </c>
      <c r="BY140" t="s">
        <v>432</v>
      </c>
      <c r="BZ140" t="s">
        <v>403</v>
      </c>
      <c r="CA140" t="s">
        <v>432</v>
      </c>
      <c r="CB140" t="s">
        <v>403</v>
      </c>
      <c r="CC140" t="s">
        <v>402</v>
      </c>
      <c r="CD140" t="s">
        <v>401</v>
      </c>
      <c r="CE140" t="s">
        <v>400</v>
      </c>
      <c r="CF140" t="s">
        <v>403</v>
      </c>
      <c r="CG140" t="s">
        <v>404</v>
      </c>
      <c r="CH140" t="s">
        <v>404</v>
      </c>
      <c r="CI140" t="s">
        <v>404</v>
      </c>
      <c r="CJ140" t="s">
        <v>400</v>
      </c>
      <c r="CK140" t="s">
        <v>403</v>
      </c>
      <c r="CL140" t="s">
        <v>393</v>
      </c>
      <c r="CM140" t="s">
        <v>407</v>
      </c>
      <c r="CN140" t="s">
        <v>407</v>
      </c>
      <c r="CO140" t="s">
        <v>392</v>
      </c>
      <c r="CP140" t="s">
        <v>407</v>
      </c>
      <c r="CQ140" t="s">
        <v>392</v>
      </c>
      <c r="CR140" t="s">
        <v>407</v>
      </c>
      <c r="CS140" t="s">
        <v>392</v>
      </c>
      <c r="CT140" t="s">
        <v>392</v>
      </c>
      <c r="CU140" t="s">
        <v>392</v>
      </c>
      <c r="CV140" t="s">
        <v>407</v>
      </c>
      <c r="CW140" t="s">
        <v>407</v>
      </c>
      <c r="CX140" t="s">
        <v>407</v>
      </c>
      <c r="CY140" t="s">
        <v>392</v>
      </c>
      <c r="CZ140" t="s">
        <v>407</v>
      </c>
      <c r="DA140" t="s">
        <v>408</v>
      </c>
      <c r="DC140" t="s">
        <v>406</v>
      </c>
      <c r="DD140" t="s">
        <v>392</v>
      </c>
      <c r="DE140" t="s">
        <v>407</v>
      </c>
      <c r="DF140">
        <v>26</v>
      </c>
      <c r="DG140" t="s">
        <v>409</v>
      </c>
      <c r="DH140" t="s">
        <v>490</v>
      </c>
      <c r="DJ140" t="s">
        <v>424</v>
      </c>
      <c r="DK140" t="s">
        <v>555</v>
      </c>
      <c r="DM140" t="s">
        <v>469</v>
      </c>
      <c r="DO140" t="s">
        <v>505</v>
      </c>
      <c r="DP140" t="s">
        <v>458</v>
      </c>
      <c r="DQ140" t="s">
        <v>416</v>
      </c>
      <c r="DR140" t="s">
        <v>502</v>
      </c>
      <c r="DT140" t="s">
        <v>561</v>
      </c>
      <c r="DV140" t="s">
        <v>522</v>
      </c>
      <c r="DW140" t="s">
        <v>419</v>
      </c>
      <c r="DX140" t="s">
        <v>419</v>
      </c>
      <c r="DY140" t="s">
        <v>419</v>
      </c>
      <c r="EA140">
        <v>24911</v>
      </c>
      <c r="EB140" t="s">
        <v>420</v>
      </c>
      <c r="EC140" t="s">
        <v>430</v>
      </c>
    </row>
    <row r="141" spans="1:133" x14ac:dyDescent="0.3">
      <c r="A141" s="2">
        <v>43060.71597222222</v>
      </c>
      <c r="B141" s="2">
        <v>43060.71875</v>
      </c>
      <c r="C141" t="s">
        <v>387</v>
      </c>
      <c r="D141">
        <v>100</v>
      </c>
      <c r="E141">
        <v>217</v>
      </c>
      <c r="F141" t="b">
        <v>1</v>
      </c>
      <c r="G141" s="2">
        <v>43060.71875</v>
      </c>
      <c r="H141" t="s">
        <v>743</v>
      </c>
      <c r="I141" t="s">
        <v>389</v>
      </c>
      <c r="J141" t="s">
        <v>390</v>
      </c>
      <c r="K141" t="s">
        <v>391</v>
      </c>
      <c r="L141">
        <v>18</v>
      </c>
      <c r="M141">
        <v>15</v>
      </c>
      <c r="N141">
        <v>-8</v>
      </c>
      <c r="O141">
        <v>2</v>
      </c>
      <c r="P141">
        <v>38</v>
      </c>
      <c r="Q141">
        <v>40</v>
      </c>
      <c r="R141">
        <v>-13</v>
      </c>
      <c r="S141">
        <v>0.64600000000000002</v>
      </c>
      <c r="T141">
        <v>6.6920000000000002</v>
      </c>
      <c r="U141">
        <v>16.189</v>
      </c>
      <c r="V141">
        <v>11</v>
      </c>
      <c r="W141">
        <v>18</v>
      </c>
      <c r="X141">
        <v>12</v>
      </c>
      <c r="Y141">
        <v>0</v>
      </c>
      <c r="Z141">
        <v>13</v>
      </c>
      <c r="AA141">
        <v>20</v>
      </c>
      <c r="AB141">
        <v>-3</v>
      </c>
      <c r="AC141">
        <v>0</v>
      </c>
      <c r="AD141">
        <v>7</v>
      </c>
      <c r="AE141">
        <v>1.212</v>
      </c>
      <c r="AF141">
        <v>14.3</v>
      </c>
      <c r="AG141">
        <v>16.196999999999999</v>
      </c>
      <c r="AH141">
        <v>13</v>
      </c>
      <c r="AI141">
        <v>20</v>
      </c>
      <c r="AJ141">
        <v>-8</v>
      </c>
      <c r="AK141">
        <v>5</v>
      </c>
      <c r="AL141">
        <v>12</v>
      </c>
      <c r="AM141">
        <v>11</v>
      </c>
      <c r="AN141">
        <v>36</v>
      </c>
      <c r="AO141">
        <v>9</v>
      </c>
      <c r="AP141">
        <v>78</v>
      </c>
      <c r="AQ141">
        <v>0.77600000000000002</v>
      </c>
      <c r="AR141">
        <v>19.277000000000001</v>
      </c>
      <c r="AS141">
        <v>20.506</v>
      </c>
      <c r="AT141">
        <v>16</v>
      </c>
      <c r="AU141" t="s">
        <v>393</v>
      </c>
      <c r="AV141" t="s">
        <v>394</v>
      </c>
      <c r="AW141" t="s">
        <v>392</v>
      </c>
      <c r="AX141" t="s">
        <v>392</v>
      </c>
      <c r="AY141" t="s">
        <v>394</v>
      </c>
      <c r="AZ141" t="s">
        <v>393</v>
      </c>
      <c r="BA141" t="s">
        <v>392</v>
      </c>
      <c r="BB141" t="s">
        <v>394</v>
      </c>
      <c r="BC141" t="s">
        <v>396</v>
      </c>
      <c r="BD141" t="s">
        <v>398</v>
      </c>
      <c r="BE141" t="s">
        <v>396</v>
      </c>
      <c r="BF141" t="s">
        <v>399</v>
      </c>
      <c r="BG141" t="s">
        <v>398</v>
      </c>
      <c r="BH141" t="s">
        <v>397</v>
      </c>
      <c r="BI141" t="s">
        <v>398</v>
      </c>
      <c r="BJ141" t="s">
        <v>398</v>
      </c>
      <c r="BK141" t="s">
        <v>445</v>
      </c>
      <c r="BL141" t="s">
        <v>395</v>
      </c>
      <c r="BM141" t="s">
        <v>398</v>
      </c>
      <c r="BN141" t="s">
        <v>395</v>
      </c>
      <c r="BO141" t="s">
        <v>397</v>
      </c>
      <c r="BP141" t="s">
        <v>395</v>
      </c>
      <c r="BQ141" t="s">
        <v>396</v>
      </c>
      <c r="BR141" t="s">
        <v>398</v>
      </c>
      <c r="BS141" t="s">
        <v>397</v>
      </c>
      <c r="BT141" t="s">
        <v>398</v>
      </c>
      <c r="BU141" t="s">
        <v>396</v>
      </c>
      <c r="BV141" t="s">
        <v>398</v>
      </c>
      <c r="BW141" t="s">
        <v>400</v>
      </c>
      <c r="BX141" t="s">
        <v>401</v>
      </c>
      <c r="BY141" t="s">
        <v>404</v>
      </c>
      <c r="BZ141" t="s">
        <v>404</v>
      </c>
      <c r="CA141" t="s">
        <v>401</v>
      </c>
      <c r="CB141" t="s">
        <v>400</v>
      </c>
      <c r="CC141" t="s">
        <v>404</v>
      </c>
      <c r="CD141" t="s">
        <v>401</v>
      </c>
      <c r="CE141" t="s">
        <v>404</v>
      </c>
      <c r="CF141" t="s">
        <v>404</v>
      </c>
      <c r="CG141" t="s">
        <v>401</v>
      </c>
      <c r="CH141" t="s">
        <v>401</v>
      </c>
      <c r="CI141" t="s">
        <v>404</v>
      </c>
      <c r="CJ141" t="s">
        <v>404</v>
      </c>
      <c r="CK141" t="s">
        <v>401</v>
      </c>
      <c r="CL141" t="s">
        <v>407</v>
      </c>
      <c r="CM141" t="s">
        <v>393</v>
      </c>
      <c r="CN141" t="s">
        <v>407</v>
      </c>
      <c r="CO141" t="s">
        <v>392</v>
      </c>
      <c r="CP141" t="s">
        <v>407</v>
      </c>
      <c r="CQ141" t="s">
        <v>407</v>
      </c>
      <c r="CR141" t="s">
        <v>392</v>
      </c>
      <c r="CS141" t="s">
        <v>392</v>
      </c>
      <c r="CT141" t="s">
        <v>407</v>
      </c>
      <c r="CU141" t="s">
        <v>393</v>
      </c>
      <c r="CV141" t="s">
        <v>392</v>
      </c>
      <c r="CW141" t="s">
        <v>407</v>
      </c>
      <c r="CX141" t="s">
        <v>393</v>
      </c>
      <c r="CY141" t="s">
        <v>392</v>
      </c>
      <c r="CZ141" t="s">
        <v>393</v>
      </c>
      <c r="DA141" t="s">
        <v>393</v>
      </c>
      <c r="DB141" t="s">
        <v>407</v>
      </c>
      <c r="DC141" t="s">
        <v>393</v>
      </c>
      <c r="DD141" t="s">
        <v>393</v>
      </c>
      <c r="DE141" t="s">
        <v>407</v>
      </c>
      <c r="DF141">
        <v>30</v>
      </c>
      <c r="DG141" t="s">
        <v>409</v>
      </c>
      <c r="DH141" t="s">
        <v>410</v>
      </c>
      <c r="DJ141" t="s">
        <v>424</v>
      </c>
      <c r="DK141" t="s">
        <v>412</v>
      </c>
      <c r="DM141" t="s">
        <v>530</v>
      </c>
      <c r="DO141" t="s">
        <v>426</v>
      </c>
      <c r="DP141" t="s">
        <v>458</v>
      </c>
      <c r="DQ141" t="s">
        <v>744</v>
      </c>
      <c r="DR141" t="s">
        <v>459</v>
      </c>
      <c r="DT141" t="s">
        <v>460</v>
      </c>
      <c r="DV141" t="s">
        <v>487</v>
      </c>
      <c r="DW141" t="s">
        <v>463</v>
      </c>
      <c r="DX141" t="s">
        <v>463</v>
      </c>
      <c r="DY141" t="s">
        <v>463</v>
      </c>
      <c r="DZ141" t="s">
        <v>745</v>
      </c>
      <c r="EA141">
        <v>46862</v>
      </c>
      <c r="EB141" t="s">
        <v>429</v>
      </c>
      <c r="EC141" t="s">
        <v>599</v>
      </c>
    </row>
    <row r="142" spans="1:133" x14ac:dyDescent="0.3">
      <c r="A142" s="2">
        <v>43060.71597222222</v>
      </c>
      <c r="B142" s="2">
        <v>43060.719444444447</v>
      </c>
      <c r="C142" t="s">
        <v>387</v>
      </c>
      <c r="D142">
        <v>100</v>
      </c>
      <c r="E142">
        <v>303</v>
      </c>
      <c r="F142" t="b">
        <v>1</v>
      </c>
      <c r="G142" s="2">
        <v>43060.719444444447</v>
      </c>
      <c r="H142" t="s">
        <v>746</v>
      </c>
      <c r="I142" t="s">
        <v>389</v>
      </c>
      <c r="J142" t="s">
        <v>390</v>
      </c>
      <c r="K142" t="s">
        <v>391</v>
      </c>
      <c r="L142">
        <v>42</v>
      </c>
      <c r="M142">
        <v>61</v>
      </c>
      <c r="N142">
        <v>71</v>
      </c>
      <c r="O142">
        <v>85</v>
      </c>
      <c r="P142">
        <v>89</v>
      </c>
      <c r="Q142">
        <v>41</v>
      </c>
      <c r="R142">
        <v>-13</v>
      </c>
      <c r="S142">
        <v>4.9329999999999998</v>
      </c>
      <c r="T142">
        <v>18.933</v>
      </c>
      <c r="U142">
        <v>19.588999999999999</v>
      </c>
      <c r="V142">
        <v>7</v>
      </c>
      <c r="W142">
        <v>85</v>
      </c>
      <c r="X142">
        <v>77</v>
      </c>
      <c r="Y142">
        <v>81</v>
      </c>
      <c r="Z142">
        <v>95</v>
      </c>
      <c r="AA142">
        <v>85</v>
      </c>
      <c r="AB142">
        <v>79</v>
      </c>
      <c r="AC142">
        <v>12</v>
      </c>
      <c r="AD142">
        <v>57</v>
      </c>
      <c r="AE142">
        <v>4.2859999999999996</v>
      </c>
      <c r="AF142">
        <v>22.608000000000001</v>
      </c>
      <c r="AG142">
        <v>23.36</v>
      </c>
      <c r="AH142">
        <v>9</v>
      </c>
      <c r="AI142">
        <v>-68</v>
      </c>
      <c r="AJ142">
        <v>-77</v>
      </c>
      <c r="AK142">
        <v>8</v>
      </c>
      <c r="AL142">
        <v>32</v>
      </c>
      <c r="AM142">
        <v>-79</v>
      </c>
      <c r="AN142">
        <v>-68</v>
      </c>
      <c r="AO142">
        <v>28</v>
      </c>
      <c r="AP142">
        <v>-78</v>
      </c>
      <c r="AQ142">
        <v>5.6769999999999996</v>
      </c>
      <c r="AR142">
        <v>25.210999999999999</v>
      </c>
      <c r="AS142">
        <v>25.890999999999998</v>
      </c>
      <c r="AT142">
        <v>10</v>
      </c>
      <c r="AU142" t="s">
        <v>392</v>
      </c>
      <c r="AW142" t="s">
        <v>392</v>
      </c>
      <c r="AX142" t="s">
        <v>392</v>
      </c>
      <c r="AY142" t="s">
        <v>392</v>
      </c>
      <c r="AZ142" t="s">
        <v>394</v>
      </c>
      <c r="BA142" t="s">
        <v>394</v>
      </c>
      <c r="BB142" t="s">
        <v>394</v>
      </c>
      <c r="BC142" t="s">
        <v>445</v>
      </c>
      <c r="BD142" t="s">
        <v>399</v>
      </c>
      <c r="BE142" t="s">
        <v>397</v>
      </c>
      <c r="BF142" t="s">
        <v>396</v>
      </c>
      <c r="BG142" t="s">
        <v>397</v>
      </c>
      <c r="BH142" t="s">
        <v>395</v>
      </c>
      <c r="BI142" t="s">
        <v>395</v>
      </c>
      <c r="BJ142" t="s">
        <v>395</v>
      </c>
      <c r="BK142" t="s">
        <v>397</v>
      </c>
      <c r="BL142" t="s">
        <v>397</v>
      </c>
      <c r="BM142" t="s">
        <v>395</v>
      </c>
      <c r="BN142" t="s">
        <v>397</v>
      </c>
      <c r="BO142" t="s">
        <v>445</v>
      </c>
      <c r="BP142" t="s">
        <v>397</v>
      </c>
      <c r="BQ142" t="s">
        <v>397</v>
      </c>
      <c r="BR142" t="s">
        <v>397</v>
      </c>
      <c r="BS142" t="s">
        <v>399</v>
      </c>
      <c r="BT142" t="s">
        <v>396</v>
      </c>
      <c r="BU142" t="s">
        <v>397</v>
      </c>
      <c r="BV142" t="s">
        <v>396</v>
      </c>
      <c r="BW142" t="s">
        <v>404</v>
      </c>
      <c r="BX142" t="s">
        <v>401</v>
      </c>
      <c r="BY142" t="s">
        <v>400</v>
      </c>
      <c r="BZ142" t="s">
        <v>401</v>
      </c>
      <c r="CA142" t="s">
        <v>404</v>
      </c>
      <c r="CB142" t="s">
        <v>400</v>
      </c>
      <c r="CC142" t="s">
        <v>404</v>
      </c>
      <c r="CD142" t="s">
        <v>432</v>
      </c>
      <c r="CE142" t="s">
        <v>400</v>
      </c>
      <c r="CG142" t="s">
        <v>402</v>
      </c>
      <c r="CH142" t="s">
        <v>403</v>
      </c>
      <c r="CI142" t="s">
        <v>432</v>
      </c>
      <c r="CJ142" t="s">
        <v>404</v>
      </c>
      <c r="CK142" t="s">
        <v>402</v>
      </c>
      <c r="CL142" t="s">
        <v>446</v>
      </c>
      <c r="CM142" t="s">
        <v>408</v>
      </c>
      <c r="CN142" t="s">
        <v>406</v>
      </c>
      <c r="CO142" t="s">
        <v>446</v>
      </c>
      <c r="CP142" t="s">
        <v>393</v>
      </c>
      <c r="CQ142" t="s">
        <v>393</v>
      </c>
      <c r="CR142" t="s">
        <v>407</v>
      </c>
      <c r="CS142" t="s">
        <v>407</v>
      </c>
      <c r="CT142" t="s">
        <v>393</v>
      </c>
      <c r="CU142" t="s">
        <v>392</v>
      </c>
      <c r="CV142" t="s">
        <v>392</v>
      </c>
      <c r="CW142" t="s">
        <v>392</v>
      </c>
      <c r="CX142" t="s">
        <v>392</v>
      </c>
      <c r="CY142" t="s">
        <v>393</v>
      </c>
      <c r="CZ142" t="s">
        <v>398</v>
      </c>
      <c r="DA142" t="s">
        <v>392</v>
      </c>
      <c r="DB142" t="s">
        <v>393</v>
      </c>
      <c r="DC142" t="s">
        <v>392</v>
      </c>
      <c r="DD142" t="s">
        <v>392</v>
      </c>
      <c r="DE142" t="s">
        <v>406</v>
      </c>
      <c r="DF142">
        <v>24</v>
      </c>
      <c r="DG142" t="s">
        <v>440</v>
      </c>
      <c r="DH142" t="s">
        <v>490</v>
      </c>
      <c r="DJ142" t="s">
        <v>433</v>
      </c>
      <c r="DK142" t="s">
        <v>412</v>
      </c>
      <c r="DM142" t="s">
        <v>413</v>
      </c>
      <c r="DO142" t="s">
        <v>648</v>
      </c>
      <c r="DP142" t="s">
        <v>427</v>
      </c>
      <c r="DQ142" t="s">
        <v>416</v>
      </c>
      <c r="DR142" t="s">
        <v>502</v>
      </c>
      <c r="DT142" t="s">
        <v>436</v>
      </c>
      <c r="DV142" t="s">
        <v>418</v>
      </c>
      <c r="DW142" t="s">
        <v>419</v>
      </c>
      <c r="DX142" t="s">
        <v>453</v>
      </c>
      <c r="DY142" t="s">
        <v>419</v>
      </c>
      <c r="EA142">
        <v>68513</v>
      </c>
      <c r="EB142" t="s">
        <v>420</v>
      </c>
      <c r="EC142" t="s">
        <v>539</v>
      </c>
    </row>
    <row r="143" spans="1:133" x14ac:dyDescent="0.3">
      <c r="A143" s="2">
        <v>43060.715277777781</v>
      </c>
      <c r="B143" s="2">
        <v>43060.719444444447</v>
      </c>
      <c r="C143" t="s">
        <v>387</v>
      </c>
      <c r="D143">
        <v>100</v>
      </c>
      <c r="E143">
        <v>355</v>
      </c>
      <c r="F143" t="b">
        <v>1</v>
      </c>
      <c r="G143" s="2">
        <v>43060.719444444447</v>
      </c>
      <c r="H143" t="s">
        <v>747</v>
      </c>
      <c r="I143" t="s">
        <v>389</v>
      </c>
      <c r="J143" t="s">
        <v>390</v>
      </c>
      <c r="K143" t="s">
        <v>391</v>
      </c>
      <c r="L143">
        <v>40</v>
      </c>
      <c r="M143">
        <v>80</v>
      </c>
      <c r="N143">
        <v>-13</v>
      </c>
      <c r="O143">
        <v>-57</v>
      </c>
      <c r="P143">
        <v>53</v>
      </c>
      <c r="Q143">
        <v>-13</v>
      </c>
      <c r="R143">
        <v>-13</v>
      </c>
      <c r="S143">
        <v>4.7859999999999996</v>
      </c>
      <c r="T143">
        <v>28.190999999999999</v>
      </c>
      <c r="U143">
        <v>29.329000000000001</v>
      </c>
      <c r="V143">
        <v>9</v>
      </c>
      <c r="W143">
        <v>83</v>
      </c>
      <c r="X143">
        <v>81</v>
      </c>
      <c r="Y143">
        <v>97</v>
      </c>
      <c r="Z143">
        <v>100</v>
      </c>
      <c r="AA143">
        <v>70</v>
      </c>
      <c r="AB143">
        <v>100</v>
      </c>
      <c r="AC143">
        <v>84</v>
      </c>
      <c r="AD143">
        <v>57</v>
      </c>
      <c r="AE143">
        <v>8.8759999999999994</v>
      </c>
      <c r="AF143">
        <v>37.057000000000002</v>
      </c>
      <c r="AG143">
        <v>38.911000000000001</v>
      </c>
      <c r="AH143">
        <v>14</v>
      </c>
      <c r="AI143">
        <v>75</v>
      </c>
      <c r="AJ143">
        <v>-16</v>
      </c>
      <c r="AK143">
        <v>-71</v>
      </c>
      <c r="AL143">
        <v>-54</v>
      </c>
      <c r="AM143">
        <v>-52</v>
      </c>
      <c r="AN143">
        <v>-24</v>
      </c>
      <c r="AO143">
        <v>9</v>
      </c>
      <c r="AP143">
        <v>78</v>
      </c>
      <c r="AQ143">
        <v>5.4340000000000002</v>
      </c>
      <c r="AR143">
        <v>34.957999999999998</v>
      </c>
      <c r="AS143">
        <v>35.841999999999999</v>
      </c>
      <c r="AT143">
        <v>18</v>
      </c>
      <c r="AU143" t="s">
        <v>392</v>
      </c>
      <c r="AV143" t="s">
        <v>392</v>
      </c>
      <c r="AW143" t="s">
        <v>392</v>
      </c>
      <c r="AX143" t="s">
        <v>392</v>
      </c>
      <c r="AY143" t="s">
        <v>392</v>
      </c>
      <c r="AZ143" t="s">
        <v>392</v>
      </c>
      <c r="BA143" t="s">
        <v>392</v>
      </c>
      <c r="BB143" t="s">
        <v>392</v>
      </c>
      <c r="BC143" t="s">
        <v>445</v>
      </c>
      <c r="BD143" t="s">
        <v>445</v>
      </c>
      <c r="BE143" t="s">
        <v>467</v>
      </c>
      <c r="BF143" t="s">
        <v>445</v>
      </c>
      <c r="BG143" t="s">
        <v>445</v>
      </c>
      <c r="BH143" t="s">
        <v>445</v>
      </c>
      <c r="BI143" t="s">
        <v>445</v>
      </c>
      <c r="BJ143" t="s">
        <v>445</v>
      </c>
      <c r="BK143" t="s">
        <v>445</v>
      </c>
      <c r="BL143" t="s">
        <v>445</v>
      </c>
      <c r="BM143" t="s">
        <v>445</v>
      </c>
      <c r="BN143" t="s">
        <v>445</v>
      </c>
      <c r="BO143" t="s">
        <v>445</v>
      </c>
      <c r="BP143" t="s">
        <v>445</v>
      </c>
      <c r="BQ143" t="s">
        <v>445</v>
      </c>
      <c r="BR143" t="s">
        <v>445</v>
      </c>
      <c r="BS143" t="s">
        <v>445</v>
      </c>
      <c r="BT143" t="s">
        <v>445</v>
      </c>
      <c r="BU143" t="s">
        <v>445</v>
      </c>
      <c r="BV143" t="s">
        <v>445</v>
      </c>
      <c r="BW143" t="s">
        <v>403</v>
      </c>
      <c r="BY143" t="s">
        <v>401</v>
      </c>
      <c r="CA143" t="s">
        <v>401</v>
      </c>
      <c r="CB143" t="s">
        <v>403</v>
      </c>
      <c r="CC143" t="s">
        <v>432</v>
      </c>
      <c r="CD143" t="s">
        <v>404</v>
      </c>
      <c r="CE143" t="s">
        <v>401</v>
      </c>
      <c r="CF143" t="s">
        <v>405</v>
      </c>
      <c r="CG143" t="s">
        <v>404</v>
      </c>
      <c r="CH143" t="s">
        <v>432</v>
      </c>
      <c r="CJ143" t="s">
        <v>401</v>
      </c>
      <c r="CK143" t="s">
        <v>401</v>
      </c>
      <c r="CL143" t="s">
        <v>406</v>
      </c>
      <c r="CM143" t="s">
        <v>392</v>
      </c>
      <c r="CN143" t="s">
        <v>392</v>
      </c>
      <c r="CO143" t="s">
        <v>406</v>
      </c>
      <c r="CP143" t="s">
        <v>392</v>
      </c>
      <c r="CQ143" t="s">
        <v>392</v>
      </c>
      <c r="CR143" t="s">
        <v>392</v>
      </c>
      <c r="CS143" t="s">
        <v>407</v>
      </c>
      <c r="CT143" t="s">
        <v>392</v>
      </c>
      <c r="CU143" t="s">
        <v>392</v>
      </c>
      <c r="CV143" t="s">
        <v>392</v>
      </c>
      <c r="CW143" t="s">
        <v>392</v>
      </c>
      <c r="CX143" t="s">
        <v>392</v>
      </c>
      <c r="CY143" t="s">
        <v>392</v>
      </c>
      <c r="CZ143" t="s">
        <v>392</v>
      </c>
      <c r="DA143" t="s">
        <v>398</v>
      </c>
      <c r="DB143" t="s">
        <v>392</v>
      </c>
      <c r="DC143" t="s">
        <v>408</v>
      </c>
      <c r="DD143" t="s">
        <v>406</v>
      </c>
      <c r="DE143" t="s">
        <v>392</v>
      </c>
      <c r="DF143">
        <v>27</v>
      </c>
      <c r="DG143" t="s">
        <v>440</v>
      </c>
      <c r="DH143" t="s">
        <v>508</v>
      </c>
      <c r="DJ143" t="s">
        <v>433</v>
      </c>
      <c r="DK143" t="s">
        <v>412</v>
      </c>
      <c r="DM143" t="s">
        <v>425</v>
      </c>
      <c r="DO143" t="s">
        <v>426</v>
      </c>
      <c r="DP143" t="s">
        <v>458</v>
      </c>
      <c r="DQ143" t="s">
        <v>416</v>
      </c>
      <c r="DR143" t="s">
        <v>496</v>
      </c>
      <c r="DT143" t="s">
        <v>450</v>
      </c>
      <c r="DU143" t="s">
        <v>748</v>
      </c>
      <c r="DV143" t="s">
        <v>461</v>
      </c>
      <c r="DW143" t="s">
        <v>462</v>
      </c>
      <c r="DX143" t="s">
        <v>462</v>
      </c>
      <c r="DY143" t="s">
        <v>462</v>
      </c>
      <c r="EA143">
        <v>97843</v>
      </c>
      <c r="EB143" t="s">
        <v>429</v>
      </c>
      <c r="EC143" t="s">
        <v>570</v>
      </c>
    </row>
    <row r="144" spans="1:133" x14ac:dyDescent="0.3">
      <c r="A144" s="2">
        <v>43060.70416666667</v>
      </c>
      <c r="B144" s="2">
        <v>43060.720138888886</v>
      </c>
      <c r="C144" t="s">
        <v>387</v>
      </c>
      <c r="D144">
        <v>100</v>
      </c>
      <c r="E144">
        <v>1361</v>
      </c>
      <c r="F144" t="b">
        <v>1</v>
      </c>
      <c r="G144" s="2">
        <v>43060.720138888886</v>
      </c>
      <c r="H144" t="s">
        <v>749</v>
      </c>
      <c r="I144" t="s">
        <v>389</v>
      </c>
      <c r="J144" t="s">
        <v>390</v>
      </c>
      <c r="K144" t="s">
        <v>391</v>
      </c>
      <c r="L144">
        <v>42</v>
      </c>
      <c r="M144">
        <v>73</v>
      </c>
      <c r="N144">
        <v>69</v>
      </c>
      <c r="O144">
        <v>39</v>
      </c>
      <c r="P144">
        <v>77</v>
      </c>
      <c r="Q144">
        <v>48</v>
      </c>
      <c r="R144">
        <v>-13</v>
      </c>
      <c r="S144">
        <v>10.000999999999999</v>
      </c>
      <c r="T144">
        <v>83.897999999999996</v>
      </c>
      <c r="U144">
        <v>85.561000000000007</v>
      </c>
      <c r="V144">
        <v>18</v>
      </c>
      <c r="W144">
        <v>83</v>
      </c>
      <c r="X144">
        <v>92</v>
      </c>
      <c r="Y144">
        <v>87</v>
      </c>
      <c r="Z144">
        <v>93</v>
      </c>
      <c r="AA144">
        <v>53</v>
      </c>
      <c r="AB144">
        <v>94</v>
      </c>
      <c r="AC144">
        <v>35</v>
      </c>
      <c r="AD144">
        <v>-57</v>
      </c>
      <c r="AE144">
        <v>13.946999999999999</v>
      </c>
      <c r="AF144">
        <v>82.305000000000007</v>
      </c>
      <c r="AG144">
        <v>83.658000000000001</v>
      </c>
      <c r="AH144">
        <v>10</v>
      </c>
      <c r="AI144">
        <v>-96</v>
      </c>
      <c r="AJ144">
        <v>-97</v>
      </c>
      <c r="AK144">
        <v>-87</v>
      </c>
      <c r="AL144">
        <v>-94</v>
      </c>
      <c r="AM144">
        <v>100</v>
      </c>
      <c r="AN144">
        <v>-99</v>
      </c>
      <c r="AO144">
        <v>-36</v>
      </c>
      <c r="AP144">
        <v>-78</v>
      </c>
      <c r="AQ144">
        <v>10.759</v>
      </c>
      <c r="AR144">
        <v>100.185</v>
      </c>
      <c r="AS144">
        <v>101.693</v>
      </c>
      <c r="AT144">
        <v>10</v>
      </c>
      <c r="AU144" t="s">
        <v>394</v>
      </c>
      <c r="AV144" t="s">
        <v>394</v>
      </c>
      <c r="AW144" t="s">
        <v>393</v>
      </c>
      <c r="AX144" t="s">
        <v>393</v>
      </c>
      <c r="AY144" t="s">
        <v>394</v>
      </c>
      <c r="AZ144" t="s">
        <v>394</v>
      </c>
      <c r="BA144" t="s">
        <v>393</v>
      </c>
      <c r="BB144" t="s">
        <v>406</v>
      </c>
      <c r="BC144" t="s">
        <v>397</v>
      </c>
      <c r="BD144" t="s">
        <v>445</v>
      </c>
      <c r="BE144" t="s">
        <v>396</v>
      </c>
      <c r="BF144" t="s">
        <v>445</v>
      </c>
      <c r="BG144" t="s">
        <v>397</v>
      </c>
      <c r="BH144" t="s">
        <v>399</v>
      </c>
      <c r="BI144" t="s">
        <v>398</v>
      </c>
      <c r="BJ144" t="s">
        <v>395</v>
      </c>
      <c r="BK144" t="s">
        <v>397</v>
      </c>
      <c r="BL144" t="s">
        <v>395</v>
      </c>
      <c r="BM144" t="s">
        <v>396</v>
      </c>
      <c r="BN144" t="s">
        <v>399</v>
      </c>
      <c r="BO144" t="s">
        <v>395</v>
      </c>
      <c r="BP144" t="s">
        <v>396</v>
      </c>
      <c r="BQ144" t="s">
        <v>399</v>
      </c>
      <c r="BR144" t="s">
        <v>445</v>
      </c>
      <c r="BS144" t="s">
        <v>399</v>
      </c>
      <c r="BT144" t="s">
        <v>467</v>
      </c>
      <c r="BU144" t="s">
        <v>399</v>
      </c>
      <c r="BV144" t="s">
        <v>396</v>
      </c>
      <c r="BW144" t="s">
        <v>404</v>
      </c>
      <c r="BX144" t="s">
        <v>404</v>
      </c>
      <c r="BY144" t="s">
        <v>405</v>
      </c>
      <c r="BZ144" t="s">
        <v>401</v>
      </c>
      <c r="CA144" t="s">
        <v>402</v>
      </c>
      <c r="CB144" t="s">
        <v>404</v>
      </c>
      <c r="CC144" t="s">
        <v>402</v>
      </c>
      <c r="CD144" t="s">
        <v>405</v>
      </c>
      <c r="CE144" t="s">
        <v>405</v>
      </c>
      <c r="CF144" t="s">
        <v>405</v>
      </c>
      <c r="CG144" t="s">
        <v>405</v>
      </c>
      <c r="CH144" t="s">
        <v>405</v>
      </c>
      <c r="CI144" t="s">
        <v>405</v>
      </c>
      <c r="CJ144" t="s">
        <v>401</v>
      </c>
      <c r="CK144" t="s">
        <v>405</v>
      </c>
      <c r="CL144" t="s">
        <v>406</v>
      </c>
      <c r="CM144" t="s">
        <v>407</v>
      </c>
      <c r="CN144" t="s">
        <v>408</v>
      </c>
      <c r="CO144" t="s">
        <v>407</v>
      </c>
      <c r="CP144" t="s">
        <v>393</v>
      </c>
      <c r="CQ144" t="s">
        <v>407</v>
      </c>
      <c r="CR144" t="s">
        <v>392</v>
      </c>
      <c r="CS144" t="s">
        <v>406</v>
      </c>
      <c r="CT144" t="s">
        <v>407</v>
      </c>
      <c r="CU144" t="s">
        <v>407</v>
      </c>
      <c r="CV144" t="s">
        <v>407</v>
      </c>
      <c r="CW144" t="s">
        <v>407</v>
      </c>
      <c r="CX144" t="s">
        <v>407</v>
      </c>
      <c r="CY144" t="s">
        <v>408</v>
      </c>
      <c r="CZ144" t="s">
        <v>446</v>
      </c>
      <c r="DA144" t="s">
        <v>392</v>
      </c>
      <c r="DB144" t="s">
        <v>408</v>
      </c>
      <c r="DC144" t="s">
        <v>392</v>
      </c>
      <c r="DD144" t="s">
        <v>407</v>
      </c>
      <c r="DE144" t="s">
        <v>446</v>
      </c>
      <c r="DF144">
        <v>30</v>
      </c>
      <c r="DG144" t="s">
        <v>409</v>
      </c>
      <c r="DH144" t="s">
        <v>441</v>
      </c>
      <c r="DJ144" t="s">
        <v>433</v>
      </c>
      <c r="DK144" t="s">
        <v>412</v>
      </c>
      <c r="DM144" t="s">
        <v>413</v>
      </c>
      <c r="DP144" t="s">
        <v>435</v>
      </c>
      <c r="DQ144" t="s">
        <v>416</v>
      </c>
      <c r="DR144" t="s">
        <v>502</v>
      </c>
      <c r="DT144" t="s">
        <v>436</v>
      </c>
      <c r="DV144" t="s">
        <v>418</v>
      </c>
      <c r="DW144" t="s">
        <v>453</v>
      </c>
      <c r="DX144" t="s">
        <v>453</v>
      </c>
      <c r="DY144" t="s">
        <v>419</v>
      </c>
      <c r="EA144">
        <v>14657</v>
      </c>
      <c r="EB144" t="s">
        <v>471</v>
      </c>
      <c r="EC144" t="s">
        <v>599</v>
      </c>
    </row>
    <row r="145" spans="1:133" x14ac:dyDescent="0.3">
      <c r="A145" s="2">
        <v>43060.718055555553</v>
      </c>
      <c r="B145" s="2">
        <v>43060.722222222219</v>
      </c>
      <c r="C145" t="s">
        <v>387</v>
      </c>
      <c r="D145">
        <v>100</v>
      </c>
      <c r="E145">
        <v>383</v>
      </c>
      <c r="F145" t="b">
        <v>1</v>
      </c>
      <c r="G145" s="2">
        <v>43060.722222222219</v>
      </c>
      <c r="H145" t="s">
        <v>750</v>
      </c>
      <c r="I145" t="s">
        <v>389</v>
      </c>
      <c r="J145" t="s">
        <v>390</v>
      </c>
      <c r="K145" t="s">
        <v>391</v>
      </c>
      <c r="L145">
        <v>-43</v>
      </c>
      <c r="M145">
        <v>23</v>
      </c>
      <c r="N145">
        <v>35</v>
      </c>
      <c r="O145">
        <v>-31</v>
      </c>
      <c r="P145">
        <v>-9</v>
      </c>
      <c r="Q145">
        <v>53</v>
      </c>
      <c r="R145">
        <v>-13</v>
      </c>
      <c r="S145">
        <v>0.80300000000000005</v>
      </c>
      <c r="T145">
        <v>25.103999999999999</v>
      </c>
      <c r="U145">
        <v>25.994</v>
      </c>
      <c r="V145">
        <v>25</v>
      </c>
      <c r="W145">
        <v>75</v>
      </c>
      <c r="X145">
        <v>85</v>
      </c>
      <c r="Y145">
        <v>61</v>
      </c>
      <c r="Z145">
        <v>66</v>
      </c>
      <c r="AA145">
        <v>75</v>
      </c>
      <c r="AB145">
        <v>94</v>
      </c>
      <c r="AC145">
        <v>72</v>
      </c>
      <c r="AD145">
        <v>57</v>
      </c>
      <c r="AE145">
        <v>0.78400000000000003</v>
      </c>
      <c r="AF145">
        <v>31.745999999999999</v>
      </c>
      <c r="AG145">
        <v>31.824000000000002</v>
      </c>
      <c r="AH145">
        <v>30</v>
      </c>
      <c r="AI145">
        <v>-87</v>
      </c>
      <c r="AJ145">
        <v>-64</v>
      </c>
      <c r="AK145">
        <v>-67</v>
      </c>
      <c r="AL145">
        <v>-82</v>
      </c>
      <c r="AM145">
        <v>-75</v>
      </c>
      <c r="AN145">
        <v>-84</v>
      </c>
      <c r="AO145">
        <v>-71</v>
      </c>
      <c r="AP145">
        <v>-78</v>
      </c>
      <c r="AQ145">
        <v>2.109</v>
      </c>
      <c r="AR145">
        <v>35.856000000000002</v>
      </c>
      <c r="AS145">
        <v>36.859000000000002</v>
      </c>
      <c r="AT145">
        <v>30</v>
      </c>
      <c r="AU145" t="s">
        <v>393</v>
      </c>
      <c r="AV145" t="s">
        <v>392</v>
      </c>
      <c r="AW145" t="s">
        <v>423</v>
      </c>
      <c r="AX145" t="s">
        <v>394</v>
      </c>
      <c r="AY145" t="s">
        <v>394</v>
      </c>
      <c r="AZ145" t="s">
        <v>406</v>
      </c>
      <c r="BA145" t="s">
        <v>393</v>
      </c>
      <c r="BB145" t="s">
        <v>394</v>
      </c>
      <c r="BC145" t="s">
        <v>399</v>
      </c>
      <c r="BD145" t="s">
        <v>398</v>
      </c>
      <c r="BE145" t="s">
        <v>467</v>
      </c>
      <c r="BF145" t="s">
        <v>397</v>
      </c>
      <c r="BG145" t="s">
        <v>467</v>
      </c>
      <c r="BH145" t="s">
        <v>397</v>
      </c>
      <c r="BI145" t="s">
        <v>467</v>
      </c>
      <c r="BJ145" t="s">
        <v>467</v>
      </c>
      <c r="BK145" t="s">
        <v>445</v>
      </c>
      <c r="BL145" t="s">
        <v>467</v>
      </c>
      <c r="BM145" t="s">
        <v>445</v>
      </c>
      <c r="BN145" t="s">
        <v>445</v>
      </c>
      <c r="BO145" t="s">
        <v>399</v>
      </c>
      <c r="BP145" t="s">
        <v>467</v>
      </c>
      <c r="BQ145" t="s">
        <v>395</v>
      </c>
      <c r="BR145" t="s">
        <v>467</v>
      </c>
      <c r="BS145" t="s">
        <v>395</v>
      </c>
      <c r="BT145" t="s">
        <v>395</v>
      </c>
      <c r="BU145" t="s">
        <v>467</v>
      </c>
      <c r="BV145" t="s">
        <v>445</v>
      </c>
      <c r="BW145" t="s">
        <v>432</v>
      </c>
      <c r="BX145" t="s">
        <v>403</v>
      </c>
      <c r="BY145" t="s">
        <v>432</v>
      </c>
      <c r="BZ145" t="s">
        <v>403</v>
      </c>
      <c r="CA145" t="s">
        <v>432</v>
      </c>
      <c r="CB145" t="s">
        <v>403</v>
      </c>
      <c r="CC145" t="s">
        <v>432</v>
      </c>
      <c r="CD145" t="s">
        <v>403</v>
      </c>
      <c r="CE145" t="s">
        <v>432</v>
      </c>
      <c r="CF145" t="s">
        <v>403</v>
      </c>
      <c r="CG145" t="s">
        <v>432</v>
      </c>
      <c r="CH145" t="s">
        <v>403</v>
      </c>
      <c r="CI145" t="s">
        <v>432</v>
      </c>
      <c r="CJ145" t="s">
        <v>403</v>
      </c>
      <c r="CK145" t="s">
        <v>432</v>
      </c>
      <c r="CL145" t="s">
        <v>406</v>
      </c>
      <c r="CM145" t="s">
        <v>407</v>
      </c>
      <c r="CN145" t="s">
        <v>393</v>
      </c>
      <c r="CO145" t="s">
        <v>392</v>
      </c>
      <c r="CP145" t="s">
        <v>407</v>
      </c>
      <c r="CQ145" t="s">
        <v>407</v>
      </c>
      <c r="CR145" t="s">
        <v>407</v>
      </c>
      <c r="CS145" t="s">
        <v>408</v>
      </c>
      <c r="CT145" t="s">
        <v>406</v>
      </c>
      <c r="CU145" t="s">
        <v>408</v>
      </c>
      <c r="CV145" t="s">
        <v>408</v>
      </c>
      <c r="CW145" t="s">
        <v>408</v>
      </c>
      <c r="CX145" t="s">
        <v>408</v>
      </c>
      <c r="CY145" t="s">
        <v>446</v>
      </c>
      <c r="CZ145" t="s">
        <v>392</v>
      </c>
      <c r="DA145" t="s">
        <v>408</v>
      </c>
      <c r="DB145" t="s">
        <v>407</v>
      </c>
      <c r="DC145" t="s">
        <v>408</v>
      </c>
      <c r="DD145" t="s">
        <v>408</v>
      </c>
      <c r="DE145" t="s">
        <v>392</v>
      </c>
      <c r="DF145">
        <v>25</v>
      </c>
      <c r="DG145" t="s">
        <v>409</v>
      </c>
      <c r="DH145" t="s">
        <v>410</v>
      </c>
      <c r="DJ145" t="s">
        <v>468</v>
      </c>
      <c r="DK145" t="s">
        <v>412</v>
      </c>
      <c r="DM145" t="s">
        <v>413</v>
      </c>
      <c r="DO145" t="s">
        <v>505</v>
      </c>
      <c r="DP145" t="s">
        <v>427</v>
      </c>
      <c r="DQ145" t="s">
        <v>416</v>
      </c>
      <c r="DR145" t="s">
        <v>496</v>
      </c>
      <c r="DT145" t="s">
        <v>477</v>
      </c>
      <c r="DV145" t="s">
        <v>452</v>
      </c>
      <c r="DW145" t="s">
        <v>453</v>
      </c>
      <c r="DX145" t="s">
        <v>453</v>
      </c>
      <c r="DY145" t="s">
        <v>453</v>
      </c>
      <c r="EA145">
        <v>14184</v>
      </c>
      <c r="EB145" t="s">
        <v>442</v>
      </c>
      <c r="EC145" t="s">
        <v>528</v>
      </c>
    </row>
    <row r="146" spans="1:133" x14ac:dyDescent="0.3">
      <c r="A146" s="2">
        <v>43060.720833333333</v>
      </c>
      <c r="B146" s="2">
        <v>43060.724305555559</v>
      </c>
      <c r="C146" t="s">
        <v>387</v>
      </c>
      <c r="D146">
        <v>100</v>
      </c>
      <c r="E146">
        <v>326</v>
      </c>
      <c r="F146" t="b">
        <v>1</v>
      </c>
      <c r="G146" s="2">
        <v>43060.724305555559</v>
      </c>
      <c r="H146" t="s">
        <v>751</v>
      </c>
      <c r="I146" t="s">
        <v>389</v>
      </c>
      <c r="J146" t="s">
        <v>390</v>
      </c>
      <c r="K146" t="s">
        <v>391</v>
      </c>
      <c r="L146">
        <v>27</v>
      </c>
      <c r="M146">
        <v>-22</v>
      </c>
      <c r="N146">
        <v>-46</v>
      </c>
      <c r="O146">
        <v>22</v>
      </c>
      <c r="P146">
        <v>-13</v>
      </c>
      <c r="Q146">
        <v>-54</v>
      </c>
      <c r="R146">
        <v>-13</v>
      </c>
      <c r="S146">
        <v>11.609</v>
      </c>
      <c r="T146">
        <v>24.384</v>
      </c>
      <c r="U146">
        <v>26.305</v>
      </c>
      <c r="V146">
        <v>12</v>
      </c>
      <c r="W146">
        <v>-20</v>
      </c>
      <c r="X146">
        <v>-40</v>
      </c>
      <c r="Y146">
        <v>-9</v>
      </c>
      <c r="Z146">
        <v>30</v>
      </c>
      <c r="AA146">
        <v>20</v>
      </c>
      <c r="AB146">
        <v>-31</v>
      </c>
      <c r="AC146">
        <v>56</v>
      </c>
      <c r="AD146">
        <v>57</v>
      </c>
      <c r="AE146">
        <v>1.0569999999999999</v>
      </c>
      <c r="AF146">
        <v>22.202999999999999</v>
      </c>
      <c r="AG146">
        <v>23.43</v>
      </c>
      <c r="AH146">
        <v>12</v>
      </c>
      <c r="AI146">
        <v>-23</v>
      </c>
      <c r="AJ146">
        <v>-41</v>
      </c>
      <c r="AK146">
        <v>22</v>
      </c>
      <c r="AL146">
        <v>-25</v>
      </c>
      <c r="AM146">
        <v>18</v>
      </c>
      <c r="AN146">
        <v>-44</v>
      </c>
      <c r="AO146">
        <v>26</v>
      </c>
      <c r="AP146">
        <v>-78</v>
      </c>
      <c r="AQ146">
        <v>1.105</v>
      </c>
      <c r="AR146">
        <v>19.736999999999998</v>
      </c>
      <c r="AS146">
        <v>21.385000000000002</v>
      </c>
      <c r="AT146">
        <v>12</v>
      </c>
      <c r="AU146" t="s">
        <v>394</v>
      </c>
      <c r="AV146" t="s">
        <v>423</v>
      </c>
      <c r="AW146" t="s">
        <v>392</v>
      </c>
      <c r="AX146" t="s">
        <v>393</v>
      </c>
      <c r="AY146" t="s">
        <v>394</v>
      </c>
      <c r="AZ146" t="s">
        <v>393</v>
      </c>
      <c r="BA146" t="s">
        <v>394</v>
      </c>
      <c r="BB146" t="s">
        <v>423</v>
      </c>
      <c r="BC146" t="s">
        <v>397</v>
      </c>
      <c r="BD146" t="s">
        <v>395</v>
      </c>
      <c r="BE146" t="s">
        <v>395</v>
      </c>
      <c r="BF146" t="s">
        <v>396</v>
      </c>
      <c r="BG146" t="s">
        <v>397</v>
      </c>
      <c r="BH146" t="s">
        <v>395</v>
      </c>
      <c r="BI146" t="s">
        <v>398</v>
      </c>
      <c r="BJ146" t="s">
        <v>396</v>
      </c>
      <c r="BK146" t="s">
        <v>395</v>
      </c>
      <c r="BL146" t="s">
        <v>396</v>
      </c>
      <c r="BM146" t="s">
        <v>397</v>
      </c>
      <c r="BN146" t="s">
        <v>398</v>
      </c>
      <c r="BO146" t="s">
        <v>396</v>
      </c>
      <c r="BP146" t="s">
        <v>398</v>
      </c>
      <c r="BQ146" t="s">
        <v>397</v>
      </c>
      <c r="BR146" t="s">
        <v>398</v>
      </c>
      <c r="BS146" t="s">
        <v>398</v>
      </c>
      <c r="BT146" t="s">
        <v>395</v>
      </c>
      <c r="BU146" t="s">
        <v>398</v>
      </c>
      <c r="BV146" t="s">
        <v>397</v>
      </c>
      <c r="BW146" t="s">
        <v>404</v>
      </c>
      <c r="BX146" t="s">
        <v>401</v>
      </c>
      <c r="BY146" t="s">
        <v>404</v>
      </c>
      <c r="BZ146" t="s">
        <v>404</v>
      </c>
      <c r="CA146" t="s">
        <v>400</v>
      </c>
      <c r="CB146" t="s">
        <v>405</v>
      </c>
      <c r="CC146" t="s">
        <v>403</v>
      </c>
      <c r="CD146" t="s">
        <v>404</v>
      </c>
      <c r="CE146" t="s">
        <v>401</v>
      </c>
      <c r="CF146" t="s">
        <v>401</v>
      </c>
      <c r="CG146" t="s">
        <v>405</v>
      </c>
      <c r="CH146" t="s">
        <v>404</v>
      </c>
      <c r="CI146" t="s">
        <v>400</v>
      </c>
      <c r="CJ146" t="s">
        <v>401</v>
      </c>
      <c r="CK146" t="s">
        <v>400</v>
      </c>
      <c r="CL146" t="s">
        <v>407</v>
      </c>
      <c r="CM146" t="s">
        <v>406</v>
      </c>
      <c r="CN146" t="s">
        <v>392</v>
      </c>
      <c r="CO146" t="s">
        <v>393</v>
      </c>
      <c r="CP146" t="s">
        <v>407</v>
      </c>
      <c r="CQ146" t="s">
        <v>406</v>
      </c>
      <c r="CR146" t="s">
        <v>408</v>
      </c>
      <c r="CS146" t="s">
        <v>407</v>
      </c>
      <c r="CT146" t="s">
        <v>393</v>
      </c>
      <c r="CU146" t="s">
        <v>407</v>
      </c>
      <c r="CV146" t="s">
        <v>407</v>
      </c>
      <c r="CW146" t="s">
        <v>392</v>
      </c>
      <c r="CX146" t="s">
        <v>407</v>
      </c>
      <c r="CY146" t="s">
        <v>406</v>
      </c>
      <c r="CZ146" t="s">
        <v>407</v>
      </c>
      <c r="DA146" t="s">
        <v>398</v>
      </c>
      <c r="DB146" t="s">
        <v>398</v>
      </c>
      <c r="DC146" t="s">
        <v>407</v>
      </c>
      <c r="DD146" t="s">
        <v>406</v>
      </c>
      <c r="DE146" t="s">
        <v>393</v>
      </c>
      <c r="DF146">
        <v>26</v>
      </c>
      <c r="DG146" t="s">
        <v>440</v>
      </c>
      <c r="DH146" t="s">
        <v>410</v>
      </c>
      <c r="DJ146" t="s">
        <v>424</v>
      </c>
      <c r="DK146" t="s">
        <v>412</v>
      </c>
      <c r="DM146" t="s">
        <v>413</v>
      </c>
      <c r="DO146" t="s">
        <v>426</v>
      </c>
      <c r="DP146" t="s">
        <v>435</v>
      </c>
      <c r="DQ146" t="s">
        <v>416</v>
      </c>
      <c r="DR146" t="s">
        <v>496</v>
      </c>
      <c r="DT146" t="s">
        <v>561</v>
      </c>
      <c r="DV146" t="s">
        <v>418</v>
      </c>
      <c r="DW146" t="s">
        <v>419</v>
      </c>
      <c r="DX146" t="s">
        <v>419</v>
      </c>
      <c r="DY146" t="s">
        <v>419</v>
      </c>
      <c r="EA146">
        <v>31966</v>
      </c>
      <c r="EB146" t="s">
        <v>471</v>
      </c>
      <c r="EC146" t="s">
        <v>568</v>
      </c>
    </row>
    <row r="147" spans="1:133" x14ac:dyDescent="0.3">
      <c r="A147" s="2">
        <v>43060.722916666666</v>
      </c>
      <c r="B147" s="2">
        <v>43060.725694444445</v>
      </c>
      <c r="C147" t="s">
        <v>387</v>
      </c>
      <c r="D147">
        <v>100</v>
      </c>
      <c r="E147">
        <v>286</v>
      </c>
      <c r="F147" t="b">
        <v>1</v>
      </c>
      <c r="G147" s="2">
        <v>43060.725694444445</v>
      </c>
      <c r="H147" t="s">
        <v>752</v>
      </c>
      <c r="I147" t="s">
        <v>389</v>
      </c>
      <c r="J147" t="s">
        <v>390</v>
      </c>
      <c r="K147" t="s">
        <v>391</v>
      </c>
      <c r="L147">
        <v>-52</v>
      </c>
      <c r="M147">
        <v>-28</v>
      </c>
      <c r="N147">
        <v>56</v>
      </c>
      <c r="O147">
        <v>-40</v>
      </c>
      <c r="P147">
        <v>-18</v>
      </c>
      <c r="Q147">
        <v>44</v>
      </c>
      <c r="R147">
        <v>13</v>
      </c>
      <c r="S147">
        <v>1.44</v>
      </c>
      <c r="T147">
        <v>10.722</v>
      </c>
      <c r="U147">
        <v>32.761000000000003</v>
      </c>
      <c r="V147">
        <v>9</v>
      </c>
      <c r="W147">
        <v>-54</v>
      </c>
      <c r="X147">
        <v>38</v>
      </c>
      <c r="Y147">
        <v>9</v>
      </c>
      <c r="Z147">
        <v>-37</v>
      </c>
      <c r="AA147">
        <v>27</v>
      </c>
      <c r="AB147">
        <v>-25</v>
      </c>
      <c r="AC147">
        <v>-44</v>
      </c>
      <c r="AD147">
        <v>57</v>
      </c>
      <c r="AE147">
        <v>1.6659999999999999</v>
      </c>
      <c r="AF147">
        <v>11.51</v>
      </c>
      <c r="AG147">
        <v>17.47</v>
      </c>
      <c r="AH147">
        <v>9</v>
      </c>
      <c r="AI147">
        <v>24</v>
      </c>
      <c r="AJ147">
        <v>-59</v>
      </c>
      <c r="AK147">
        <v>-33</v>
      </c>
      <c r="AL147">
        <v>34</v>
      </c>
      <c r="AM147">
        <v>-39</v>
      </c>
      <c r="AN147">
        <v>24</v>
      </c>
      <c r="AO147">
        <v>33</v>
      </c>
      <c r="AP147">
        <v>78</v>
      </c>
      <c r="AQ147">
        <v>3.0409999999999999</v>
      </c>
      <c r="AR147">
        <v>13.361000000000001</v>
      </c>
      <c r="AS147">
        <v>35.15</v>
      </c>
      <c r="AT147">
        <v>10</v>
      </c>
      <c r="AU147" t="s">
        <v>446</v>
      </c>
      <c r="AV147" t="s">
        <v>393</v>
      </c>
      <c r="AW147" t="s">
        <v>501</v>
      </c>
      <c r="AX147" t="s">
        <v>394</v>
      </c>
      <c r="AY147" t="s">
        <v>446</v>
      </c>
      <c r="AZ147" t="s">
        <v>394</v>
      </c>
      <c r="BA147" t="s">
        <v>406</v>
      </c>
      <c r="BB147" t="s">
        <v>393</v>
      </c>
      <c r="BC147" t="s">
        <v>467</v>
      </c>
      <c r="BD147" t="s">
        <v>395</v>
      </c>
      <c r="BE147" t="s">
        <v>398</v>
      </c>
      <c r="BF147" t="s">
        <v>398</v>
      </c>
      <c r="BG147" t="s">
        <v>396</v>
      </c>
      <c r="BH147" t="s">
        <v>395</v>
      </c>
      <c r="BI147" t="s">
        <v>467</v>
      </c>
      <c r="BJ147" t="s">
        <v>467</v>
      </c>
      <c r="BK147" t="s">
        <v>445</v>
      </c>
      <c r="BL147" t="s">
        <v>467</v>
      </c>
      <c r="BM147" t="s">
        <v>395</v>
      </c>
      <c r="BN147" t="s">
        <v>396</v>
      </c>
      <c r="BO147" t="s">
        <v>395</v>
      </c>
      <c r="BP147" t="s">
        <v>396</v>
      </c>
      <c r="BQ147" t="s">
        <v>445</v>
      </c>
      <c r="BR147" t="s">
        <v>396</v>
      </c>
      <c r="BS147" t="s">
        <v>395</v>
      </c>
      <c r="BT147" t="s">
        <v>396</v>
      </c>
      <c r="BU147" t="s">
        <v>395</v>
      </c>
      <c r="BV147" t="s">
        <v>398</v>
      </c>
      <c r="BW147" t="s">
        <v>402</v>
      </c>
      <c r="BX147" t="s">
        <v>403</v>
      </c>
      <c r="BY147" t="s">
        <v>405</v>
      </c>
      <c r="BZ147" t="s">
        <v>400</v>
      </c>
      <c r="CA147" t="s">
        <v>401</v>
      </c>
      <c r="CB147" t="s">
        <v>402</v>
      </c>
      <c r="CC147" t="s">
        <v>404</v>
      </c>
      <c r="CD147" t="s">
        <v>400</v>
      </c>
      <c r="CE147" t="s">
        <v>403</v>
      </c>
      <c r="CF147" t="s">
        <v>405</v>
      </c>
      <c r="CG147" t="s">
        <v>400</v>
      </c>
      <c r="CH147" t="s">
        <v>401</v>
      </c>
      <c r="CI147" t="s">
        <v>404</v>
      </c>
      <c r="CJ147" t="s">
        <v>400</v>
      </c>
      <c r="CK147" t="s">
        <v>405</v>
      </c>
      <c r="CL147" t="s">
        <v>408</v>
      </c>
      <c r="CM147" t="s">
        <v>393</v>
      </c>
      <c r="CN147" t="s">
        <v>406</v>
      </c>
      <c r="CP147" t="s">
        <v>393</v>
      </c>
      <c r="CQ147" t="s">
        <v>406</v>
      </c>
      <c r="CR147" t="s">
        <v>446</v>
      </c>
      <c r="CS147" t="s">
        <v>446</v>
      </c>
      <c r="CT147" t="s">
        <v>408</v>
      </c>
      <c r="CU147" t="s">
        <v>407</v>
      </c>
      <c r="CV147" t="s">
        <v>406</v>
      </c>
      <c r="CW147" t="s">
        <v>393</v>
      </c>
      <c r="CX147" t="s">
        <v>393</v>
      </c>
      <c r="CY147" t="s">
        <v>406</v>
      </c>
      <c r="CZ147" t="s">
        <v>398</v>
      </c>
      <c r="DA147" t="s">
        <v>407</v>
      </c>
      <c r="DB147" t="s">
        <v>398</v>
      </c>
      <c r="DC147" t="s">
        <v>393</v>
      </c>
      <c r="DD147" t="s">
        <v>393</v>
      </c>
      <c r="DE147" t="s">
        <v>393</v>
      </c>
      <c r="DF147">
        <v>30</v>
      </c>
      <c r="DG147" t="s">
        <v>440</v>
      </c>
      <c r="DH147" t="s">
        <v>410</v>
      </c>
      <c r="DJ147" t="s">
        <v>468</v>
      </c>
      <c r="DK147" t="s">
        <v>457</v>
      </c>
      <c r="DM147" t="s">
        <v>469</v>
      </c>
      <c r="DO147" t="s">
        <v>474</v>
      </c>
      <c r="DP147" t="s">
        <v>427</v>
      </c>
      <c r="DQ147" t="s">
        <v>416</v>
      </c>
      <c r="DR147" t="s">
        <v>459</v>
      </c>
      <c r="DT147" t="s">
        <v>460</v>
      </c>
      <c r="DV147" t="s">
        <v>522</v>
      </c>
      <c r="DW147" t="s">
        <v>462</v>
      </c>
      <c r="DX147" t="s">
        <v>453</v>
      </c>
      <c r="DY147" t="s">
        <v>453</v>
      </c>
      <c r="DZ147" t="s">
        <v>687</v>
      </c>
      <c r="EA147">
        <v>54772</v>
      </c>
      <c r="EB147" t="s">
        <v>429</v>
      </c>
      <c r="EC147" t="s">
        <v>644</v>
      </c>
    </row>
    <row r="148" spans="1:133" x14ac:dyDescent="0.3">
      <c r="A148" s="2">
        <v>43060.716666666667</v>
      </c>
      <c r="B148" s="2">
        <v>43060.726388888892</v>
      </c>
      <c r="C148" t="s">
        <v>387</v>
      </c>
      <c r="D148">
        <v>100</v>
      </c>
      <c r="E148">
        <v>810</v>
      </c>
      <c r="F148" t="b">
        <v>1</v>
      </c>
      <c r="G148" s="2">
        <v>43060.726388888892</v>
      </c>
      <c r="H148" t="s">
        <v>753</v>
      </c>
      <c r="I148" t="s">
        <v>389</v>
      </c>
      <c r="J148" t="s">
        <v>390</v>
      </c>
      <c r="K148" t="s">
        <v>391</v>
      </c>
      <c r="L148">
        <v>70</v>
      </c>
      <c r="M148">
        <v>50</v>
      </c>
      <c r="N148">
        <v>75</v>
      </c>
      <c r="O148">
        <v>50</v>
      </c>
      <c r="P148">
        <v>65</v>
      </c>
      <c r="Q148">
        <v>60</v>
      </c>
      <c r="R148">
        <v>-13</v>
      </c>
      <c r="S148">
        <v>11.35</v>
      </c>
      <c r="T148">
        <v>42.119</v>
      </c>
      <c r="U148">
        <v>43.564</v>
      </c>
      <c r="V148">
        <v>8</v>
      </c>
      <c r="W148">
        <v>50</v>
      </c>
      <c r="X148">
        <v>75</v>
      </c>
      <c r="Y148">
        <v>93</v>
      </c>
      <c r="Z148">
        <v>75</v>
      </c>
      <c r="AA148">
        <v>87</v>
      </c>
      <c r="AB148">
        <v>100</v>
      </c>
      <c r="AC148">
        <v>-97</v>
      </c>
      <c r="AD148">
        <v>57</v>
      </c>
      <c r="AE148">
        <v>10.625999999999999</v>
      </c>
      <c r="AF148">
        <v>69.213999999999999</v>
      </c>
      <c r="AG148">
        <v>70.331999999999994</v>
      </c>
      <c r="AH148">
        <v>11</v>
      </c>
      <c r="AI148">
        <v>1</v>
      </c>
      <c r="AJ148">
        <v>20</v>
      </c>
      <c r="AK148">
        <v>10</v>
      </c>
      <c r="AL148">
        <v>10</v>
      </c>
      <c r="AM148">
        <v>40</v>
      </c>
      <c r="AN148">
        <v>25</v>
      </c>
      <c r="AO148">
        <v>82</v>
      </c>
      <c r="AP148">
        <v>-78</v>
      </c>
      <c r="AQ148">
        <v>49.017000000000003</v>
      </c>
      <c r="AR148">
        <v>125.625</v>
      </c>
      <c r="AS148">
        <v>128.03399999999999</v>
      </c>
      <c r="AT148">
        <v>9</v>
      </c>
      <c r="AU148" t="s">
        <v>392</v>
      </c>
      <c r="BC148" t="s">
        <v>445</v>
      </c>
      <c r="BD148" t="s">
        <v>467</v>
      </c>
      <c r="BE148" t="s">
        <v>445</v>
      </c>
      <c r="BF148" t="s">
        <v>467</v>
      </c>
      <c r="BG148" t="s">
        <v>445</v>
      </c>
      <c r="BH148" t="s">
        <v>399</v>
      </c>
      <c r="BI148" t="s">
        <v>445</v>
      </c>
      <c r="BJ148" t="s">
        <v>397</v>
      </c>
      <c r="BK148" t="s">
        <v>395</v>
      </c>
      <c r="BL148" t="s">
        <v>445</v>
      </c>
      <c r="BM148" t="s">
        <v>397</v>
      </c>
      <c r="BN148" t="s">
        <v>467</v>
      </c>
      <c r="BO148" t="s">
        <v>445</v>
      </c>
      <c r="BP148" t="s">
        <v>397</v>
      </c>
      <c r="BQ148" t="s">
        <v>467</v>
      </c>
      <c r="BR148" t="s">
        <v>445</v>
      </c>
      <c r="BS148" t="s">
        <v>395</v>
      </c>
      <c r="BT148" t="s">
        <v>467</v>
      </c>
      <c r="BU148" t="s">
        <v>445</v>
      </c>
      <c r="BV148" t="s">
        <v>467</v>
      </c>
      <c r="BW148" t="s">
        <v>403</v>
      </c>
      <c r="BX148" t="s">
        <v>402</v>
      </c>
      <c r="BY148" t="s">
        <v>403</v>
      </c>
      <c r="BZ148" t="s">
        <v>402</v>
      </c>
      <c r="CA148" t="s">
        <v>403</v>
      </c>
      <c r="CB148" t="s">
        <v>432</v>
      </c>
      <c r="CC148" t="s">
        <v>432</v>
      </c>
      <c r="CD148" t="s">
        <v>432</v>
      </c>
      <c r="CE148" t="s">
        <v>432</v>
      </c>
      <c r="CF148" t="s">
        <v>432</v>
      </c>
      <c r="CG148" t="s">
        <v>403</v>
      </c>
      <c r="CH148" t="s">
        <v>403</v>
      </c>
      <c r="CI148" t="s">
        <v>403</v>
      </c>
      <c r="CJ148" t="s">
        <v>432</v>
      </c>
      <c r="CK148" t="s">
        <v>403</v>
      </c>
      <c r="CL148" t="s">
        <v>446</v>
      </c>
      <c r="CM148" t="s">
        <v>408</v>
      </c>
      <c r="CN148" t="s">
        <v>408</v>
      </c>
      <c r="CO148" t="s">
        <v>393</v>
      </c>
      <c r="CP148" t="s">
        <v>393</v>
      </c>
      <c r="CQ148" t="s">
        <v>407</v>
      </c>
      <c r="CR148" t="s">
        <v>407</v>
      </c>
      <c r="CS148" t="s">
        <v>392</v>
      </c>
      <c r="CT148" t="s">
        <v>407</v>
      </c>
      <c r="CU148" t="s">
        <v>392</v>
      </c>
      <c r="CZ148" t="s">
        <v>408</v>
      </c>
      <c r="DA148" t="s">
        <v>392</v>
      </c>
      <c r="DB148" t="s">
        <v>408</v>
      </c>
      <c r="DC148" t="s">
        <v>392</v>
      </c>
      <c r="DD148" t="s">
        <v>393</v>
      </c>
      <c r="DE148" t="s">
        <v>393</v>
      </c>
      <c r="DF148">
        <v>41</v>
      </c>
      <c r="DG148" t="s">
        <v>409</v>
      </c>
      <c r="DH148" t="s">
        <v>410</v>
      </c>
      <c r="DJ148" t="s">
        <v>480</v>
      </c>
      <c r="DK148" t="s">
        <v>457</v>
      </c>
      <c r="DM148" t="s">
        <v>413</v>
      </c>
      <c r="DO148" t="s">
        <v>505</v>
      </c>
      <c r="DP148" t="s">
        <v>458</v>
      </c>
      <c r="DQ148" t="s">
        <v>416</v>
      </c>
      <c r="DR148" t="s">
        <v>496</v>
      </c>
      <c r="DT148" t="s">
        <v>477</v>
      </c>
      <c r="DV148" t="s">
        <v>461</v>
      </c>
      <c r="DW148" t="s">
        <v>463</v>
      </c>
      <c r="DX148" t="s">
        <v>463</v>
      </c>
      <c r="DY148" t="s">
        <v>463</v>
      </c>
      <c r="EA148">
        <v>64864</v>
      </c>
      <c r="EB148" t="s">
        <v>420</v>
      </c>
      <c r="EC148" t="s">
        <v>509</v>
      </c>
    </row>
    <row r="149" spans="1:133" x14ac:dyDescent="0.3">
      <c r="A149" s="2">
        <v>43060.720138888886</v>
      </c>
      <c r="B149" s="2">
        <v>43060.729166666664</v>
      </c>
      <c r="C149" t="s">
        <v>387</v>
      </c>
      <c r="D149">
        <v>100</v>
      </c>
      <c r="E149">
        <v>738</v>
      </c>
      <c r="F149" t="b">
        <v>1</v>
      </c>
      <c r="G149" s="2">
        <v>43060.729166666664</v>
      </c>
      <c r="H149" t="s">
        <v>754</v>
      </c>
      <c r="I149" t="s">
        <v>389</v>
      </c>
      <c r="J149" t="s">
        <v>390</v>
      </c>
      <c r="K149" t="s">
        <v>391</v>
      </c>
      <c r="L149">
        <v>50</v>
      </c>
      <c r="M149">
        <v>65</v>
      </c>
      <c r="N149">
        <v>55</v>
      </c>
      <c r="O149">
        <v>45</v>
      </c>
      <c r="P149">
        <v>85</v>
      </c>
      <c r="Q149">
        <v>75</v>
      </c>
      <c r="R149">
        <v>-13</v>
      </c>
      <c r="S149">
        <v>11.544</v>
      </c>
      <c r="T149">
        <v>56.384999999999998</v>
      </c>
      <c r="U149">
        <v>57.372</v>
      </c>
      <c r="V149">
        <v>12</v>
      </c>
      <c r="W149">
        <v>85</v>
      </c>
      <c r="X149">
        <v>95</v>
      </c>
      <c r="Y149">
        <v>85</v>
      </c>
      <c r="Z149">
        <v>85</v>
      </c>
      <c r="AA149">
        <v>70</v>
      </c>
      <c r="AB149">
        <v>90</v>
      </c>
      <c r="AC149">
        <v>30</v>
      </c>
      <c r="AD149">
        <v>57</v>
      </c>
      <c r="AE149">
        <v>3.5209999999999999</v>
      </c>
      <c r="AF149">
        <v>140.33699999999999</v>
      </c>
      <c r="AG149">
        <v>143.93299999999999</v>
      </c>
      <c r="AH149">
        <v>23</v>
      </c>
      <c r="AI149">
        <v>5</v>
      </c>
      <c r="AJ149">
        <v>2</v>
      </c>
      <c r="AK149">
        <v>5</v>
      </c>
      <c r="AL149">
        <v>5</v>
      </c>
      <c r="AM149">
        <v>5</v>
      </c>
      <c r="AN149">
        <v>5</v>
      </c>
      <c r="AO149">
        <v>-100</v>
      </c>
      <c r="AP149">
        <v>-78</v>
      </c>
      <c r="AQ149">
        <v>7.12</v>
      </c>
      <c r="AR149">
        <v>77.450999999999993</v>
      </c>
      <c r="AS149">
        <v>82.635000000000005</v>
      </c>
      <c r="AT149">
        <v>19</v>
      </c>
      <c r="AU149" t="s">
        <v>394</v>
      </c>
      <c r="AV149" t="s">
        <v>394</v>
      </c>
      <c r="AW149" t="s">
        <v>394</v>
      </c>
      <c r="AX149" t="s">
        <v>394</v>
      </c>
      <c r="AY149" t="s">
        <v>394</v>
      </c>
      <c r="AZ149" t="s">
        <v>394</v>
      </c>
      <c r="BA149" t="s">
        <v>394</v>
      </c>
      <c r="BB149" t="s">
        <v>406</v>
      </c>
      <c r="BC149" t="s">
        <v>445</v>
      </c>
      <c r="BD149" t="s">
        <v>399</v>
      </c>
      <c r="BE149" t="s">
        <v>398</v>
      </c>
      <c r="BF149" t="s">
        <v>395</v>
      </c>
      <c r="BG149" t="s">
        <v>395</v>
      </c>
      <c r="BH149" t="s">
        <v>396</v>
      </c>
      <c r="BI149" t="s">
        <v>398</v>
      </c>
      <c r="BJ149" t="s">
        <v>398</v>
      </c>
      <c r="BK149" t="s">
        <v>398</v>
      </c>
      <c r="BL149" t="s">
        <v>395</v>
      </c>
      <c r="BM149" t="s">
        <v>467</v>
      </c>
      <c r="BN149" t="s">
        <v>399</v>
      </c>
      <c r="BO149" t="s">
        <v>395</v>
      </c>
      <c r="BP149" t="s">
        <v>395</v>
      </c>
      <c r="BQ149" t="s">
        <v>467</v>
      </c>
      <c r="BR149" t="s">
        <v>398</v>
      </c>
      <c r="BS149" t="s">
        <v>467</v>
      </c>
      <c r="BT149" t="s">
        <v>398</v>
      </c>
      <c r="BU149" t="s">
        <v>398</v>
      </c>
      <c r="BV149" t="s">
        <v>467</v>
      </c>
      <c r="BW149" t="s">
        <v>432</v>
      </c>
      <c r="BX149" t="s">
        <v>403</v>
      </c>
      <c r="BY149" t="s">
        <v>405</v>
      </c>
      <c r="BZ149" t="s">
        <v>403</v>
      </c>
      <c r="CA149" t="s">
        <v>432</v>
      </c>
      <c r="CB149" t="s">
        <v>400</v>
      </c>
      <c r="CC149" t="s">
        <v>432</v>
      </c>
      <c r="CD149" t="s">
        <v>403</v>
      </c>
      <c r="CE149" t="s">
        <v>400</v>
      </c>
      <c r="CF149" t="s">
        <v>400</v>
      </c>
      <c r="CG149" t="s">
        <v>432</v>
      </c>
      <c r="CH149" t="s">
        <v>403</v>
      </c>
      <c r="CI149" t="s">
        <v>402</v>
      </c>
      <c r="CJ149" t="s">
        <v>400</v>
      </c>
      <c r="CK149" t="s">
        <v>400</v>
      </c>
      <c r="CL149" t="s">
        <v>446</v>
      </c>
      <c r="CM149" t="s">
        <v>393</v>
      </c>
      <c r="CN149" t="s">
        <v>407</v>
      </c>
      <c r="CO149" t="s">
        <v>392</v>
      </c>
      <c r="CP149" t="s">
        <v>392</v>
      </c>
      <c r="CQ149" t="s">
        <v>407</v>
      </c>
      <c r="CR149" t="s">
        <v>407</v>
      </c>
      <c r="CS149" t="s">
        <v>408</v>
      </c>
      <c r="CT149" t="s">
        <v>406</v>
      </c>
      <c r="CU149" t="s">
        <v>408</v>
      </c>
      <c r="CV149" t="s">
        <v>408</v>
      </c>
      <c r="CW149" t="s">
        <v>406</v>
      </c>
      <c r="CX149" t="s">
        <v>408</v>
      </c>
      <c r="CY149" t="s">
        <v>446</v>
      </c>
      <c r="CZ149" t="s">
        <v>407</v>
      </c>
      <c r="DA149" t="s">
        <v>446</v>
      </c>
      <c r="DB149" t="s">
        <v>407</v>
      </c>
      <c r="DC149" t="s">
        <v>446</v>
      </c>
      <c r="DD149" t="s">
        <v>446</v>
      </c>
      <c r="DE149" t="s">
        <v>407</v>
      </c>
      <c r="DF149">
        <v>39</v>
      </c>
      <c r="DG149" t="s">
        <v>409</v>
      </c>
      <c r="DH149" t="s">
        <v>410</v>
      </c>
      <c r="DJ149" t="s">
        <v>424</v>
      </c>
      <c r="DM149" t="s">
        <v>425</v>
      </c>
      <c r="DO149" t="s">
        <v>426</v>
      </c>
      <c r="DP149" t="s">
        <v>458</v>
      </c>
      <c r="DQ149" t="s">
        <v>416</v>
      </c>
      <c r="DR149" t="s">
        <v>563</v>
      </c>
      <c r="DT149" t="s">
        <v>477</v>
      </c>
      <c r="DV149" t="s">
        <v>503</v>
      </c>
      <c r="DW149" t="s">
        <v>419</v>
      </c>
      <c r="DX149" t="s">
        <v>463</v>
      </c>
      <c r="DY149" t="s">
        <v>419</v>
      </c>
      <c r="EA149">
        <v>20872</v>
      </c>
      <c r="EB149" t="s">
        <v>429</v>
      </c>
      <c r="EC149" t="s">
        <v>695</v>
      </c>
    </row>
    <row r="150" spans="1:133" x14ac:dyDescent="0.3">
      <c r="A150" s="2">
        <v>43060.729166666664</v>
      </c>
      <c r="B150" s="2">
        <v>43060.73541666667</v>
      </c>
      <c r="C150" t="s">
        <v>387</v>
      </c>
      <c r="D150">
        <v>100</v>
      </c>
      <c r="E150">
        <v>571</v>
      </c>
      <c r="F150" t="b">
        <v>1</v>
      </c>
      <c r="G150" s="2">
        <v>43060.73541666667</v>
      </c>
      <c r="H150" t="s">
        <v>755</v>
      </c>
      <c r="I150" t="s">
        <v>389</v>
      </c>
      <c r="J150" t="s">
        <v>390</v>
      </c>
      <c r="K150" t="s">
        <v>391</v>
      </c>
      <c r="L150">
        <v>50</v>
      </c>
      <c r="M150">
        <v>80</v>
      </c>
      <c r="N150">
        <v>40</v>
      </c>
      <c r="O150">
        <v>50</v>
      </c>
      <c r="P150">
        <v>50</v>
      </c>
      <c r="Q150">
        <v>50</v>
      </c>
      <c r="R150">
        <v>-13</v>
      </c>
      <c r="S150">
        <v>11.474</v>
      </c>
      <c r="T150">
        <v>36.15</v>
      </c>
      <c r="U150">
        <v>37.445999999999998</v>
      </c>
      <c r="V150">
        <v>7</v>
      </c>
      <c r="W150">
        <v>100</v>
      </c>
      <c r="X150">
        <v>100</v>
      </c>
      <c r="Y150">
        <v>100</v>
      </c>
      <c r="Z150">
        <v>100</v>
      </c>
      <c r="AA150">
        <v>100</v>
      </c>
      <c r="AB150">
        <v>100</v>
      </c>
      <c r="AC150">
        <v>0</v>
      </c>
      <c r="AD150">
        <v>57</v>
      </c>
      <c r="AE150">
        <v>10.099</v>
      </c>
      <c r="AF150">
        <v>28.893999999999998</v>
      </c>
      <c r="AG150">
        <v>29.61</v>
      </c>
      <c r="AH150">
        <v>10</v>
      </c>
      <c r="AI150">
        <v>0</v>
      </c>
      <c r="AJ150">
        <v>0</v>
      </c>
      <c r="AK150">
        <v>0</v>
      </c>
      <c r="AL150">
        <v>0</v>
      </c>
      <c r="AM150">
        <v>0</v>
      </c>
      <c r="AN150">
        <v>0</v>
      </c>
      <c r="AO150">
        <v>0</v>
      </c>
      <c r="AP150">
        <v>78</v>
      </c>
      <c r="AQ150">
        <v>84.233000000000004</v>
      </c>
      <c r="AR150">
        <v>110.593</v>
      </c>
      <c r="AS150">
        <v>111.256</v>
      </c>
      <c r="AT150">
        <v>14</v>
      </c>
      <c r="AU150" t="s">
        <v>394</v>
      </c>
      <c r="AV150" t="s">
        <v>394</v>
      </c>
      <c r="AW150" t="s">
        <v>394</v>
      </c>
      <c r="AX150" t="s">
        <v>394</v>
      </c>
      <c r="AY150" t="s">
        <v>394</v>
      </c>
      <c r="AZ150" t="s">
        <v>394</v>
      </c>
      <c r="BA150" t="s">
        <v>394</v>
      </c>
      <c r="BB150" t="s">
        <v>394</v>
      </c>
      <c r="BC150" t="s">
        <v>399</v>
      </c>
      <c r="BD150" t="s">
        <v>399</v>
      </c>
      <c r="BE150" t="s">
        <v>397</v>
      </c>
      <c r="BF150" t="s">
        <v>399</v>
      </c>
      <c r="BG150" t="s">
        <v>397</v>
      </c>
      <c r="BH150" t="s">
        <v>399</v>
      </c>
      <c r="BI150" t="s">
        <v>397</v>
      </c>
      <c r="BJ150" t="s">
        <v>397</v>
      </c>
      <c r="BK150" t="s">
        <v>395</v>
      </c>
      <c r="BL150" t="s">
        <v>395</v>
      </c>
      <c r="BM150" t="s">
        <v>396</v>
      </c>
      <c r="BN150" t="s">
        <v>399</v>
      </c>
      <c r="BO150" t="s">
        <v>397</v>
      </c>
      <c r="BP150" t="s">
        <v>397</v>
      </c>
      <c r="BQ150" t="s">
        <v>399</v>
      </c>
      <c r="BR150" t="s">
        <v>395</v>
      </c>
      <c r="BS150" t="s">
        <v>399</v>
      </c>
      <c r="BT150" t="s">
        <v>399</v>
      </c>
      <c r="BU150" t="s">
        <v>397</v>
      </c>
      <c r="BV150" t="s">
        <v>399</v>
      </c>
      <c r="BW150" t="s">
        <v>404</v>
      </c>
      <c r="BX150" t="s">
        <v>405</v>
      </c>
      <c r="BY150" t="s">
        <v>401</v>
      </c>
      <c r="BZ150" t="s">
        <v>405</v>
      </c>
      <c r="CA150" t="s">
        <v>401</v>
      </c>
      <c r="CB150" t="s">
        <v>405</v>
      </c>
      <c r="CC150" t="s">
        <v>405</v>
      </c>
      <c r="CD150" t="s">
        <v>405</v>
      </c>
      <c r="CE150" t="s">
        <v>401</v>
      </c>
      <c r="CF150" t="s">
        <v>402</v>
      </c>
      <c r="CG150" t="s">
        <v>401</v>
      </c>
      <c r="CH150" t="s">
        <v>401</v>
      </c>
      <c r="CI150" t="s">
        <v>401</v>
      </c>
      <c r="CJ150" t="s">
        <v>405</v>
      </c>
      <c r="CK150" t="s">
        <v>401</v>
      </c>
      <c r="CL150" t="s">
        <v>407</v>
      </c>
      <c r="CM150" t="s">
        <v>407</v>
      </c>
      <c r="CN150" t="s">
        <v>407</v>
      </c>
      <c r="CO150" t="s">
        <v>407</v>
      </c>
      <c r="CP150" t="s">
        <v>407</v>
      </c>
      <c r="CQ150" t="s">
        <v>407</v>
      </c>
      <c r="CR150" t="s">
        <v>407</v>
      </c>
      <c r="CS150" t="s">
        <v>406</v>
      </c>
      <c r="CT150" t="s">
        <v>406</v>
      </c>
      <c r="CU150" t="s">
        <v>406</v>
      </c>
      <c r="CV150" t="s">
        <v>406</v>
      </c>
      <c r="CW150" t="s">
        <v>406</v>
      </c>
      <c r="CX150" t="s">
        <v>406</v>
      </c>
      <c r="CY150" t="s">
        <v>406</v>
      </c>
      <c r="CZ150" t="s">
        <v>407</v>
      </c>
      <c r="DA150" t="s">
        <v>408</v>
      </c>
      <c r="DB150" t="s">
        <v>393</v>
      </c>
      <c r="DC150" t="s">
        <v>406</v>
      </c>
      <c r="DD150" t="s">
        <v>406</v>
      </c>
      <c r="DE150" t="s">
        <v>393</v>
      </c>
      <c r="DF150">
        <v>43</v>
      </c>
      <c r="DG150" t="s">
        <v>440</v>
      </c>
      <c r="DH150" t="s">
        <v>410</v>
      </c>
      <c r="DJ150" t="s">
        <v>456</v>
      </c>
      <c r="DK150" t="s">
        <v>457</v>
      </c>
      <c r="DM150" t="s">
        <v>413</v>
      </c>
      <c r="DO150" t="s">
        <v>426</v>
      </c>
      <c r="DP150" t="s">
        <v>435</v>
      </c>
      <c r="DQ150" t="s">
        <v>416</v>
      </c>
      <c r="DR150" t="s">
        <v>502</v>
      </c>
      <c r="DT150" t="s">
        <v>477</v>
      </c>
      <c r="DV150" t="s">
        <v>461</v>
      </c>
      <c r="DW150" t="s">
        <v>453</v>
      </c>
      <c r="DX150" t="s">
        <v>462</v>
      </c>
      <c r="DY150" t="s">
        <v>453</v>
      </c>
      <c r="EA150">
        <v>41628</v>
      </c>
      <c r="EB150" t="s">
        <v>420</v>
      </c>
      <c r="EC150" t="s">
        <v>421</v>
      </c>
    </row>
    <row r="151" spans="1:133" x14ac:dyDescent="0.3">
      <c r="A151" s="2">
        <v>43060.732638888891</v>
      </c>
      <c r="B151" s="2">
        <v>43060.736111111109</v>
      </c>
      <c r="C151" t="s">
        <v>387</v>
      </c>
      <c r="D151">
        <v>100</v>
      </c>
      <c r="E151">
        <v>315</v>
      </c>
      <c r="F151" t="b">
        <v>1</v>
      </c>
      <c r="G151" s="2">
        <v>43060.736111111109</v>
      </c>
      <c r="H151" t="s">
        <v>756</v>
      </c>
      <c r="I151" t="s">
        <v>389</v>
      </c>
      <c r="J151" t="s">
        <v>390</v>
      </c>
      <c r="K151" t="s">
        <v>391</v>
      </c>
      <c r="L151">
        <v>-28</v>
      </c>
      <c r="M151">
        <v>74</v>
      </c>
      <c r="N151">
        <v>18</v>
      </c>
      <c r="O151">
        <v>-25</v>
      </c>
      <c r="P151">
        <v>30</v>
      </c>
      <c r="Q151">
        <v>2</v>
      </c>
      <c r="R151">
        <v>-13</v>
      </c>
      <c r="S151">
        <v>2.4569999999999999</v>
      </c>
      <c r="T151">
        <v>19.076000000000001</v>
      </c>
      <c r="U151">
        <v>21.19</v>
      </c>
      <c r="V151">
        <v>11</v>
      </c>
      <c r="W151">
        <v>98</v>
      </c>
      <c r="X151">
        <v>86</v>
      </c>
      <c r="Y151">
        <v>100</v>
      </c>
      <c r="Z151">
        <v>92</v>
      </c>
      <c r="AA151">
        <v>100</v>
      </c>
      <c r="AB151">
        <v>100</v>
      </c>
      <c r="AC151">
        <v>45</v>
      </c>
      <c r="AD151">
        <v>57</v>
      </c>
      <c r="AE151">
        <v>5.4470000000000001</v>
      </c>
      <c r="AF151">
        <v>35.667999999999999</v>
      </c>
      <c r="AG151">
        <v>36.938000000000002</v>
      </c>
      <c r="AH151">
        <v>15</v>
      </c>
      <c r="AI151">
        <v>-91</v>
      </c>
      <c r="AJ151">
        <v>-99</v>
      </c>
      <c r="AK151">
        <v>-98</v>
      </c>
      <c r="AL151">
        <v>-99</v>
      </c>
      <c r="AM151">
        <v>-98</v>
      </c>
      <c r="AN151">
        <v>-97</v>
      </c>
      <c r="AO151">
        <v>-84</v>
      </c>
      <c r="AP151">
        <v>-78</v>
      </c>
      <c r="AQ151">
        <v>9.2330000000000005</v>
      </c>
      <c r="AR151">
        <v>30.428000000000001</v>
      </c>
      <c r="AS151">
        <v>31.814</v>
      </c>
      <c r="AT151">
        <v>13</v>
      </c>
      <c r="AU151" t="s">
        <v>394</v>
      </c>
      <c r="AV151" t="s">
        <v>394</v>
      </c>
      <c r="AW151" t="s">
        <v>392</v>
      </c>
      <c r="AX151" t="s">
        <v>392</v>
      </c>
      <c r="AY151" t="s">
        <v>423</v>
      </c>
      <c r="AZ151" t="s">
        <v>394</v>
      </c>
      <c r="BA151" t="s">
        <v>423</v>
      </c>
      <c r="BB151" t="s">
        <v>393</v>
      </c>
      <c r="BC151" t="s">
        <v>397</v>
      </c>
      <c r="BD151" t="s">
        <v>398</v>
      </c>
      <c r="BE151" t="s">
        <v>396</v>
      </c>
      <c r="BF151" t="s">
        <v>397</v>
      </c>
      <c r="BG151" t="s">
        <v>399</v>
      </c>
      <c r="BH151" t="s">
        <v>399</v>
      </c>
      <c r="BI151" t="s">
        <v>445</v>
      </c>
      <c r="BJ151" t="s">
        <v>395</v>
      </c>
      <c r="BK151" t="s">
        <v>395</v>
      </c>
      <c r="BL151" t="s">
        <v>395</v>
      </c>
      <c r="BM151" t="s">
        <v>397</v>
      </c>
      <c r="BN151" t="s">
        <v>395</v>
      </c>
      <c r="BO151" t="s">
        <v>398</v>
      </c>
      <c r="BP151" t="s">
        <v>395</v>
      </c>
      <c r="BQ151" t="s">
        <v>395</v>
      </c>
      <c r="BR151" t="s">
        <v>398</v>
      </c>
      <c r="BS151" t="s">
        <v>395</v>
      </c>
      <c r="BT151" t="s">
        <v>397</v>
      </c>
      <c r="BU151" t="s">
        <v>397</v>
      </c>
      <c r="BV151" t="s">
        <v>397</v>
      </c>
      <c r="BW151" t="s">
        <v>405</v>
      </c>
      <c r="BX151" t="s">
        <v>403</v>
      </c>
      <c r="BY151" t="s">
        <v>402</v>
      </c>
      <c r="BZ151" t="s">
        <v>403</v>
      </c>
      <c r="CA151" t="s">
        <v>432</v>
      </c>
      <c r="CB151" t="s">
        <v>403</v>
      </c>
      <c r="CC151" t="s">
        <v>402</v>
      </c>
      <c r="CD151" t="s">
        <v>402</v>
      </c>
      <c r="CE151" t="s">
        <v>400</v>
      </c>
      <c r="CF151" t="s">
        <v>404</v>
      </c>
      <c r="CG151" t="s">
        <v>402</v>
      </c>
      <c r="CH151" t="s">
        <v>403</v>
      </c>
      <c r="CI151" t="s">
        <v>402</v>
      </c>
      <c r="CJ151" t="s">
        <v>404</v>
      </c>
      <c r="CK151" t="s">
        <v>401</v>
      </c>
      <c r="CL151" t="s">
        <v>407</v>
      </c>
      <c r="CM151" t="s">
        <v>392</v>
      </c>
      <c r="CN151" t="s">
        <v>392</v>
      </c>
      <c r="CO151" t="s">
        <v>392</v>
      </c>
      <c r="CP151" t="s">
        <v>407</v>
      </c>
      <c r="CQ151" t="s">
        <v>392</v>
      </c>
      <c r="CR151" t="s">
        <v>392</v>
      </c>
      <c r="CS151" t="s">
        <v>407</v>
      </c>
      <c r="CT151" t="s">
        <v>392</v>
      </c>
      <c r="CU151" t="s">
        <v>408</v>
      </c>
      <c r="CV151" t="s">
        <v>446</v>
      </c>
      <c r="CW151" t="s">
        <v>446</v>
      </c>
      <c r="CX151" t="s">
        <v>446</v>
      </c>
      <c r="CY151" t="s">
        <v>407</v>
      </c>
      <c r="CZ151" t="s">
        <v>407</v>
      </c>
      <c r="DA151" t="s">
        <v>408</v>
      </c>
      <c r="DB151" t="s">
        <v>407</v>
      </c>
      <c r="DC151" t="s">
        <v>408</v>
      </c>
      <c r="DD151" t="s">
        <v>446</v>
      </c>
      <c r="DE151" t="s">
        <v>407</v>
      </c>
      <c r="DF151">
        <v>29</v>
      </c>
      <c r="DG151" t="s">
        <v>409</v>
      </c>
      <c r="DH151" t="s">
        <v>410</v>
      </c>
      <c r="DJ151" t="s">
        <v>411</v>
      </c>
      <c r="DK151" t="s">
        <v>412</v>
      </c>
      <c r="DM151" t="s">
        <v>413</v>
      </c>
      <c r="DO151" t="s">
        <v>414</v>
      </c>
      <c r="DP151" t="s">
        <v>458</v>
      </c>
      <c r="DQ151" t="s">
        <v>416</v>
      </c>
      <c r="DR151" t="s">
        <v>459</v>
      </c>
      <c r="DT151" t="s">
        <v>436</v>
      </c>
      <c r="DV151" t="s">
        <v>522</v>
      </c>
      <c r="DW151" t="s">
        <v>453</v>
      </c>
      <c r="DX151" t="s">
        <v>419</v>
      </c>
      <c r="DY151" t="s">
        <v>419</v>
      </c>
      <c r="EA151">
        <v>44634</v>
      </c>
      <c r="EB151" t="s">
        <v>437</v>
      </c>
      <c r="EC151" t="s">
        <v>438</v>
      </c>
    </row>
    <row r="152" spans="1:133" x14ac:dyDescent="0.3">
      <c r="A152" s="2">
        <v>43060.73333333333</v>
      </c>
      <c r="B152" s="2">
        <v>43060.738194444442</v>
      </c>
      <c r="C152" t="s">
        <v>387</v>
      </c>
      <c r="D152">
        <v>100</v>
      </c>
      <c r="E152">
        <v>439</v>
      </c>
      <c r="F152" t="b">
        <v>1</v>
      </c>
      <c r="G152" s="2">
        <v>43060.738194444442</v>
      </c>
      <c r="H152" t="s">
        <v>757</v>
      </c>
      <c r="I152" t="s">
        <v>389</v>
      </c>
      <c r="J152" t="s">
        <v>390</v>
      </c>
      <c r="K152" t="s">
        <v>391</v>
      </c>
      <c r="L152">
        <v>-77</v>
      </c>
      <c r="M152">
        <v>-2</v>
      </c>
      <c r="N152">
        <v>9</v>
      </c>
      <c r="O152">
        <v>-28</v>
      </c>
      <c r="P152">
        <v>-12</v>
      </c>
      <c r="Q152">
        <v>-71</v>
      </c>
      <c r="R152">
        <v>-13</v>
      </c>
      <c r="S152">
        <v>2.8119999999999998</v>
      </c>
      <c r="T152">
        <v>16.568999999999999</v>
      </c>
      <c r="U152">
        <v>17.122</v>
      </c>
      <c r="V152">
        <v>15</v>
      </c>
      <c r="W152">
        <v>92</v>
      </c>
      <c r="X152">
        <v>91</v>
      </c>
      <c r="Y152">
        <v>98</v>
      </c>
      <c r="Z152">
        <v>97</v>
      </c>
      <c r="AA152">
        <v>89</v>
      </c>
      <c r="AB152">
        <v>86</v>
      </c>
      <c r="AC152">
        <v>-77</v>
      </c>
      <c r="AD152">
        <v>57</v>
      </c>
      <c r="AE152">
        <v>3.6960000000000002</v>
      </c>
      <c r="AF152">
        <v>19.847999999999999</v>
      </c>
      <c r="AG152">
        <v>20.670999999999999</v>
      </c>
      <c r="AH152">
        <v>23</v>
      </c>
      <c r="AI152">
        <v>-84</v>
      </c>
      <c r="AJ152">
        <v>-72</v>
      </c>
      <c r="AK152">
        <v>-73</v>
      </c>
      <c r="AL152">
        <v>-79</v>
      </c>
      <c r="AM152">
        <v>-84</v>
      </c>
      <c r="AN152">
        <v>-81</v>
      </c>
      <c r="AO152">
        <v>80</v>
      </c>
      <c r="AP152">
        <v>-78</v>
      </c>
      <c r="AQ152">
        <v>4.6219999999999999</v>
      </c>
      <c r="AR152">
        <v>41.350999999999999</v>
      </c>
      <c r="AS152">
        <v>42.308</v>
      </c>
      <c r="AT152">
        <v>29</v>
      </c>
      <c r="AU152" t="s">
        <v>423</v>
      </c>
      <c r="AV152" t="s">
        <v>392</v>
      </c>
      <c r="AW152" t="s">
        <v>394</v>
      </c>
      <c r="AX152" t="s">
        <v>393</v>
      </c>
      <c r="AY152" t="s">
        <v>393</v>
      </c>
      <c r="AZ152" t="s">
        <v>394</v>
      </c>
      <c r="BA152" t="s">
        <v>393</v>
      </c>
      <c r="BB152" t="s">
        <v>393</v>
      </c>
      <c r="BC152" t="s">
        <v>445</v>
      </c>
      <c r="BD152" t="s">
        <v>445</v>
      </c>
      <c r="BE152" t="s">
        <v>396</v>
      </c>
      <c r="BF152" t="s">
        <v>398</v>
      </c>
      <c r="BG152" t="s">
        <v>397</v>
      </c>
      <c r="BH152" t="s">
        <v>396</v>
      </c>
      <c r="BI152" t="s">
        <v>395</v>
      </c>
      <c r="BJ152" t="s">
        <v>398</v>
      </c>
      <c r="BK152" t="s">
        <v>395</v>
      </c>
      <c r="BL152" t="s">
        <v>398</v>
      </c>
      <c r="BM152" t="s">
        <v>396</v>
      </c>
      <c r="BN152" t="s">
        <v>396</v>
      </c>
      <c r="BO152" t="s">
        <v>445</v>
      </c>
      <c r="BP152" t="s">
        <v>398</v>
      </c>
      <c r="BQ152" t="s">
        <v>398</v>
      </c>
      <c r="BR152" t="s">
        <v>445</v>
      </c>
      <c r="BS152" t="s">
        <v>396</v>
      </c>
      <c r="BT152" t="s">
        <v>396</v>
      </c>
      <c r="BU152" t="s">
        <v>398</v>
      </c>
      <c r="BV152" t="s">
        <v>395</v>
      </c>
      <c r="BW152" t="s">
        <v>401</v>
      </c>
      <c r="BX152" t="s">
        <v>405</v>
      </c>
      <c r="BY152" t="s">
        <v>432</v>
      </c>
      <c r="BZ152" t="s">
        <v>404</v>
      </c>
      <c r="CA152" t="s">
        <v>432</v>
      </c>
      <c r="CB152" t="s">
        <v>404</v>
      </c>
      <c r="CC152" t="s">
        <v>402</v>
      </c>
      <c r="CD152" t="s">
        <v>402</v>
      </c>
      <c r="CE152" t="s">
        <v>404</v>
      </c>
      <c r="CF152" t="s">
        <v>403</v>
      </c>
      <c r="CG152" t="s">
        <v>400</v>
      </c>
      <c r="CH152" t="s">
        <v>405</v>
      </c>
      <c r="CI152" t="s">
        <v>402</v>
      </c>
      <c r="CJ152" t="s">
        <v>401</v>
      </c>
      <c r="CK152" t="s">
        <v>401</v>
      </c>
      <c r="CL152" t="s">
        <v>446</v>
      </c>
      <c r="CM152" t="s">
        <v>406</v>
      </c>
      <c r="CN152" t="s">
        <v>408</v>
      </c>
      <c r="CO152" t="s">
        <v>407</v>
      </c>
      <c r="CP152" t="s">
        <v>393</v>
      </c>
      <c r="CQ152" t="s">
        <v>393</v>
      </c>
      <c r="CR152" t="s">
        <v>407</v>
      </c>
      <c r="CS152" t="s">
        <v>406</v>
      </c>
      <c r="CT152" t="s">
        <v>407</v>
      </c>
      <c r="CU152" t="s">
        <v>406</v>
      </c>
      <c r="CV152" t="s">
        <v>393</v>
      </c>
      <c r="CW152" t="s">
        <v>393</v>
      </c>
      <c r="CX152" t="s">
        <v>393</v>
      </c>
      <c r="CY152" t="s">
        <v>393</v>
      </c>
      <c r="CZ152" t="s">
        <v>398</v>
      </c>
      <c r="DA152" t="s">
        <v>407</v>
      </c>
      <c r="DB152" t="s">
        <v>446</v>
      </c>
      <c r="DC152" t="s">
        <v>408</v>
      </c>
      <c r="DD152" t="s">
        <v>407</v>
      </c>
      <c r="DE152" t="s">
        <v>406</v>
      </c>
      <c r="DF152">
        <v>27</v>
      </c>
      <c r="DG152" t="s">
        <v>440</v>
      </c>
      <c r="DH152" t="s">
        <v>410</v>
      </c>
      <c r="DJ152" t="s">
        <v>411</v>
      </c>
      <c r="DK152" t="s">
        <v>412</v>
      </c>
      <c r="DM152" t="s">
        <v>413</v>
      </c>
      <c r="DO152" t="s">
        <v>426</v>
      </c>
      <c r="DP152" t="s">
        <v>458</v>
      </c>
      <c r="DQ152" t="s">
        <v>416</v>
      </c>
      <c r="DR152" t="s">
        <v>417</v>
      </c>
      <c r="DT152" t="s">
        <v>436</v>
      </c>
      <c r="DV152" t="s">
        <v>522</v>
      </c>
      <c r="DW152" t="s">
        <v>453</v>
      </c>
      <c r="DX152" t="s">
        <v>419</v>
      </c>
      <c r="DY152" t="s">
        <v>453</v>
      </c>
      <c r="EA152">
        <v>50169</v>
      </c>
      <c r="EB152" t="s">
        <v>464</v>
      </c>
      <c r="EC152" t="s">
        <v>443</v>
      </c>
    </row>
    <row r="153" spans="1:133" x14ac:dyDescent="0.3">
      <c r="A153" s="2">
        <v>43060.737500000003</v>
      </c>
      <c r="B153" s="2">
        <v>43060.739583333336</v>
      </c>
      <c r="C153" t="s">
        <v>387</v>
      </c>
      <c r="D153">
        <v>100</v>
      </c>
      <c r="E153">
        <v>180</v>
      </c>
      <c r="F153" t="b">
        <v>1</v>
      </c>
      <c r="G153" s="2">
        <v>43060.739583333336</v>
      </c>
      <c r="H153" t="s">
        <v>758</v>
      </c>
      <c r="I153" t="s">
        <v>389</v>
      </c>
      <c r="J153" t="s">
        <v>390</v>
      </c>
      <c r="K153" t="s">
        <v>391</v>
      </c>
      <c r="L153">
        <v>42</v>
      </c>
      <c r="M153">
        <v>36</v>
      </c>
      <c r="N153">
        <v>31</v>
      </c>
      <c r="O153">
        <v>48</v>
      </c>
      <c r="P153">
        <v>49</v>
      </c>
      <c r="Q153">
        <v>32</v>
      </c>
      <c r="R153">
        <v>14</v>
      </c>
      <c r="S153">
        <v>0.66900000000000004</v>
      </c>
      <c r="T153">
        <v>16.507000000000001</v>
      </c>
      <c r="U153">
        <v>17.756</v>
      </c>
      <c r="V153">
        <v>22</v>
      </c>
      <c r="W153">
        <v>62</v>
      </c>
      <c r="X153">
        <v>29</v>
      </c>
      <c r="Y153">
        <v>77</v>
      </c>
      <c r="Z153">
        <v>51</v>
      </c>
      <c r="AA153">
        <v>36</v>
      </c>
      <c r="AB153">
        <v>75</v>
      </c>
      <c r="AC153">
        <v>56</v>
      </c>
      <c r="AD153">
        <v>35</v>
      </c>
      <c r="AE153">
        <v>0.628</v>
      </c>
      <c r="AF153">
        <v>8.77</v>
      </c>
      <c r="AG153">
        <v>15.840999999999999</v>
      </c>
      <c r="AH153">
        <v>16</v>
      </c>
      <c r="AI153">
        <v>58</v>
      </c>
      <c r="AJ153">
        <v>45</v>
      </c>
      <c r="AK153">
        <v>17</v>
      </c>
      <c r="AL153">
        <v>42</v>
      </c>
      <c r="AM153">
        <v>57</v>
      </c>
      <c r="AN153">
        <v>38</v>
      </c>
      <c r="AO153">
        <v>53</v>
      </c>
      <c r="AP153">
        <v>26</v>
      </c>
      <c r="AQ153">
        <v>0.47799999999999998</v>
      </c>
      <c r="AR153">
        <v>6.33</v>
      </c>
      <c r="AS153">
        <v>16.026</v>
      </c>
      <c r="AT153">
        <v>15</v>
      </c>
      <c r="AU153" t="s">
        <v>393</v>
      </c>
      <c r="AV153" t="s">
        <v>406</v>
      </c>
      <c r="AW153" t="s">
        <v>406</v>
      </c>
      <c r="AX153" t="s">
        <v>394</v>
      </c>
      <c r="AY153" t="s">
        <v>394</v>
      </c>
      <c r="AZ153" t="s">
        <v>423</v>
      </c>
      <c r="BA153" t="s">
        <v>393</v>
      </c>
      <c r="BB153" t="s">
        <v>393</v>
      </c>
      <c r="BC153" t="s">
        <v>396</v>
      </c>
      <c r="BD153" t="s">
        <v>395</v>
      </c>
      <c r="BE153" t="s">
        <v>396</v>
      </c>
      <c r="BF153" t="s">
        <v>397</v>
      </c>
      <c r="BG153" t="s">
        <v>445</v>
      </c>
      <c r="BH153" t="s">
        <v>397</v>
      </c>
      <c r="BI153" t="s">
        <v>399</v>
      </c>
      <c r="BJ153" t="s">
        <v>395</v>
      </c>
      <c r="BK153" t="s">
        <v>396</v>
      </c>
      <c r="BL153" t="s">
        <v>397</v>
      </c>
      <c r="BM153" t="s">
        <v>399</v>
      </c>
      <c r="BN153" t="s">
        <v>397</v>
      </c>
      <c r="BO153" t="s">
        <v>398</v>
      </c>
      <c r="BP153" t="s">
        <v>399</v>
      </c>
      <c r="BQ153" t="s">
        <v>445</v>
      </c>
      <c r="BR153" t="s">
        <v>397</v>
      </c>
      <c r="BS153" t="s">
        <v>399</v>
      </c>
      <c r="BT153" t="s">
        <v>397</v>
      </c>
      <c r="BU153" t="s">
        <v>445</v>
      </c>
      <c r="BV153" t="s">
        <v>396</v>
      </c>
      <c r="BW153" t="s">
        <v>405</v>
      </c>
      <c r="BX153" t="s">
        <v>401</v>
      </c>
      <c r="BY153" t="s">
        <v>404</v>
      </c>
      <c r="BZ153" t="s">
        <v>401</v>
      </c>
      <c r="CA153" t="s">
        <v>401</v>
      </c>
      <c r="CB153" t="s">
        <v>404</v>
      </c>
      <c r="CC153" t="s">
        <v>405</v>
      </c>
      <c r="CD153" t="s">
        <v>401</v>
      </c>
      <c r="CE153" t="s">
        <v>401</v>
      </c>
      <c r="CF153" t="s">
        <v>404</v>
      </c>
      <c r="CG153" t="s">
        <v>401</v>
      </c>
      <c r="CH153" t="s">
        <v>404</v>
      </c>
      <c r="CI153" t="s">
        <v>401</v>
      </c>
      <c r="CJ153" t="s">
        <v>401</v>
      </c>
      <c r="CK153" t="s">
        <v>405</v>
      </c>
      <c r="CL153" t="s">
        <v>393</v>
      </c>
      <c r="CM153" t="s">
        <v>406</v>
      </c>
      <c r="CN153" t="s">
        <v>407</v>
      </c>
      <c r="CO153" t="s">
        <v>406</v>
      </c>
      <c r="CP153" t="s">
        <v>407</v>
      </c>
      <c r="CQ153" t="s">
        <v>407</v>
      </c>
      <c r="CR153" t="s">
        <v>407</v>
      </c>
      <c r="CS153" t="s">
        <v>408</v>
      </c>
      <c r="CT153" t="s">
        <v>407</v>
      </c>
      <c r="CU153" t="s">
        <v>408</v>
      </c>
      <c r="CV153" t="s">
        <v>393</v>
      </c>
      <c r="CW153" t="s">
        <v>392</v>
      </c>
      <c r="CX153" t="s">
        <v>406</v>
      </c>
      <c r="CY153" t="s">
        <v>408</v>
      </c>
      <c r="CZ153" t="s">
        <v>393</v>
      </c>
      <c r="DA153" t="s">
        <v>398</v>
      </c>
      <c r="DB153" t="s">
        <v>408</v>
      </c>
      <c r="DC153" t="s">
        <v>407</v>
      </c>
      <c r="DD153" t="s">
        <v>392</v>
      </c>
      <c r="DE153" t="s">
        <v>393</v>
      </c>
      <c r="DF153">
        <v>28</v>
      </c>
      <c r="DG153" t="s">
        <v>409</v>
      </c>
      <c r="DH153" t="s">
        <v>410</v>
      </c>
      <c r="DJ153" t="s">
        <v>480</v>
      </c>
      <c r="DK153" t="s">
        <v>457</v>
      </c>
      <c r="DM153" t="s">
        <v>413</v>
      </c>
      <c r="DO153" t="s">
        <v>505</v>
      </c>
      <c r="DP153" t="s">
        <v>458</v>
      </c>
      <c r="DQ153" t="s">
        <v>416</v>
      </c>
      <c r="DR153" t="s">
        <v>496</v>
      </c>
      <c r="DT153" t="s">
        <v>477</v>
      </c>
      <c r="DV153" t="s">
        <v>516</v>
      </c>
      <c r="DW153" t="s">
        <v>462</v>
      </c>
      <c r="DX153" t="s">
        <v>462</v>
      </c>
      <c r="DY153" t="s">
        <v>462</v>
      </c>
      <c r="EA153">
        <v>8136</v>
      </c>
      <c r="EB153" t="s">
        <v>437</v>
      </c>
      <c r="EC153" t="s">
        <v>640</v>
      </c>
    </row>
    <row r="154" spans="1:133" x14ac:dyDescent="0.3">
      <c r="A154" s="2">
        <v>43060.730555555558</v>
      </c>
      <c r="B154" s="2">
        <v>43060.740277777775</v>
      </c>
      <c r="C154" t="s">
        <v>387</v>
      </c>
      <c r="D154">
        <v>100</v>
      </c>
      <c r="E154">
        <v>889</v>
      </c>
      <c r="F154" t="b">
        <v>1</v>
      </c>
      <c r="G154" s="2">
        <v>43060.740277777775</v>
      </c>
      <c r="H154" t="s">
        <v>759</v>
      </c>
      <c r="I154" t="s">
        <v>389</v>
      </c>
      <c r="J154" t="s">
        <v>390</v>
      </c>
      <c r="K154" t="s">
        <v>391</v>
      </c>
      <c r="L154">
        <v>34</v>
      </c>
      <c r="M154">
        <v>34</v>
      </c>
      <c r="N154">
        <v>38</v>
      </c>
      <c r="O154">
        <v>34</v>
      </c>
      <c r="P154">
        <v>33</v>
      </c>
      <c r="Q154">
        <v>49</v>
      </c>
      <c r="R154">
        <v>-13</v>
      </c>
      <c r="S154">
        <v>7.6669999999999998</v>
      </c>
      <c r="T154">
        <v>46.776000000000003</v>
      </c>
      <c r="U154">
        <v>47.616</v>
      </c>
      <c r="V154">
        <v>22</v>
      </c>
      <c r="W154">
        <v>68</v>
      </c>
      <c r="X154">
        <v>74</v>
      </c>
      <c r="Y154">
        <v>71</v>
      </c>
      <c r="Z154">
        <v>64</v>
      </c>
      <c r="AA154">
        <v>71</v>
      </c>
      <c r="AB154">
        <v>70</v>
      </c>
      <c r="AC154">
        <v>40</v>
      </c>
      <c r="AD154">
        <v>57</v>
      </c>
      <c r="AE154">
        <v>17.013999999999999</v>
      </c>
      <c r="AF154">
        <v>58.679000000000002</v>
      </c>
      <c r="AG154">
        <v>60.39</v>
      </c>
      <c r="AH154">
        <v>17</v>
      </c>
      <c r="AI154">
        <v>-81</v>
      </c>
      <c r="AJ154">
        <v>-88</v>
      </c>
      <c r="AK154">
        <v>-45</v>
      </c>
      <c r="AL154">
        <v>-85</v>
      </c>
      <c r="AM154">
        <v>-63</v>
      </c>
      <c r="AN154">
        <v>-67</v>
      </c>
      <c r="AO154">
        <v>-40</v>
      </c>
      <c r="AP154">
        <v>-78</v>
      </c>
      <c r="AQ154">
        <v>18.204000000000001</v>
      </c>
      <c r="AR154">
        <v>76.477999999999994</v>
      </c>
      <c r="AS154">
        <v>78.977999999999994</v>
      </c>
      <c r="AT154">
        <v>16</v>
      </c>
      <c r="AU154" t="s">
        <v>393</v>
      </c>
      <c r="AV154" t="s">
        <v>392</v>
      </c>
      <c r="AW154" t="s">
        <v>393</v>
      </c>
      <c r="AX154" t="s">
        <v>393</v>
      </c>
      <c r="AY154" t="s">
        <v>392</v>
      </c>
      <c r="AZ154" t="s">
        <v>406</v>
      </c>
      <c r="BA154" t="s">
        <v>393</v>
      </c>
      <c r="BB154" t="s">
        <v>394</v>
      </c>
      <c r="BC154" t="s">
        <v>395</v>
      </c>
      <c r="BD154" t="s">
        <v>397</v>
      </c>
      <c r="BE154" t="s">
        <v>396</v>
      </c>
      <c r="BF154" t="s">
        <v>396</v>
      </c>
      <c r="BG154" t="s">
        <v>395</v>
      </c>
      <c r="BH154" t="s">
        <v>396</v>
      </c>
      <c r="BI154" t="s">
        <v>395</v>
      </c>
      <c r="BJ154" t="s">
        <v>395</v>
      </c>
      <c r="BK154" t="s">
        <v>395</v>
      </c>
      <c r="BL154" t="s">
        <v>396</v>
      </c>
      <c r="BM154" t="s">
        <v>396</v>
      </c>
      <c r="BN154" t="s">
        <v>396</v>
      </c>
      <c r="BO154" t="s">
        <v>397</v>
      </c>
      <c r="BP154" t="s">
        <v>395</v>
      </c>
      <c r="BQ154" t="s">
        <v>396</v>
      </c>
      <c r="BR154" t="s">
        <v>396</v>
      </c>
      <c r="BS154" t="s">
        <v>396</v>
      </c>
      <c r="BT154" t="s">
        <v>396</v>
      </c>
      <c r="BU154" t="s">
        <v>397</v>
      </c>
      <c r="BV154" t="s">
        <v>396</v>
      </c>
      <c r="BW154" t="s">
        <v>403</v>
      </c>
      <c r="BX154" t="s">
        <v>404</v>
      </c>
      <c r="BY154" t="s">
        <v>405</v>
      </c>
      <c r="BZ154" t="s">
        <v>404</v>
      </c>
      <c r="CA154" t="s">
        <v>432</v>
      </c>
      <c r="CB154" t="s">
        <v>401</v>
      </c>
      <c r="CC154" t="s">
        <v>401</v>
      </c>
      <c r="CD154" t="s">
        <v>404</v>
      </c>
      <c r="CE154" t="s">
        <v>401</v>
      </c>
      <c r="CF154" t="s">
        <v>401</v>
      </c>
      <c r="CG154" t="s">
        <v>401</v>
      </c>
      <c r="CH154" t="s">
        <v>432</v>
      </c>
      <c r="CI154" t="s">
        <v>401</v>
      </c>
      <c r="CJ154" t="s">
        <v>401</v>
      </c>
      <c r="CK154" t="s">
        <v>401</v>
      </c>
      <c r="CL154" t="s">
        <v>406</v>
      </c>
      <c r="CM154" t="s">
        <v>407</v>
      </c>
      <c r="CN154" t="s">
        <v>407</v>
      </c>
      <c r="CO154" t="s">
        <v>407</v>
      </c>
      <c r="CP154" t="s">
        <v>407</v>
      </c>
      <c r="CQ154" t="s">
        <v>393</v>
      </c>
      <c r="CR154" t="s">
        <v>407</v>
      </c>
      <c r="CS154" t="s">
        <v>393</v>
      </c>
      <c r="CT154" t="s">
        <v>407</v>
      </c>
      <c r="CU154" t="s">
        <v>392</v>
      </c>
      <c r="CV154" t="s">
        <v>393</v>
      </c>
      <c r="CW154" t="s">
        <v>393</v>
      </c>
      <c r="CX154" t="s">
        <v>393</v>
      </c>
      <c r="CY154" t="s">
        <v>408</v>
      </c>
      <c r="CZ154" t="s">
        <v>406</v>
      </c>
      <c r="DA154" t="s">
        <v>406</v>
      </c>
      <c r="DB154" t="s">
        <v>407</v>
      </c>
      <c r="DC154" t="s">
        <v>406</v>
      </c>
      <c r="DD154" t="s">
        <v>406</v>
      </c>
      <c r="DE154" t="s">
        <v>407</v>
      </c>
      <c r="DF154">
        <v>38</v>
      </c>
      <c r="DG154" t="s">
        <v>409</v>
      </c>
      <c r="DH154" t="s">
        <v>490</v>
      </c>
      <c r="DJ154" t="s">
        <v>433</v>
      </c>
      <c r="DK154" t="s">
        <v>412</v>
      </c>
      <c r="DM154" t="s">
        <v>425</v>
      </c>
      <c r="DO154" t="s">
        <v>505</v>
      </c>
      <c r="DP154" t="s">
        <v>458</v>
      </c>
      <c r="DQ154" t="s">
        <v>416</v>
      </c>
      <c r="DR154" t="s">
        <v>502</v>
      </c>
      <c r="DT154" t="s">
        <v>450</v>
      </c>
      <c r="DV154" t="s">
        <v>503</v>
      </c>
      <c r="DW154" t="s">
        <v>453</v>
      </c>
      <c r="DX154" t="s">
        <v>453</v>
      </c>
      <c r="DY154" t="s">
        <v>453</v>
      </c>
      <c r="EA154">
        <v>50398</v>
      </c>
      <c r="EB154" t="s">
        <v>464</v>
      </c>
      <c r="EC154" t="s">
        <v>523</v>
      </c>
    </row>
    <row r="155" spans="1:133" x14ac:dyDescent="0.3">
      <c r="A155" s="2">
        <v>43060.741666666669</v>
      </c>
      <c r="B155" s="2">
        <v>43060.743750000001</v>
      </c>
      <c r="C155" t="s">
        <v>387</v>
      </c>
      <c r="D155">
        <v>100</v>
      </c>
      <c r="E155">
        <v>188</v>
      </c>
      <c r="F155" t="b">
        <v>1</v>
      </c>
      <c r="G155" s="2">
        <v>43060.743750000001</v>
      </c>
      <c r="H155" t="s">
        <v>760</v>
      </c>
      <c r="I155" t="s">
        <v>389</v>
      </c>
      <c r="J155" t="s">
        <v>390</v>
      </c>
      <c r="K155" t="s">
        <v>391</v>
      </c>
      <c r="L155">
        <v>7</v>
      </c>
      <c r="M155">
        <v>-19</v>
      </c>
      <c r="N155">
        <v>4</v>
      </c>
      <c r="O155">
        <v>-21</v>
      </c>
      <c r="P155">
        <v>-17</v>
      </c>
      <c r="Q155">
        <v>22</v>
      </c>
      <c r="R155">
        <v>-13</v>
      </c>
      <c r="S155">
        <v>0.94</v>
      </c>
      <c r="T155">
        <v>22.387</v>
      </c>
      <c r="U155">
        <v>23.164999999999999</v>
      </c>
      <c r="V155">
        <v>17</v>
      </c>
      <c r="W155">
        <v>16</v>
      </c>
      <c r="X155">
        <v>-3</v>
      </c>
      <c r="Y155">
        <v>-9</v>
      </c>
      <c r="Z155">
        <v>-10</v>
      </c>
      <c r="AA155">
        <v>14</v>
      </c>
      <c r="AB155">
        <v>10</v>
      </c>
      <c r="AC155">
        <v>-2</v>
      </c>
      <c r="AD155">
        <v>57</v>
      </c>
      <c r="AE155">
        <v>57.19</v>
      </c>
      <c r="AF155">
        <v>70.433999999999997</v>
      </c>
      <c r="AG155">
        <v>72.102000000000004</v>
      </c>
      <c r="AH155">
        <v>14</v>
      </c>
      <c r="AI155">
        <v>21</v>
      </c>
      <c r="AJ155">
        <v>-9</v>
      </c>
      <c r="AK155">
        <v>1</v>
      </c>
      <c r="AL155">
        <v>-6</v>
      </c>
      <c r="AM155">
        <v>-8</v>
      </c>
      <c r="AN155">
        <v>0</v>
      </c>
      <c r="AO155">
        <v>17</v>
      </c>
      <c r="AP155">
        <v>-78</v>
      </c>
      <c r="AQ155">
        <v>0.88300000000000001</v>
      </c>
      <c r="AR155">
        <v>7.6559999999999997</v>
      </c>
      <c r="AS155">
        <v>18.201000000000001</v>
      </c>
      <c r="AT155">
        <v>14</v>
      </c>
      <c r="AU155" t="s">
        <v>423</v>
      </c>
      <c r="AV155" t="s">
        <v>392</v>
      </c>
      <c r="AX155" t="s">
        <v>394</v>
      </c>
      <c r="AY155" t="s">
        <v>394</v>
      </c>
      <c r="AZ155" t="s">
        <v>392</v>
      </c>
      <c r="BA155" t="s">
        <v>394</v>
      </c>
      <c r="BB155" t="s">
        <v>406</v>
      </c>
      <c r="BC155" t="s">
        <v>467</v>
      </c>
      <c r="BD155" t="s">
        <v>397</v>
      </c>
      <c r="BE155" t="s">
        <v>395</v>
      </c>
      <c r="BF155" t="s">
        <v>467</v>
      </c>
      <c r="BH155" t="s">
        <v>399</v>
      </c>
      <c r="BJ155" t="s">
        <v>467</v>
      </c>
      <c r="BK155" t="s">
        <v>398</v>
      </c>
      <c r="BL155" t="s">
        <v>395</v>
      </c>
      <c r="BM155" t="s">
        <v>395</v>
      </c>
      <c r="BN155" t="s">
        <v>445</v>
      </c>
      <c r="BP155" t="s">
        <v>397</v>
      </c>
      <c r="BQ155" t="s">
        <v>398</v>
      </c>
      <c r="BR155" t="s">
        <v>445</v>
      </c>
      <c r="BT155" t="s">
        <v>398</v>
      </c>
      <c r="BV155" t="s">
        <v>396</v>
      </c>
      <c r="BW155" t="s">
        <v>403</v>
      </c>
      <c r="BX155" t="s">
        <v>402</v>
      </c>
      <c r="BY155" t="s">
        <v>403</v>
      </c>
      <c r="CA155" t="s">
        <v>402</v>
      </c>
      <c r="CB155" t="s">
        <v>432</v>
      </c>
      <c r="CC155" t="s">
        <v>404</v>
      </c>
      <c r="CD155" t="s">
        <v>402</v>
      </c>
      <c r="CE155" t="s">
        <v>432</v>
      </c>
      <c r="CG155" t="s">
        <v>403</v>
      </c>
      <c r="CH155" t="s">
        <v>402</v>
      </c>
      <c r="CI155" t="s">
        <v>400</v>
      </c>
      <c r="CJ155" t="s">
        <v>432</v>
      </c>
      <c r="CK155" t="s">
        <v>403</v>
      </c>
      <c r="CL155" t="s">
        <v>393</v>
      </c>
      <c r="CM155" t="s">
        <v>446</v>
      </c>
      <c r="CN155" t="s">
        <v>393</v>
      </c>
      <c r="CO155" t="s">
        <v>446</v>
      </c>
      <c r="CP155" t="s">
        <v>406</v>
      </c>
      <c r="CQ155" t="s">
        <v>446</v>
      </c>
      <c r="CR155" t="s">
        <v>407</v>
      </c>
      <c r="CS155" t="s">
        <v>392</v>
      </c>
      <c r="CU155" t="s">
        <v>408</v>
      </c>
      <c r="CV155" t="s">
        <v>408</v>
      </c>
      <c r="CX155" t="s">
        <v>446</v>
      </c>
      <c r="CY155" t="s">
        <v>408</v>
      </c>
      <c r="CZ155" t="s">
        <v>398</v>
      </c>
      <c r="DA155" t="s">
        <v>446</v>
      </c>
      <c r="DB155" t="s">
        <v>392</v>
      </c>
      <c r="DC155" t="s">
        <v>406</v>
      </c>
      <c r="DD155" t="s">
        <v>406</v>
      </c>
      <c r="DE155" t="s">
        <v>406</v>
      </c>
      <c r="DF155">
        <v>28</v>
      </c>
      <c r="DG155" t="s">
        <v>440</v>
      </c>
      <c r="DH155" t="s">
        <v>410</v>
      </c>
      <c r="DJ155" t="s">
        <v>411</v>
      </c>
      <c r="DK155" t="s">
        <v>412</v>
      </c>
      <c r="DM155" t="s">
        <v>413</v>
      </c>
      <c r="DO155" t="s">
        <v>426</v>
      </c>
      <c r="DP155" t="s">
        <v>458</v>
      </c>
      <c r="DQ155" t="s">
        <v>416</v>
      </c>
      <c r="DR155" t="s">
        <v>502</v>
      </c>
      <c r="DT155" t="s">
        <v>561</v>
      </c>
      <c r="DV155" t="s">
        <v>418</v>
      </c>
      <c r="DW155" t="s">
        <v>419</v>
      </c>
      <c r="DX155" t="s">
        <v>419</v>
      </c>
      <c r="DY155" t="s">
        <v>419</v>
      </c>
      <c r="EA155">
        <v>5709</v>
      </c>
      <c r="EB155" t="s">
        <v>429</v>
      </c>
      <c r="EC155" t="s">
        <v>761</v>
      </c>
    </row>
    <row r="156" spans="1:133" x14ac:dyDescent="0.3">
      <c r="A156" s="2">
        <v>43060.741666666669</v>
      </c>
      <c r="B156" s="2">
        <v>43060.743750000001</v>
      </c>
      <c r="C156" t="s">
        <v>387</v>
      </c>
      <c r="D156">
        <v>100</v>
      </c>
      <c r="E156">
        <v>229</v>
      </c>
      <c r="F156" t="b">
        <v>1</v>
      </c>
      <c r="G156" s="2">
        <v>43060.743750000001</v>
      </c>
      <c r="H156" t="s">
        <v>762</v>
      </c>
      <c r="I156" t="s">
        <v>389</v>
      </c>
      <c r="J156" t="s">
        <v>390</v>
      </c>
      <c r="K156" t="s">
        <v>391</v>
      </c>
      <c r="L156">
        <v>-11</v>
      </c>
      <c r="M156">
        <v>-38</v>
      </c>
      <c r="N156">
        <v>-9</v>
      </c>
      <c r="O156">
        <v>12</v>
      </c>
      <c r="P156">
        <v>-1</v>
      </c>
      <c r="Q156">
        <v>-4</v>
      </c>
      <c r="R156">
        <v>-13</v>
      </c>
      <c r="S156">
        <v>1.4179999999999999</v>
      </c>
      <c r="T156">
        <v>40.718000000000004</v>
      </c>
      <c r="U156">
        <v>40.881</v>
      </c>
      <c r="V156">
        <v>12</v>
      </c>
      <c r="W156">
        <v>12</v>
      </c>
      <c r="X156">
        <v>1</v>
      </c>
      <c r="Y156">
        <v>-32</v>
      </c>
      <c r="Z156">
        <v>15</v>
      </c>
      <c r="AA156">
        <v>12</v>
      </c>
      <c r="AB156">
        <v>2</v>
      </c>
      <c r="AC156">
        <v>16</v>
      </c>
      <c r="AD156">
        <v>57</v>
      </c>
      <c r="AE156">
        <v>3.3809999999999998</v>
      </c>
      <c r="AF156">
        <v>9.8439999999999994</v>
      </c>
      <c r="AG156">
        <v>24.417000000000002</v>
      </c>
      <c r="AH156">
        <v>13</v>
      </c>
      <c r="AI156">
        <v>36</v>
      </c>
      <c r="AJ156">
        <v>17</v>
      </c>
      <c r="AK156">
        <v>6</v>
      </c>
      <c r="AL156">
        <v>22</v>
      </c>
      <c r="AM156">
        <v>-5</v>
      </c>
      <c r="AN156">
        <v>-8</v>
      </c>
      <c r="AO156">
        <v>15</v>
      </c>
      <c r="AP156">
        <v>-78</v>
      </c>
      <c r="AQ156">
        <v>0.73299999999999998</v>
      </c>
      <c r="AR156">
        <v>11.14</v>
      </c>
      <c r="AS156">
        <v>16.489000000000001</v>
      </c>
      <c r="AT156">
        <v>25</v>
      </c>
      <c r="AU156" t="s">
        <v>393</v>
      </c>
      <c r="AV156" t="s">
        <v>392</v>
      </c>
      <c r="AW156" t="s">
        <v>393</v>
      </c>
      <c r="AX156" t="s">
        <v>393</v>
      </c>
      <c r="AY156" t="s">
        <v>406</v>
      </c>
      <c r="AZ156" t="s">
        <v>393</v>
      </c>
      <c r="BA156" t="s">
        <v>392</v>
      </c>
      <c r="BB156" t="s">
        <v>406</v>
      </c>
      <c r="BC156" t="s">
        <v>397</v>
      </c>
      <c r="BD156" t="s">
        <v>399</v>
      </c>
      <c r="BE156" t="s">
        <v>399</v>
      </c>
      <c r="BF156" t="s">
        <v>445</v>
      </c>
      <c r="BG156" t="s">
        <v>445</v>
      </c>
      <c r="BH156" t="s">
        <v>399</v>
      </c>
      <c r="BI156" t="s">
        <v>445</v>
      </c>
      <c r="BJ156" t="s">
        <v>397</v>
      </c>
      <c r="BK156" t="s">
        <v>399</v>
      </c>
      <c r="BL156" t="s">
        <v>398</v>
      </c>
      <c r="BM156" t="s">
        <v>398</v>
      </c>
      <c r="BN156" t="s">
        <v>395</v>
      </c>
      <c r="BO156" t="s">
        <v>399</v>
      </c>
      <c r="BP156" t="s">
        <v>467</v>
      </c>
      <c r="BQ156" t="s">
        <v>395</v>
      </c>
      <c r="BR156" t="s">
        <v>398</v>
      </c>
      <c r="BS156" t="s">
        <v>398</v>
      </c>
      <c r="BT156" t="s">
        <v>399</v>
      </c>
      <c r="BU156" t="s">
        <v>399</v>
      </c>
      <c r="BV156" t="s">
        <v>397</v>
      </c>
      <c r="BW156" t="s">
        <v>401</v>
      </c>
      <c r="BX156" t="s">
        <v>403</v>
      </c>
      <c r="BY156" t="s">
        <v>432</v>
      </c>
      <c r="BZ156" t="s">
        <v>404</v>
      </c>
      <c r="CA156" t="s">
        <v>405</v>
      </c>
      <c r="CB156" t="s">
        <v>405</v>
      </c>
      <c r="CC156" t="s">
        <v>405</v>
      </c>
      <c r="CD156" t="s">
        <v>400</v>
      </c>
      <c r="CF156" t="s">
        <v>400</v>
      </c>
      <c r="CG156" t="s">
        <v>432</v>
      </c>
      <c r="CH156" t="s">
        <v>404</v>
      </c>
      <c r="CJ156" t="s">
        <v>432</v>
      </c>
      <c r="CK156" t="s">
        <v>403</v>
      </c>
      <c r="CL156" t="s">
        <v>393</v>
      </c>
      <c r="CM156" t="s">
        <v>406</v>
      </c>
      <c r="CN156" t="s">
        <v>392</v>
      </c>
      <c r="CP156" t="s">
        <v>408</v>
      </c>
      <c r="CQ156" t="s">
        <v>446</v>
      </c>
      <c r="CR156" t="s">
        <v>407</v>
      </c>
      <c r="CS156" t="s">
        <v>406</v>
      </c>
      <c r="CU156" t="s">
        <v>407</v>
      </c>
      <c r="CV156" t="s">
        <v>392</v>
      </c>
      <c r="CW156" t="s">
        <v>407</v>
      </c>
      <c r="CX156" t="s">
        <v>393</v>
      </c>
      <c r="CY156" t="s">
        <v>446</v>
      </c>
      <c r="DA156" t="s">
        <v>398</v>
      </c>
      <c r="DB156" t="s">
        <v>446</v>
      </c>
      <c r="DC156" t="s">
        <v>406</v>
      </c>
      <c r="DD156" t="s">
        <v>408</v>
      </c>
      <c r="DE156" t="s">
        <v>398</v>
      </c>
      <c r="DF156">
        <v>27</v>
      </c>
      <c r="DG156" t="s">
        <v>440</v>
      </c>
      <c r="DH156" t="s">
        <v>410</v>
      </c>
      <c r="DJ156" t="s">
        <v>433</v>
      </c>
      <c r="DK156" t="s">
        <v>412</v>
      </c>
      <c r="DM156" t="s">
        <v>425</v>
      </c>
      <c r="DO156" t="s">
        <v>426</v>
      </c>
      <c r="DP156" t="s">
        <v>458</v>
      </c>
      <c r="DQ156" t="s">
        <v>416</v>
      </c>
      <c r="DR156" t="s">
        <v>502</v>
      </c>
      <c r="DT156" t="s">
        <v>561</v>
      </c>
      <c r="DV156" t="s">
        <v>418</v>
      </c>
      <c r="DW156" t="s">
        <v>419</v>
      </c>
      <c r="DX156" t="s">
        <v>419</v>
      </c>
      <c r="DY156" t="s">
        <v>419</v>
      </c>
      <c r="EA156">
        <v>71215</v>
      </c>
      <c r="EB156" t="s">
        <v>437</v>
      </c>
      <c r="EC156" t="s">
        <v>553</v>
      </c>
    </row>
    <row r="157" spans="1:133" x14ac:dyDescent="0.3">
      <c r="A157" s="2">
        <v>43060.742361111108</v>
      </c>
      <c r="B157" s="2">
        <v>43060.745833333334</v>
      </c>
      <c r="C157" t="s">
        <v>387</v>
      </c>
      <c r="D157">
        <v>100</v>
      </c>
      <c r="E157">
        <v>304</v>
      </c>
      <c r="F157" t="b">
        <v>1</v>
      </c>
      <c r="G157" s="2">
        <v>43060.745833333334</v>
      </c>
      <c r="H157" t="s">
        <v>763</v>
      </c>
      <c r="I157" t="s">
        <v>389</v>
      </c>
      <c r="J157" t="s">
        <v>390</v>
      </c>
      <c r="K157" t="s">
        <v>391</v>
      </c>
      <c r="L157">
        <v>-10</v>
      </c>
      <c r="M157">
        <v>-21</v>
      </c>
      <c r="N157">
        <v>8</v>
      </c>
      <c r="O157">
        <v>-1</v>
      </c>
      <c r="P157">
        <v>-4</v>
      </c>
      <c r="Q157">
        <v>-5</v>
      </c>
      <c r="R157">
        <v>-13</v>
      </c>
      <c r="S157">
        <v>0.20300000000000001</v>
      </c>
      <c r="T157">
        <v>5.1420000000000003</v>
      </c>
      <c r="U157">
        <v>28.286999999999999</v>
      </c>
      <c r="V157">
        <v>13</v>
      </c>
      <c r="W157">
        <v>-14</v>
      </c>
      <c r="X157">
        <v>14</v>
      </c>
      <c r="Y157">
        <v>-5</v>
      </c>
      <c r="Z157">
        <v>-11</v>
      </c>
      <c r="AA157">
        <v>-12</v>
      </c>
      <c r="AB157">
        <v>-2</v>
      </c>
      <c r="AC157">
        <v>12</v>
      </c>
      <c r="AD157">
        <v>57</v>
      </c>
      <c r="AE157">
        <v>92.620999999999995</v>
      </c>
      <c r="AF157">
        <v>101.83199999999999</v>
      </c>
      <c r="AG157">
        <v>102.184</v>
      </c>
      <c r="AH157">
        <v>17</v>
      </c>
      <c r="AI157">
        <v>4</v>
      </c>
      <c r="AJ157">
        <v>24</v>
      </c>
      <c r="AK157">
        <v>14</v>
      </c>
      <c r="AL157">
        <v>11</v>
      </c>
      <c r="AM157">
        <v>4</v>
      </c>
      <c r="AN157">
        <v>14</v>
      </c>
      <c r="AO157">
        <v>-1</v>
      </c>
      <c r="AP157">
        <v>-78</v>
      </c>
      <c r="AQ157">
        <v>0.38</v>
      </c>
      <c r="AR157">
        <v>9.1389999999999993</v>
      </c>
      <c r="AS157">
        <v>16.369</v>
      </c>
      <c r="AT157">
        <v>16</v>
      </c>
      <c r="AU157" t="s">
        <v>406</v>
      </c>
      <c r="AV157" t="s">
        <v>393</v>
      </c>
      <c r="AW157" t="s">
        <v>446</v>
      </c>
      <c r="AX157" t="s">
        <v>394</v>
      </c>
      <c r="AY157" t="s">
        <v>406</v>
      </c>
      <c r="BA157" t="s">
        <v>393</v>
      </c>
      <c r="BB157" t="s">
        <v>394</v>
      </c>
      <c r="BC157" t="s">
        <v>395</v>
      </c>
      <c r="BD157" t="s">
        <v>395</v>
      </c>
      <c r="BE157" t="s">
        <v>395</v>
      </c>
      <c r="BF157" t="s">
        <v>397</v>
      </c>
      <c r="BH157" t="s">
        <v>399</v>
      </c>
      <c r="BJ157" t="s">
        <v>399</v>
      </c>
      <c r="BK157" t="s">
        <v>399</v>
      </c>
      <c r="BL157" t="s">
        <v>467</v>
      </c>
      <c r="BM157" t="s">
        <v>398</v>
      </c>
      <c r="BN157" t="s">
        <v>399</v>
      </c>
      <c r="BO157" t="s">
        <v>395</v>
      </c>
      <c r="BP157" t="s">
        <v>445</v>
      </c>
      <c r="BQ157" t="s">
        <v>396</v>
      </c>
      <c r="BR157" t="s">
        <v>397</v>
      </c>
      <c r="BS157" t="s">
        <v>467</v>
      </c>
      <c r="BT157" t="s">
        <v>395</v>
      </c>
      <c r="BU157" t="s">
        <v>467</v>
      </c>
      <c r="BV157" t="s">
        <v>445</v>
      </c>
      <c r="BW157" t="s">
        <v>401</v>
      </c>
      <c r="BX157" t="s">
        <v>405</v>
      </c>
      <c r="BZ157" t="s">
        <v>402</v>
      </c>
      <c r="CA157" t="s">
        <v>401</v>
      </c>
      <c r="CB157" t="s">
        <v>405</v>
      </c>
      <c r="CE157" t="s">
        <v>403</v>
      </c>
      <c r="CF157" t="s">
        <v>403</v>
      </c>
      <c r="CG157" t="s">
        <v>402</v>
      </c>
      <c r="CH157" t="s">
        <v>432</v>
      </c>
      <c r="CI157" t="s">
        <v>404</v>
      </c>
      <c r="CJ157" t="s">
        <v>402</v>
      </c>
      <c r="CK157" t="s">
        <v>432</v>
      </c>
      <c r="CL157" t="s">
        <v>446</v>
      </c>
      <c r="CM157" t="s">
        <v>407</v>
      </c>
      <c r="CP157" t="s">
        <v>446</v>
      </c>
      <c r="CR157" t="s">
        <v>446</v>
      </c>
      <c r="CS157" t="s">
        <v>446</v>
      </c>
      <c r="CT157" t="s">
        <v>393</v>
      </c>
      <c r="CU157" t="s">
        <v>446</v>
      </c>
      <c r="CV157" t="s">
        <v>408</v>
      </c>
      <c r="CW157" t="s">
        <v>406</v>
      </c>
      <c r="CX157" t="s">
        <v>406</v>
      </c>
      <c r="CY157" t="s">
        <v>407</v>
      </c>
      <c r="CZ157" t="s">
        <v>398</v>
      </c>
      <c r="DA157" t="s">
        <v>398</v>
      </c>
      <c r="DB157" t="s">
        <v>398</v>
      </c>
      <c r="DC157" t="s">
        <v>446</v>
      </c>
      <c r="DD157" t="s">
        <v>408</v>
      </c>
      <c r="DF157">
        <v>28</v>
      </c>
      <c r="DG157" t="s">
        <v>440</v>
      </c>
      <c r="DH157" t="s">
        <v>410</v>
      </c>
      <c r="DJ157" t="s">
        <v>411</v>
      </c>
      <c r="DK157" t="s">
        <v>412</v>
      </c>
      <c r="DM157" t="s">
        <v>425</v>
      </c>
      <c r="DO157" t="s">
        <v>426</v>
      </c>
      <c r="DP157" t="s">
        <v>435</v>
      </c>
      <c r="DQ157" t="s">
        <v>416</v>
      </c>
      <c r="DR157" t="s">
        <v>502</v>
      </c>
      <c r="DT157" t="s">
        <v>561</v>
      </c>
      <c r="DV157" t="s">
        <v>418</v>
      </c>
      <c r="DW157" t="s">
        <v>419</v>
      </c>
      <c r="DX157" t="s">
        <v>419</v>
      </c>
      <c r="DY157" t="s">
        <v>419</v>
      </c>
      <c r="EA157">
        <v>73334</v>
      </c>
      <c r="EB157" t="s">
        <v>442</v>
      </c>
      <c r="EC157" t="s">
        <v>421</v>
      </c>
    </row>
    <row r="158" spans="1:133" x14ac:dyDescent="0.3">
      <c r="A158" s="2">
        <v>43060.741666666669</v>
      </c>
      <c r="B158" s="2">
        <v>43060.746527777781</v>
      </c>
      <c r="C158" t="s">
        <v>387</v>
      </c>
      <c r="D158">
        <v>100</v>
      </c>
      <c r="E158">
        <v>433</v>
      </c>
      <c r="F158" t="b">
        <v>1</v>
      </c>
      <c r="G158" s="2">
        <v>43060.746527777781</v>
      </c>
      <c r="H158" t="s">
        <v>764</v>
      </c>
      <c r="I158" t="s">
        <v>389</v>
      </c>
      <c r="J158" t="s">
        <v>390</v>
      </c>
      <c r="K158" t="s">
        <v>391</v>
      </c>
      <c r="L158">
        <v>78</v>
      </c>
      <c r="M158">
        <v>97</v>
      </c>
      <c r="N158">
        <v>61</v>
      </c>
      <c r="O158">
        <v>-27</v>
      </c>
      <c r="P158">
        <v>1</v>
      </c>
      <c r="Q158">
        <v>40</v>
      </c>
      <c r="R158">
        <v>13</v>
      </c>
      <c r="S158">
        <v>7.8079999999999998</v>
      </c>
      <c r="T158">
        <v>30.373999999999999</v>
      </c>
      <c r="U158">
        <v>31.452000000000002</v>
      </c>
      <c r="V158">
        <v>8</v>
      </c>
      <c r="W158">
        <v>100</v>
      </c>
      <c r="X158">
        <v>100</v>
      </c>
      <c r="Y158">
        <v>100</v>
      </c>
      <c r="Z158">
        <v>100</v>
      </c>
      <c r="AA158">
        <v>0</v>
      </c>
      <c r="AB158">
        <v>100</v>
      </c>
      <c r="AC158">
        <v>-100</v>
      </c>
      <c r="AD158">
        <v>57</v>
      </c>
      <c r="AE158">
        <v>3.92</v>
      </c>
      <c r="AF158">
        <v>24.311</v>
      </c>
      <c r="AG158">
        <v>25.303999999999998</v>
      </c>
      <c r="AH158">
        <v>9</v>
      </c>
      <c r="AI158">
        <v>-100</v>
      </c>
      <c r="AJ158">
        <v>-100</v>
      </c>
      <c r="AK158">
        <v>-100</v>
      </c>
      <c r="AL158">
        <v>-100</v>
      </c>
      <c r="AM158">
        <v>100</v>
      </c>
      <c r="AN158">
        <v>-100</v>
      </c>
      <c r="AO158">
        <v>100</v>
      </c>
      <c r="AP158">
        <v>78</v>
      </c>
      <c r="AQ158">
        <v>12.92</v>
      </c>
      <c r="AR158">
        <v>43.203000000000003</v>
      </c>
      <c r="AS158">
        <v>45.174999999999997</v>
      </c>
      <c r="AT158">
        <v>9</v>
      </c>
      <c r="AU158" t="s">
        <v>501</v>
      </c>
      <c r="AV158" t="s">
        <v>394</v>
      </c>
      <c r="AW158" t="s">
        <v>423</v>
      </c>
      <c r="AX158" t="s">
        <v>394</v>
      </c>
      <c r="AY158" t="s">
        <v>406</v>
      </c>
      <c r="AZ158" t="s">
        <v>394</v>
      </c>
      <c r="BA158" t="s">
        <v>501</v>
      </c>
      <c r="BB158" t="s">
        <v>392</v>
      </c>
      <c r="BD158" t="s">
        <v>395</v>
      </c>
      <c r="BE158" t="s">
        <v>399</v>
      </c>
      <c r="BF158" t="s">
        <v>467</v>
      </c>
      <c r="BG158" t="s">
        <v>395</v>
      </c>
      <c r="BH158" t="s">
        <v>395</v>
      </c>
      <c r="BI158" t="s">
        <v>396</v>
      </c>
      <c r="BJ158" t="s">
        <v>398</v>
      </c>
      <c r="BK158" t="s">
        <v>396</v>
      </c>
      <c r="BL158" t="s">
        <v>398</v>
      </c>
      <c r="BM158" t="s">
        <v>467</v>
      </c>
      <c r="BN158" t="s">
        <v>398</v>
      </c>
      <c r="BO158" t="s">
        <v>398</v>
      </c>
      <c r="BP158" t="s">
        <v>398</v>
      </c>
      <c r="BQ158" t="s">
        <v>396</v>
      </c>
      <c r="BR158" t="s">
        <v>396</v>
      </c>
      <c r="BS158" t="s">
        <v>467</v>
      </c>
      <c r="BT158" t="s">
        <v>398</v>
      </c>
      <c r="BU158" t="s">
        <v>396</v>
      </c>
      <c r="BV158" t="s">
        <v>467</v>
      </c>
      <c r="BW158" t="s">
        <v>432</v>
      </c>
      <c r="BY158" t="s">
        <v>400</v>
      </c>
      <c r="CA158" t="s">
        <v>432</v>
      </c>
      <c r="CC158" t="s">
        <v>432</v>
      </c>
      <c r="CE158" t="s">
        <v>432</v>
      </c>
      <c r="CF158" t="s">
        <v>432</v>
      </c>
      <c r="CG158" t="s">
        <v>432</v>
      </c>
      <c r="CI158" t="s">
        <v>432</v>
      </c>
      <c r="CL158" t="s">
        <v>408</v>
      </c>
      <c r="CM158" t="s">
        <v>392</v>
      </c>
      <c r="CN158" t="s">
        <v>393</v>
      </c>
      <c r="CO158" t="s">
        <v>392</v>
      </c>
      <c r="CP158" t="s">
        <v>392</v>
      </c>
      <c r="CQ158" t="s">
        <v>392</v>
      </c>
      <c r="CR158" t="s">
        <v>392</v>
      </c>
      <c r="CS158" t="s">
        <v>408</v>
      </c>
      <c r="CT158" t="s">
        <v>407</v>
      </c>
      <c r="CU158" t="s">
        <v>393</v>
      </c>
      <c r="CV158" t="s">
        <v>408</v>
      </c>
      <c r="CW158" t="s">
        <v>408</v>
      </c>
      <c r="CX158" t="s">
        <v>407</v>
      </c>
      <c r="CY158" t="s">
        <v>446</v>
      </c>
      <c r="CZ158" t="s">
        <v>398</v>
      </c>
      <c r="DA158" t="s">
        <v>408</v>
      </c>
      <c r="DB158" t="s">
        <v>407</v>
      </c>
      <c r="DC158" t="s">
        <v>408</v>
      </c>
      <c r="DD158" t="s">
        <v>408</v>
      </c>
      <c r="DE158" t="s">
        <v>407</v>
      </c>
      <c r="DF158">
        <v>59</v>
      </c>
      <c r="DG158" t="s">
        <v>440</v>
      </c>
      <c r="DH158" t="s">
        <v>410</v>
      </c>
      <c r="DJ158" t="s">
        <v>433</v>
      </c>
      <c r="DK158" t="s">
        <v>412</v>
      </c>
      <c r="DM158" t="s">
        <v>425</v>
      </c>
      <c r="DO158" t="s">
        <v>474</v>
      </c>
      <c r="DP158" t="s">
        <v>458</v>
      </c>
      <c r="DQ158" t="s">
        <v>416</v>
      </c>
      <c r="DR158" t="s">
        <v>417</v>
      </c>
      <c r="DT158" t="s">
        <v>470</v>
      </c>
      <c r="DV158" t="s">
        <v>418</v>
      </c>
      <c r="DW158" t="s">
        <v>419</v>
      </c>
      <c r="DX158" t="s">
        <v>419</v>
      </c>
      <c r="DY158" t="s">
        <v>419</v>
      </c>
      <c r="EA158">
        <v>12456</v>
      </c>
      <c r="EB158" t="s">
        <v>420</v>
      </c>
      <c r="EC158" t="s">
        <v>719</v>
      </c>
    </row>
    <row r="159" spans="1:133" x14ac:dyDescent="0.3">
      <c r="A159" s="2">
        <v>43060.743055555555</v>
      </c>
      <c r="B159" s="2">
        <v>43060.74722222222</v>
      </c>
      <c r="C159" t="s">
        <v>387</v>
      </c>
      <c r="D159">
        <v>100</v>
      </c>
      <c r="E159">
        <v>368</v>
      </c>
      <c r="F159" t="b">
        <v>1</v>
      </c>
      <c r="G159" s="2">
        <v>43060.74722222222</v>
      </c>
      <c r="H159" t="s">
        <v>765</v>
      </c>
      <c r="I159" t="s">
        <v>389</v>
      </c>
      <c r="J159" t="s">
        <v>390</v>
      </c>
      <c r="K159" t="s">
        <v>391</v>
      </c>
      <c r="L159">
        <v>41</v>
      </c>
      <c r="M159">
        <v>88</v>
      </c>
      <c r="N159">
        <v>68</v>
      </c>
      <c r="O159">
        <v>67</v>
      </c>
      <c r="P159">
        <v>55</v>
      </c>
      <c r="Q159">
        <v>87</v>
      </c>
      <c r="R159">
        <v>-13</v>
      </c>
      <c r="S159">
        <v>3.8039999999999998</v>
      </c>
      <c r="T159">
        <v>27.277000000000001</v>
      </c>
      <c r="U159">
        <v>28.376999999999999</v>
      </c>
      <c r="V159">
        <v>17</v>
      </c>
      <c r="W159">
        <v>98</v>
      </c>
      <c r="X159">
        <v>99</v>
      </c>
      <c r="Y159">
        <v>100</v>
      </c>
      <c r="Z159">
        <v>99</v>
      </c>
      <c r="AA159">
        <v>99</v>
      </c>
      <c r="AB159">
        <v>100</v>
      </c>
      <c r="AC159">
        <v>0</v>
      </c>
      <c r="AD159">
        <v>57</v>
      </c>
      <c r="AE159">
        <v>3.6880000000000002</v>
      </c>
      <c r="AF159">
        <v>19.904</v>
      </c>
      <c r="AG159">
        <v>20.792000000000002</v>
      </c>
      <c r="AH159">
        <v>13</v>
      </c>
      <c r="AI159">
        <v>-99</v>
      </c>
      <c r="AJ159">
        <v>-99</v>
      </c>
      <c r="AK159">
        <v>99</v>
      </c>
      <c r="AL159">
        <v>-98</v>
      </c>
      <c r="AM159">
        <v>-99</v>
      </c>
      <c r="AN159">
        <v>2</v>
      </c>
      <c r="AO159">
        <v>0</v>
      </c>
      <c r="AP159">
        <v>-78</v>
      </c>
      <c r="AQ159">
        <v>8.2840000000000007</v>
      </c>
      <c r="AR159">
        <v>37.664000000000001</v>
      </c>
      <c r="AS159">
        <v>38.822000000000003</v>
      </c>
      <c r="AT159">
        <v>13</v>
      </c>
      <c r="AU159" t="s">
        <v>394</v>
      </c>
      <c r="AV159" t="s">
        <v>392</v>
      </c>
      <c r="AW159" t="s">
        <v>394</v>
      </c>
      <c r="AX159" t="s">
        <v>393</v>
      </c>
      <c r="AY159" t="s">
        <v>393</v>
      </c>
      <c r="AZ159" t="s">
        <v>394</v>
      </c>
      <c r="BA159" t="s">
        <v>394</v>
      </c>
      <c r="BB159" t="s">
        <v>394</v>
      </c>
      <c r="BC159" t="s">
        <v>398</v>
      </c>
      <c r="BD159" t="s">
        <v>398</v>
      </c>
      <c r="BE159" t="s">
        <v>398</v>
      </c>
      <c r="BF159" t="s">
        <v>395</v>
      </c>
      <c r="BG159" t="s">
        <v>395</v>
      </c>
      <c r="BH159" t="s">
        <v>395</v>
      </c>
      <c r="BI159" t="s">
        <v>398</v>
      </c>
      <c r="BJ159" t="s">
        <v>398</v>
      </c>
      <c r="BK159" t="s">
        <v>398</v>
      </c>
      <c r="BL159" t="s">
        <v>398</v>
      </c>
      <c r="BM159" t="s">
        <v>395</v>
      </c>
      <c r="BN159" t="s">
        <v>395</v>
      </c>
      <c r="BO159" t="s">
        <v>395</v>
      </c>
      <c r="BP159" t="s">
        <v>397</v>
      </c>
      <c r="BQ159" t="s">
        <v>398</v>
      </c>
      <c r="BR159" t="s">
        <v>396</v>
      </c>
      <c r="BS159" t="s">
        <v>396</v>
      </c>
      <c r="BT159" t="s">
        <v>398</v>
      </c>
      <c r="BU159" t="s">
        <v>398</v>
      </c>
      <c r="BV159" t="s">
        <v>396</v>
      </c>
      <c r="BW159" t="s">
        <v>400</v>
      </c>
      <c r="BX159" t="s">
        <v>401</v>
      </c>
      <c r="BY159" t="s">
        <v>400</v>
      </c>
      <c r="BZ159" t="s">
        <v>404</v>
      </c>
      <c r="CA159" t="s">
        <v>405</v>
      </c>
      <c r="CB159" t="s">
        <v>404</v>
      </c>
      <c r="CC159" t="s">
        <v>402</v>
      </c>
      <c r="CD159" t="s">
        <v>404</v>
      </c>
      <c r="CE159" t="s">
        <v>400</v>
      </c>
      <c r="CF159" t="s">
        <v>400</v>
      </c>
      <c r="CG159" t="s">
        <v>400</v>
      </c>
      <c r="CH159" t="s">
        <v>404</v>
      </c>
      <c r="CI159" t="s">
        <v>401</v>
      </c>
      <c r="CJ159" t="s">
        <v>400</v>
      </c>
      <c r="CK159" t="s">
        <v>400</v>
      </c>
      <c r="CL159" t="s">
        <v>406</v>
      </c>
      <c r="CM159" t="s">
        <v>407</v>
      </c>
      <c r="CN159" t="s">
        <v>406</v>
      </c>
      <c r="CO159" t="s">
        <v>407</v>
      </c>
      <c r="CP159" t="s">
        <v>407</v>
      </c>
      <c r="CQ159" t="s">
        <v>392</v>
      </c>
      <c r="CR159" t="s">
        <v>392</v>
      </c>
      <c r="CS159" t="s">
        <v>393</v>
      </c>
      <c r="CT159" t="s">
        <v>393</v>
      </c>
      <c r="CU159" t="s">
        <v>392</v>
      </c>
      <c r="CV159" t="s">
        <v>392</v>
      </c>
      <c r="CW159" t="s">
        <v>392</v>
      </c>
      <c r="CX159" t="s">
        <v>392</v>
      </c>
      <c r="CY159" t="s">
        <v>392</v>
      </c>
      <c r="CZ159" t="s">
        <v>393</v>
      </c>
      <c r="DA159" t="s">
        <v>398</v>
      </c>
      <c r="DB159" t="s">
        <v>393</v>
      </c>
      <c r="DC159" t="s">
        <v>398</v>
      </c>
      <c r="DD159" t="s">
        <v>406</v>
      </c>
      <c r="DE159" t="s">
        <v>407</v>
      </c>
      <c r="DF159">
        <v>46</v>
      </c>
      <c r="DG159" t="s">
        <v>409</v>
      </c>
      <c r="DH159" t="s">
        <v>410</v>
      </c>
      <c r="DJ159" t="s">
        <v>424</v>
      </c>
      <c r="DK159" t="s">
        <v>412</v>
      </c>
      <c r="DM159" t="s">
        <v>413</v>
      </c>
      <c r="DO159" t="s">
        <v>505</v>
      </c>
      <c r="DP159" t="s">
        <v>458</v>
      </c>
      <c r="DQ159" t="s">
        <v>416</v>
      </c>
      <c r="DR159" t="s">
        <v>417</v>
      </c>
      <c r="DT159" t="s">
        <v>450</v>
      </c>
      <c r="DU159" t="s">
        <v>766</v>
      </c>
      <c r="DV159" t="s">
        <v>461</v>
      </c>
      <c r="DW159" t="s">
        <v>453</v>
      </c>
      <c r="DX159" t="s">
        <v>462</v>
      </c>
      <c r="DY159" t="s">
        <v>453</v>
      </c>
      <c r="EA159">
        <v>6493</v>
      </c>
      <c r="EB159" t="s">
        <v>464</v>
      </c>
      <c r="EC159" t="s">
        <v>531</v>
      </c>
    </row>
    <row r="160" spans="1:133" x14ac:dyDescent="0.3">
      <c r="A160" s="2">
        <v>43060.737500000003</v>
      </c>
      <c r="B160" s="2">
        <v>43060.747916666667</v>
      </c>
      <c r="C160" t="s">
        <v>387</v>
      </c>
      <c r="D160">
        <v>100</v>
      </c>
      <c r="E160">
        <v>877</v>
      </c>
      <c r="F160" t="b">
        <v>1</v>
      </c>
      <c r="G160" s="2">
        <v>43060.747916666667</v>
      </c>
      <c r="H160" t="s">
        <v>767</v>
      </c>
      <c r="I160" t="s">
        <v>389</v>
      </c>
      <c r="J160" t="s">
        <v>390</v>
      </c>
      <c r="K160" t="s">
        <v>391</v>
      </c>
      <c r="L160">
        <v>25</v>
      </c>
      <c r="M160">
        <v>50</v>
      </c>
      <c r="N160">
        <v>10</v>
      </c>
      <c r="O160">
        <v>50</v>
      </c>
      <c r="P160">
        <v>25</v>
      </c>
      <c r="Q160">
        <v>25</v>
      </c>
      <c r="R160">
        <v>-13</v>
      </c>
      <c r="S160">
        <v>16.154</v>
      </c>
      <c r="T160">
        <v>85.260999999999996</v>
      </c>
      <c r="U160">
        <v>88.659000000000006</v>
      </c>
      <c r="V160">
        <v>8</v>
      </c>
      <c r="W160">
        <v>80</v>
      </c>
      <c r="X160">
        <v>85</v>
      </c>
      <c r="Y160">
        <v>95</v>
      </c>
      <c r="Z160">
        <v>80</v>
      </c>
      <c r="AA160">
        <v>95</v>
      </c>
      <c r="AB160">
        <v>75</v>
      </c>
      <c r="AC160">
        <v>65</v>
      </c>
      <c r="AD160">
        <v>57</v>
      </c>
      <c r="AE160">
        <v>19.567</v>
      </c>
      <c r="AF160">
        <v>84.200999999999993</v>
      </c>
      <c r="AG160">
        <v>85.168000000000006</v>
      </c>
      <c r="AH160">
        <v>10</v>
      </c>
      <c r="AI160">
        <v>-100</v>
      </c>
      <c r="AJ160">
        <v>-100</v>
      </c>
      <c r="AK160">
        <v>-100</v>
      </c>
      <c r="AL160">
        <v>-100</v>
      </c>
      <c r="AM160">
        <v>-100</v>
      </c>
      <c r="AN160">
        <v>50</v>
      </c>
      <c r="AO160">
        <v>-60</v>
      </c>
      <c r="AP160">
        <v>78</v>
      </c>
      <c r="AQ160">
        <v>23.582999999999998</v>
      </c>
      <c r="AR160">
        <v>119.11499999999999</v>
      </c>
      <c r="AS160">
        <v>120.033</v>
      </c>
      <c r="AT160">
        <v>15</v>
      </c>
      <c r="AU160" t="s">
        <v>423</v>
      </c>
      <c r="AV160" t="s">
        <v>394</v>
      </c>
      <c r="AW160" t="s">
        <v>423</v>
      </c>
      <c r="AX160" t="s">
        <v>393</v>
      </c>
      <c r="AY160" t="s">
        <v>393</v>
      </c>
      <c r="AZ160" t="s">
        <v>394</v>
      </c>
      <c r="BA160" t="s">
        <v>394</v>
      </c>
      <c r="BB160" t="s">
        <v>394</v>
      </c>
      <c r="BC160" t="s">
        <v>445</v>
      </c>
      <c r="BD160" t="s">
        <v>467</v>
      </c>
      <c r="BE160" t="s">
        <v>445</v>
      </c>
      <c r="BF160" t="s">
        <v>467</v>
      </c>
      <c r="BG160" t="s">
        <v>445</v>
      </c>
      <c r="BH160" t="s">
        <v>467</v>
      </c>
      <c r="BI160" t="s">
        <v>445</v>
      </c>
      <c r="BJ160" t="s">
        <v>445</v>
      </c>
      <c r="BK160" t="s">
        <v>395</v>
      </c>
      <c r="BL160" t="s">
        <v>445</v>
      </c>
      <c r="BM160" t="s">
        <v>467</v>
      </c>
      <c r="BN160" t="s">
        <v>467</v>
      </c>
      <c r="BO160" t="s">
        <v>445</v>
      </c>
      <c r="BP160" t="s">
        <v>445</v>
      </c>
      <c r="BQ160" t="s">
        <v>467</v>
      </c>
      <c r="BR160" t="s">
        <v>397</v>
      </c>
      <c r="BS160" t="s">
        <v>467</v>
      </c>
      <c r="BT160" t="s">
        <v>467</v>
      </c>
      <c r="BU160" t="s">
        <v>445</v>
      </c>
      <c r="BV160" t="s">
        <v>467</v>
      </c>
      <c r="BW160" t="s">
        <v>404</v>
      </c>
      <c r="BX160" t="s">
        <v>403</v>
      </c>
      <c r="BY160" t="s">
        <v>400</v>
      </c>
      <c r="BZ160" t="s">
        <v>401</v>
      </c>
      <c r="CA160" t="s">
        <v>402</v>
      </c>
      <c r="CB160" t="s">
        <v>402</v>
      </c>
      <c r="CC160" t="s">
        <v>432</v>
      </c>
      <c r="CD160" t="s">
        <v>432</v>
      </c>
      <c r="CE160" t="s">
        <v>400</v>
      </c>
      <c r="CF160" t="s">
        <v>401</v>
      </c>
      <c r="CG160" t="s">
        <v>402</v>
      </c>
      <c r="CH160" t="s">
        <v>403</v>
      </c>
      <c r="CI160" t="s">
        <v>400</v>
      </c>
      <c r="CJ160" t="s">
        <v>400</v>
      </c>
      <c r="CK160" t="s">
        <v>400</v>
      </c>
      <c r="CL160" t="s">
        <v>392</v>
      </c>
      <c r="CM160" t="s">
        <v>406</v>
      </c>
      <c r="CN160" t="s">
        <v>406</v>
      </c>
      <c r="CO160" t="s">
        <v>407</v>
      </c>
      <c r="CP160" t="s">
        <v>407</v>
      </c>
      <c r="CQ160" t="s">
        <v>392</v>
      </c>
      <c r="CR160" t="s">
        <v>392</v>
      </c>
      <c r="CS160" t="s">
        <v>406</v>
      </c>
      <c r="CT160" t="s">
        <v>407</v>
      </c>
      <c r="CU160" t="s">
        <v>407</v>
      </c>
      <c r="CV160" t="s">
        <v>446</v>
      </c>
      <c r="CW160" t="s">
        <v>446</v>
      </c>
      <c r="CX160" t="s">
        <v>446</v>
      </c>
      <c r="CY160" t="s">
        <v>446</v>
      </c>
      <c r="CZ160" t="s">
        <v>398</v>
      </c>
      <c r="DA160" t="s">
        <v>446</v>
      </c>
      <c r="DB160" t="s">
        <v>407</v>
      </c>
      <c r="DC160" t="s">
        <v>408</v>
      </c>
      <c r="DD160" t="s">
        <v>446</v>
      </c>
      <c r="DE160" t="s">
        <v>392</v>
      </c>
      <c r="DF160">
        <v>49</v>
      </c>
      <c r="DG160" t="s">
        <v>409</v>
      </c>
      <c r="DH160" t="s">
        <v>410</v>
      </c>
      <c r="DJ160" t="s">
        <v>456</v>
      </c>
      <c r="DK160" t="s">
        <v>434</v>
      </c>
      <c r="DM160" t="s">
        <v>425</v>
      </c>
      <c r="DO160" t="s">
        <v>414</v>
      </c>
      <c r="DP160" t="s">
        <v>435</v>
      </c>
      <c r="DQ160" t="s">
        <v>416</v>
      </c>
      <c r="DR160" t="s">
        <v>428</v>
      </c>
      <c r="DT160" t="s">
        <v>450</v>
      </c>
      <c r="DU160" t="s">
        <v>768</v>
      </c>
      <c r="DV160" t="s">
        <v>418</v>
      </c>
      <c r="DW160" t="s">
        <v>419</v>
      </c>
      <c r="DX160" t="s">
        <v>462</v>
      </c>
      <c r="DY160" t="s">
        <v>419</v>
      </c>
      <c r="EA160">
        <v>22257</v>
      </c>
      <c r="EB160" t="s">
        <v>464</v>
      </c>
      <c r="EC160" t="s">
        <v>570</v>
      </c>
    </row>
    <row r="161" spans="1:133" x14ac:dyDescent="0.3">
      <c r="A161" s="2">
        <v>43060.742361111108</v>
      </c>
      <c r="B161" s="2">
        <v>43060.750694444447</v>
      </c>
      <c r="C161" t="s">
        <v>387</v>
      </c>
      <c r="D161">
        <v>100</v>
      </c>
      <c r="E161">
        <v>732</v>
      </c>
      <c r="F161" t="b">
        <v>1</v>
      </c>
      <c r="G161" s="2">
        <v>43060.750694444447</v>
      </c>
      <c r="H161" t="s">
        <v>769</v>
      </c>
      <c r="I161" t="s">
        <v>389</v>
      </c>
      <c r="J161" t="s">
        <v>390</v>
      </c>
      <c r="K161" t="s">
        <v>391</v>
      </c>
      <c r="L161">
        <v>-19</v>
      </c>
      <c r="M161">
        <v>20</v>
      </c>
      <c r="N161">
        <v>20</v>
      </c>
      <c r="O161">
        <v>-55</v>
      </c>
      <c r="P161">
        <v>20</v>
      </c>
      <c r="Q161">
        <v>-50</v>
      </c>
      <c r="R161">
        <v>-12</v>
      </c>
      <c r="S161">
        <v>8.9009999999999998</v>
      </c>
      <c r="T161">
        <v>44.982999999999997</v>
      </c>
      <c r="U161">
        <v>46.143999999999998</v>
      </c>
      <c r="V161">
        <v>10</v>
      </c>
      <c r="W161">
        <v>81</v>
      </c>
      <c r="X161">
        <v>80</v>
      </c>
      <c r="Y161">
        <v>61</v>
      </c>
      <c r="Z161">
        <v>41</v>
      </c>
      <c r="AA161">
        <v>42</v>
      </c>
      <c r="AB161">
        <v>43</v>
      </c>
      <c r="AC161">
        <v>-41</v>
      </c>
      <c r="AD161">
        <v>57</v>
      </c>
      <c r="AE161">
        <v>8.4730000000000008</v>
      </c>
      <c r="AF161">
        <v>60.503</v>
      </c>
      <c r="AG161">
        <v>62.14</v>
      </c>
      <c r="AH161">
        <v>12</v>
      </c>
      <c r="AI161">
        <v>-60</v>
      </c>
      <c r="AJ161">
        <v>-62</v>
      </c>
      <c r="AK161">
        <v>-78</v>
      </c>
      <c r="AL161">
        <v>-88</v>
      </c>
      <c r="AM161">
        <v>-2</v>
      </c>
      <c r="AN161">
        <v>-93</v>
      </c>
      <c r="AO161">
        <v>50</v>
      </c>
      <c r="AP161">
        <v>78</v>
      </c>
      <c r="AQ161">
        <v>28.779</v>
      </c>
      <c r="AR161">
        <v>85.974000000000004</v>
      </c>
      <c r="AS161">
        <v>87.906999999999996</v>
      </c>
      <c r="AT161">
        <v>11</v>
      </c>
      <c r="AU161" t="s">
        <v>392</v>
      </c>
      <c r="AV161" t="s">
        <v>394</v>
      </c>
      <c r="AW161" t="s">
        <v>393</v>
      </c>
      <c r="AX161" t="s">
        <v>393</v>
      </c>
      <c r="AY161" t="s">
        <v>406</v>
      </c>
      <c r="AZ161" t="s">
        <v>393</v>
      </c>
      <c r="BA161" t="s">
        <v>406</v>
      </c>
      <c r="BB161" t="s">
        <v>501</v>
      </c>
      <c r="BC161" t="s">
        <v>399</v>
      </c>
      <c r="BD161" t="s">
        <v>398</v>
      </c>
      <c r="BE161" t="s">
        <v>399</v>
      </c>
      <c r="BF161" t="s">
        <v>445</v>
      </c>
      <c r="BG161" t="s">
        <v>445</v>
      </c>
      <c r="BH161" t="s">
        <v>467</v>
      </c>
      <c r="BI161" t="s">
        <v>398</v>
      </c>
      <c r="BJ161" t="s">
        <v>398</v>
      </c>
      <c r="BK161" t="s">
        <v>399</v>
      </c>
      <c r="BL161" t="s">
        <v>395</v>
      </c>
      <c r="BM161" t="s">
        <v>399</v>
      </c>
      <c r="BN161" t="s">
        <v>395</v>
      </c>
      <c r="BO161" t="s">
        <v>399</v>
      </c>
      <c r="BP161" t="s">
        <v>467</v>
      </c>
      <c r="BQ161" t="s">
        <v>397</v>
      </c>
      <c r="BR161" t="s">
        <v>399</v>
      </c>
      <c r="BS161" t="s">
        <v>399</v>
      </c>
      <c r="BT161" t="s">
        <v>396</v>
      </c>
      <c r="BU161" t="s">
        <v>396</v>
      </c>
      <c r="BV161" t="s">
        <v>399</v>
      </c>
      <c r="BW161" t="s">
        <v>432</v>
      </c>
      <c r="BX161" t="s">
        <v>403</v>
      </c>
      <c r="BY161" t="s">
        <v>432</v>
      </c>
      <c r="BZ161" t="s">
        <v>404</v>
      </c>
      <c r="CA161" t="s">
        <v>432</v>
      </c>
      <c r="CB161" t="s">
        <v>404</v>
      </c>
      <c r="CC161" t="s">
        <v>432</v>
      </c>
      <c r="CD161" t="s">
        <v>403</v>
      </c>
      <c r="CE161" t="s">
        <v>432</v>
      </c>
      <c r="CF161" t="s">
        <v>403</v>
      </c>
      <c r="CG161" t="s">
        <v>432</v>
      </c>
      <c r="CH161" t="s">
        <v>404</v>
      </c>
      <c r="CI161" t="s">
        <v>432</v>
      </c>
      <c r="CJ161" t="s">
        <v>404</v>
      </c>
      <c r="CK161" t="s">
        <v>432</v>
      </c>
      <c r="CL161" t="s">
        <v>408</v>
      </c>
      <c r="CM161" t="s">
        <v>406</v>
      </c>
      <c r="CN161" t="s">
        <v>406</v>
      </c>
      <c r="CO161" t="s">
        <v>393</v>
      </c>
      <c r="CP161" t="s">
        <v>407</v>
      </c>
      <c r="CQ161" t="s">
        <v>407</v>
      </c>
      <c r="CR161" t="s">
        <v>407</v>
      </c>
      <c r="CS161" t="s">
        <v>393</v>
      </c>
      <c r="CT161" t="s">
        <v>407</v>
      </c>
      <c r="CU161" t="s">
        <v>393</v>
      </c>
      <c r="CV161" t="s">
        <v>393</v>
      </c>
      <c r="CW161" t="s">
        <v>392</v>
      </c>
      <c r="CX161" t="s">
        <v>392</v>
      </c>
      <c r="CY161" t="s">
        <v>392</v>
      </c>
      <c r="CZ161" t="s">
        <v>392</v>
      </c>
      <c r="DA161" t="s">
        <v>446</v>
      </c>
      <c r="DB161" t="s">
        <v>392</v>
      </c>
      <c r="DC161" t="s">
        <v>446</v>
      </c>
      <c r="DD161" t="s">
        <v>446</v>
      </c>
      <c r="DE161" t="s">
        <v>392</v>
      </c>
      <c r="DF161">
        <v>67</v>
      </c>
      <c r="DG161" t="s">
        <v>440</v>
      </c>
      <c r="DH161" t="s">
        <v>410</v>
      </c>
      <c r="DJ161" t="s">
        <v>433</v>
      </c>
      <c r="DK161" t="s">
        <v>412</v>
      </c>
      <c r="DM161" t="s">
        <v>469</v>
      </c>
      <c r="DO161" t="s">
        <v>474</v>
      </c>
      <c r="DP161" t="s">
        <v>427</v>
      </c>
      <c r="DQ161" t="s">
        <v>416</v>
      </c>
      <c r="DR161" t="s">
        <v>459</v>
      </c>
      <c r="DT161" t="s">
        <v>561</v>
      </c>
      <c r="DV161" t="s">
        <v>418</v>
      </c>
      <c r="DW161" t="s">
        <v>419</v>
      </c>
      <c r="DX161" t="s">
        <v>419</v>
      </c>
      <c r="DY161" t="s">
        <v>419</v>
      </c>
      <c r="EA161">
        <v>74670</v>
      </c>
      <c r="EB161" t="s">
        <v>420</v>
      </c>
      <c r="EC161" t="s">
        <v>642</v>
      </c>
    </row>
    <row r="162" spans="1:133" x14ac:dyDescent="0.3">
      <c r="A162" s="2">
        <v>43060.747916666667</v>
      </c>
      <c r="B162" s="2">
        <v>43060.756944444445</v>
      </c>
      <c r="C162" t="s">
        <v>387</v>
      </c>
      <c r="D162">
        <v>100</v>
      </c>
      <c r="E162">
        <v>777</v>
      </c>
      <c r="F162" t="b">
        <v>1</v>
      </c>
      <c r="G162" s="2">
        <v>43060.756944444445</v>
      </c>
      <c r="H162" t="s">
        <v>770</v>
      </c>
      <c r="I162" t="s">
        <v>389</v>
      </c>
      <c r="J162" t="s">
        <v>390</v>
      </c>
      <c r="K162" t="s">
        <v>391</v>
      </c>
      <c r="L162">
        <v>67</v>
      </c>
      <c r="M162">
        <v>45</v>
      </c>
      <c r="N162">
        <v>29</v>
      </c>
      <c r="O162">
        <v>50</v>
      </c>
      <c r="P162">
        <v>14</v>
      </c>
      <c r="Q162">
        <v>61</v>
      </c>
      <c r="R162">
        <v>-13</v>
      </c>
      <c r="S162">
        <v>2.6019999999999999</v>
      </c>
      <c r="T162">
        <v>35.901000000000003</v>
      </c>
      <c r="U162">
        <v>36.945</v>
      </c>
      <c r="V162">
        <v>18</v>
      </c>
      <c r="W162">
        <v>100</v>
      </c>
      <c r="X162">
        <v>100</v>
      </c>
      <c r="Y162">
        <v>100</v>
      </c>
      <c r="Z162">
        <v>100</v>
      </c>
      <c r="AA162">
        <v>100</v>
      </c>
      <c r="AB162">
        <v>100</v>
      </c>
      <c r="AC162">
        <v>85</v>
      </c>
      <c r="AD162">
        <v>57</v>
      </c>
      <c r="AE162">
        <v>0.94799999999999995</v>
      </c>
      <c r="AF162">
        <v>27.356000000000002</v>
      </c>
      <c r="AG162">
        <v>28.869</v>
      </c>
      <c r="AH162">
        <v>18</v>
      </c>
      <c r="AI162">
        <v>-90</v>
      </c>
      <c r="AJ162">
        <v>-88</v>
      </c>
      <c r="AK162">
        <v>-85</v>
      </c>
      <c r="AL162">
        <v>-90</v>
      </c>
      <c r="AM162">
        <v>-85</v>
      </c>
      <c r="AN162">
        <v>-88</v>
      </c>
      <c r="AO162">
        <v>-30</v>
      </c>
      <c r="AP162">
        <v>-78</v>
      </c>
      <c r="AQ162">
        <v>5.165</v>
      </c>
      <c r="AR162">
        <v>67.760000000000005</v>
      </c>
      <c r="AS162">
        <v>69.045000000000002</v>
      </c>
      <c r="AT162">
        <v>36</v>
      </c>
      <c r="AU162" t="s">
        <v>393</v>
      </c>
      <c r="AV162" t="s">
        <v>394</v>
      </c>
      <c r="AW162" t="s">
        <v>392</v>
      </c>
      <c r="AX162" t="s">
        <v>394</v>
      </c>
      <c r="AY162" t="s">
        <v>392</v>
      </c>
      <c r="AZ162" t="s">
        <v>392</v>
      </c>
      <c r="BA162" t="s">
        <v>392</v>
      </c>
      <c r="BB162" t="s">
        <v>392</v>
      </c>
      <c r="BC162" t="s">
        <v>397</v>
      </c>
      <c r="BD162" t="s">
        <v>395</v>
      </c>
      <c r="BE162" t="s">
        <v>397</v>
      </c>
      <c r="BF162" t="s">
        <v>396</v>
      </c>
      <c r="BG162" t="s">
        <v>445</v>
      </c>
      <c r="BH162" t="s">
        <v>396</v>
      </c>
      <c r="BI162" t="s">
        <v>397</v>
      </c>
      <c r="BJ162" t="s">
        <v>395</v>
      </c>
      <c r="BK162" t="s">
        <v>395</v>
      </c>
      <c r="BL162" t="s">
        <v>397</v>
      </c>
      <c r="BM162" t="s">
        <v>467</v>
      </c>
      <c r="BN162" t="s">
        <v>398</v>
      </c>
      <c r="BO162" t="s">
        <v>397</v>
      </c>
      <c r="BP162" t="s">
        <v>395</v>
      </c>
      <c r="BQ162" t="s">
        <v>396</v>
      </c>
      <c r="BR162" t="s">
        <v>397</v>
      </c>
      <c r="BS162" t="s">
        <v>396</v>
      </c>
      <c r="BT162" t="s">
        <v>396</v>
      </c>
      <c r="BU162" t="s">
        <v>397</v>
      </c>
      <c r="BV162" t="s">
        <v>398</v>
      </c>
      <c r="BW162" t="s">
        <v>404</v>
      </c>
      <c r="BX162" t="s">
        <v>404</v>
      </c>
      <c r="BY162" t="s">
        <v>403</v>
      </c>
      <c r="BZ162" t="s">
        <v>401</v>
      </c>
      <c r="CA162" t="s">
        <v>403</v>
      </c>
      <c r="CB162" t="s">
        <v>404</v>
      </c>
      <c r="CC162" t="s">
        <v>400</v>
      </c>
      <c r="CD162" t="s">
        <v>402</v>
      </c>
      <c r="CE162" t="s">
        <v>404</v>
      </c>
      <c r="CF162" t="s">
        <v>432</v>
      </c>
      <c r="CG162" t="s">
        <v>401</v>
      </c>
      <c r="CH162" t="s">
        <v>400</v>
      </c>
      <c r="CI162" t="s">
        <v>404</v>
      </c>
      <c r="CJ162" t="s">
        <v>400</v>
      </c>
      <c r="CK162" t="s">
        <v>404</v>
      </c>
      <c r="CL162" t="s">
        <v>408</v>
      </c>
      <c r="CM162" t="s">
        <v>407</v>
      </c>
      <c r="CN162" t="s">
        <v>406</v>
      </c>
      <c r="CO162" t="s">
        <v>393</v>
      </c>
      <c r="CP162" t="s">
        <v>407</v>
      </c>
      <c r="CQ162" t="s">
        <v>407</v>
      </c>
      <c r="CR162" t="s">
        <v>406</v>
      </c>
      <c r="CS162" t="s">
        <v>393</v>
      </c>
      <c r="CT162" t="s">
        <v>407</v>
      </c>
      <c r="CU162" t="s">
        <v>407</v>
      </c>
      <c r="CV162" t="s">
        <v>406</v>
      </c>
      <c r="CW162" t="s">
        <v>407</v>
      </c>
      <c r="CX162" t="s">
        <v>406</v>
      </c>
      <c r="CY162" t="s">
        <v>407</v>
      </c>
      <c r="CZ162" t="s">
        <v>407</v>
      </c>
      <c r="DA162" t="s">
        <v>406</v>
      </c>
      <c r="DB162" t="s">
        <v>407</v>
      </c>
      <c r="DC162" t="s">
        <v>406</v>
      </c>
      <c r="DD162" t="s">
        <v>406</v>
      </c>
      <c r="DE162" t="s">
        <v>407</v>
      </c>
      <c r="DF162">
        <v>26</v>
      </c>
      <c r="DG162" t="s">
        <v>409</v>
      </c>
      <c r="DH162" t="s">
        <v>410</v>
      </c>
      <c r="DJ162" t="s">
        <v>456</v>
      </c>
      <c r="DK162" t="s">
        <v>457</v>
      </c>
      <c r="DM162" t="s">
        <v>413</v>
      </c>
      <c r="DO162" t="s">
        <v>426</v>
      </c>
      <c r="DP162" t="s">
        <v>458</v>
      </c>
      <c r="DQ162" t="s">
        <v>416</v>
      </c>
      <c r="DR162" t="s">
        <v>459</v>
      </c>
      <c r="DT162" t="s">
        <v>450</v>
      </c>
      <c r="DU162" t="s">
        <v>771</v>
      </c>
      <c r="DV162" t="s">
        <v>516</v>
      </c>
      <c r="DW162" t="s">
        <v>462</v>
      </c>
      <c r="DX162" t="s">
        <v>462</v>
      </c>
      <c r="DY162" t="s">
        <v>462</v>
      </c>
      <c r="EA162">
        <v>86051</v>
      </c>
      <c r="EB162" t="s">
        <v>420</v>
      </c>
      <c r="EC162" t="s">
        <v>525</v>
      </c>
    </row>
    <row r="163" spans="1:133" x14ac:dyDescent="0.3">
      <c r="A163" s="2">
        <v>43060.754861111112</v>
      </c>
      <c r="B163" s="2">
        <v>43060.757638888892</v>
      </c>
      <c r="C163" t="s">
        <v>387</v>
      </c>
      <c r="D163">
        <v>100</v>
      </c>
      <c r="E163">
        <v>238</v>
      </c>
      <c r="F163" t="b">
        <v>1</v>
      </c>
      <c r="G163" s="2">
        <v>43060.757638888892</v>
      </c>
      <c r="H163" t="s">
        <v>772</v>
      </c>
      <c r="I163" t="s">
        <v>389</v>
      </c>
      <c r="J163" t="s">
        <v>390</v>
      </c>
      <c r="K163" t="s">
        <v>391</v>
      </c>
      <c r="L163">
        <v>-7</v>
      </c>
      <c r="M163">
        <v>0</v>
      </c>
      <c r="N163">
        <v>2</v>
      </c>
      <c r="O163">
        <v>24</v>
      </c>
      <c r="P163">
        <v>88</v>
      </c>
      <c r="Q163">
        <v>-3</v>
      </c>
      <c r="R163">
        <v>-13</v>
      </c>
      <c r="S163">
        <v>10.244999999999999</v>
      </c>
      <c r="T163">
        <v>24.39</v>
      </c>
      <c r="U163">
        <v>25.408999999999999</v>
      </c>
      <c r="V163">
        <v>17</v>
      </c>
      <c r="W163">
        <v>70</v>
      </c>
      <c r="X163">
        <v>72</v>
      </c>
      <c r="Y163">
        <v>71</v>
      </c>
      <c r="Z163">
        <v>100</v>
      </c>
      <c r="AA163">
        <v>100</v>
      </c>
      <c r="AB163">
        <v>50</v>
      </c>
      <c r="AC163">
        <v>-52</v>
      </c>
      <c r="AD163">
        <v>57</v>
      </c>
      <c r="AE163">
        <v>2.327</v>
      </c>
      <c r="AF163">
        <v>17.216999999999999</v>
      </c>
      <c r="AG163">
        <v>17.986999999999998</v>
      </c>
      <c r="AH163">
        <v>16</v>
      </c>
      <c r="AI163">
        <v>-69</v>
      </c>
      <c r="AJ163">
        <v>-66</v>
      </c>
      <c r="AK163">
        <v>-67</v>
      </c>
      <c r="AL163">
        <v>-100</v>
      </c>
      <c r="AM163">
        <v>-67</v>
      </c>
      <c r="AN163">
        <v>-14</v>
      </c>
      <c r="AO163">
        <v>-100</v>
      </c>
      <c r="AP163">
        <v>-78</v>
      </c>
      <c r="AQ163">
        <v>1.5169999999999999</v>
      </c>
      <c r="AR163">
        <v>20.291</v>
      </c>
      <c r="AS163">
        <v>20.297999999999998</v>
      </c>
      <c r="AT163">
        <v>22</v>
      </c>
      <c r="AV163" t="s">
        <v>393</v>
      </c>
      <c r="AW163" t="s">
        <v>392</v>
      </c>
      <c r="AX163" t="s">
        <v>392</v>
      </c>
      <c r="AY163" t="s">
        <v>423</v>
      </c>
      <c r="AZ163" t="s">
        <v>392</v>
      </c>
      <c r="BA163" t="s">
        <v>392</v>
      </c>
      <c r="BB163" t="s">
        <v>423</v>
      </c>
      <c r="BC163" t="s">
        <v>445</v>
      </c>
      <c r="BD163" t="s">
        <v>397</v>
      </c>
      <c r="BE163" t="s">
        <v>397</v>
      </c>
      <c r="BF163" t="s">
        <v>397</v>
      </c>
      <c r="BG163" t="s">
        <v>395</v>
      </c>
      <c r="BH163" t="s">
        <v>397</v>
      </c>
      <c r="BI163" t="s">
        <v>398</v>
      </c>
      <c r="BJ163" t="s">
        <v>397</v>
      </c>
      <c r="BK163" t="s">
        <v>395</v>
      </c>
      <c r="BL163" t="s">
        <v>397</v>
      </c>
      <c r="BM163" t="s">
        <v>395</v>
      </c>
      <c r="BN163" t="s">
        <v>397</v>
      </c>
      <c r="BO163" t="s">
        <v>395</v>
      </c>
      <c r="BP163" t="s">
        <v>395</v>
      </c>
      <c r="BQ163" t="s">
        <v>397</v>
      </c>
      <c r="BR163" t="s">
        <v>398</v>
      </c>
      <c r="BS163" t="s">
        <v>397</v>
      </c>
      <c r="BT163" t="s">
        <v>395</v>
      </c>
      <c r="BU163" t="s">
        <v>395</v>
      </c>
      <c r="BV163" t="s">
        <v>395</v>
      </c>
      <c r="BX163" t="s">
        <v>403</v>
      </c>
      <c r="BY163" t="s">
        <v>404</v>
      </c>
      <c r="BZ163" t="s">
        <v>404</v>
      </c>
      <c r="CA163" t="s">
        <v>400</v>
      </c>
      <c r="CB163" t="s">
        <v>401</v>
      </c>
      <c r="CC163" t="s">
        <v>405</v>
      </c>
      <c r="CD163" t="s">
        <v>400</v>
      </c>
      <c r="CE163" t="s">
        <v>405</v>
      </c>
      <c r="CF163" t="s">
        <v>400</v>
      </c>
      <c r="CG163" t="s">
        <v>405</v>
      </c>
      <c r="CH163" t="s">
        <v>401</v>
      </c>
      <c r="CI163" t="s">
        <v>400</v>
      </c>
      <c r="CJ163" t="s">
        <v>400</v>
      </c>
      <c r="CK163" t="s">
        <v>400</v>
      </c>
      <c r="CL163" t="s">
        <v>392</v>
      </c>
      <c r="CM163" t="s">
        <v>393</v>
      </c>
      <c r="CN163" t="s">
        <v>392</v>
      </c>
      <c r="CO163" t="s">
        <v>406</v>
      </c>
      <c r="CP163" t="s">
        <v>408</v>
      </c>
      <c r="CQ163" t="s">
        <v>408</v>
      </c>
      <c r="CR163" t="s">
        <v>408</v>
      </c>
      <c r="CS163" t="s">
        <v>408</v>
      </c>
      <c r="CT163" t="s">
        <v>406</v>
      </c>
      <c r="CU163" t="s">
        <v>392</v>
      </c>
      <c r="CV163" t="s">
        <v>407</v>
      </c>
      <c r="CW163" t="s">
        <v>406</v>
      </c>
      <c r="CX163" t="s">
        <v>406</v>
      </c>
      <c r="CY163" t="s">
        <v>393</v>
      </c>
      <c r="CZ163" t="s">
        <v>392</v>
      </c>
      <c r="DA163" t="s">
        <v>393</v>
      </c>
      <c r="DB163" t="s">
        <v>407</v>
      </c>
      <c r="DC163" t="s">
        <v>407</v>
      </c>
      <c r="DD163" t="s">
        <v>398</v>
      </c>
      <c r="DE163" t="s">
        <v>407</v>
      </c>
      <c r="DF163">
        <v>20</v>
      </c>
      <c r="DG163" t="s">
        <v>440</v>
      </c>
      <c r="DH163" t="s">
        <v>410</v>
      </c>
      <c r="DJ163" t="s">
        <v>424</v>
      </c>
      <c r="DM163" t="s">
        <v>425</v>
      </c>
      <c r="DO163" t="s">
        <v>426</v>
      </c>
      <c r="DP163" t="s">
        <v>435</v>
      </c>
      <c r="DQ163" t="s">
        <v>416</v>
      </c>
      <c r="DR163" t="s">
        <v>449</v>
      </c>
      <c r="DT163" t="s">
        <v>477</v>
      </c>
      <c r="DV163" t="s">
        <v>522</v>
      </c>
      <c r="DW163" t="s">
        <v>453</v>
      </c>
      <c r="DX163" t="s">
        <v>419</v>
      </c>
      <c r="DY163" t="s">
        <v>463</v>
      </c>
      <c r="EA163">
        <v>68553</v>
      </c>
      <c r="EB163" t="s">
        <v>471</v>
      </c>
      <c r="EC163" t="s">
        <v>443</v>
      </c>
    </row>
    <row r="164" spans="1:133" x14ac:dyDescent="0.3">
      <c r="A164" s="2">
        <v>43060.75277777778</v>
      </c>
      <c r="B164" s="2">
        <v>43060.761111111111</v>
      </c>
      <c r="C164" t="s">
        <v>387</v>
      </c>
      <c r="D164">
        <v>100</v>
      </c>
      <c r="E164">
        <v>724</v>
      </c>
      <c r="F164" t="b">
        <v>1</v>
      </c>
      <c r="G164" s="2">
        <v>43060.761111111111</v>
      </c>
      <c r="H164" t="s">
        <v>773</v>
      </c>
      <c r="I164" t="s">
        <v>389</v>
      </c>
      <c r="J164" t="s">
        <v>390</v>
      </c>
      <c r="K164" t="s">
        <v>391</v>
      </c>
      <c r="L164">
        <v>28</v>
      </c>
      <c r="M164">
        <v>100</v>
      </c>
      <c r="N164">
        <v>-22</v>
      </c>
      <c r="O164">
        <v>-3</v>
      </c>
      <c r="P164">
        <v>70</v>
      </c>
      <c r="Q164">
        <v>27</v>
      </c>
      <c r="R164">
        <v>-13</v>
      </c>
      <c r="S164">
        <v>11.516</v>
      </c>
      <c r="T164">
        <v>30.029</v>
      </c>
      <c r="U164">
        <v>31.922999999999998</v>
      </c>
      <c r="V164">
        <v>9</v>
      </c>
      <c r="W164">
        <v>16</v>
      </c>
      <c r="X164">
        <v>100</v>
      </c>
      <c r="Y164">
        <v>23</v>
      </c>
      <c r="Z164">
        <v>-2</v>
      </c>
      <c r="AA164">
        <v>9</v>
      </c>
      <c r="AB164">
        <v>0</v>
      </c>
      <c r="AC164">
        <v>-2</v>
      </c>
      <c r="AD164">
        <v>57</v>
      </c>
      <c r="AE164">
        <v>30.817</v>
      </c>
      <c r="AF164">
        <v>76.06</v>
      </c>
      <c r="AG164">
        <v>77.215000000000003</v>
      </c>
      <c r="AH164">
        <v>11</v>
      </c>
      <c r="AI164">
        <v>-96</v>
      </c>
      <c r="AJ164">
        <v>-93</v>
      </c>
      <c r="AK164">
        <v>-98</v>
      </c>
      <c r="AL164">
        <v>-97</v>
      </c>
      <c r="AM164">
        <v>-97</v>
      </c>
      <c r="AN164">
        <v>-94</v>
      </c>
      <c r="AO164">
        <v>2</v>
      </c>
      <c r="AP164">
        <v>-78</v>
      </c>
      <c r="AQ164">
        <v>24.114000000000001</v>
      </c>
      <c r="AR164">
        <v>66.378</v>
      </c>
      <c r="AS164">
        <v>67.731999999999999</v>
      </c>
      <c r="AT164">
        <v>11</v>
      </c>
      <c r="AU164" t="s">
        <v>392</v>
      </c>
      <c r="AV164" t="s">
        <v>392</v>
      </c>
      <c r="AW164" t="s">
        <v>392</v>
      </c>
      <c r="AX164" t="s">
        <v>392</v>
      </c>
      <c r="AY164" t="s">
        <v>392</v>
      </c>
      <c r="AZ164" t="s">
        <v>392</v>
      </c>
      <c r="BA164" t="s">
        <v>392</v>
      </c>
      <c r="BB164" t="s">
        <v>392</v>
      </c>
      <c r="BC164" t="s">
        <v>395</v>
      </c>
      <c r="BD164" t="s">
        <v>397</v>
      </c>
      <c r="BE164" t="s">
        <v>395</v>
      </c>
      <c r="BF164" t="s">
        <v>398</v>
      </c>
      <c r="BG164" t="s">
        <v>398</v>
      </c>
      <c r="BH164" t="s">
        <v>396</v>
      </c>
      <c r="BI164" t="s">
        <v>396</v>
      </c>
      <c r="BJ164" t="s">
        <v>395</v>
      </c>
      <c r="BK164" t="s">
        <v>398</v>
      </c>
      <c r="BL164" t="s">
        <v>445</v>
      </c>
      <c r="BM164" t="s">
        <v>399</v>
      </c>
      <c r="BN164" t="s">
        <v>398</v>
      </c>
      <c r="BO164" t="s">
        <v>395</v>
      </c>
      <c r="BP164" t="s">
        <v>395</v>
      </c>
      <c r="BQ164" t="s">
        <v>395</v>
      </c>
      <c r="BR164" t="s">
        <v>397</v>
      </c>
      <c r="BS164" t="s">
        <v>399</v>
      </c>
      <c r="BT164" t="s">
        <v>399</v>
      </c>
      <c r="BU164" t="s">
        <v>398</v>
      </c>
      <c r="BV164" t="s">
        <v>399</v>
      </c>
      <c r="BW164" t="s">
        <v>400</v>
      </c>
      <c r="BX164" t="s">
        <v>400</v>
      </c>
      <c r="BY164" t="s">
        <v>400</v>
      </c>
      <c r="BZ164" t="s">
        <v>405</v>
      </c>
      <c r="CA164" t="s">
        <v>402</v>
      </c>
      <c r="CB164" t="s">
        <v>400</v>
      </c>
      <c r="CC164" t="s">
        <v>402</v>
      </c>
      <c r="CD164" t="s">
        <v>402</v>
      </c>
      <c r="CE164" t="s">
        <v>402</v>
      </c>
      <c r="CF164" t="s">
        <v>402</v>
      </c>
      <c r="CG164" t="s">
        <v>402</v>
      </c>
      <c r="CH164" t="s">
        <v>402</v>
      </c>
      <c r="CI164" t="s">
        <v>404</v>
      </c>
      <c r="CJ164" t="s">
        <v>405</v>
      </c>
      <c r="CK164" t="s">
        <v>404</v>
      </c>
      <c r="CL164" t="s">
        <v>406</v>
      </c>
      <c r="CM164" t="s">
        <v>407</v>
      </c>
      <c r="CN164" t="s">
        <v>406</v>
      </c>
      <c r="CO164" t="s">
        <v>393</v>
      </c>
      <c r="CP164" t="s">
        <v>408</v>
      </c>
      <c r="CQ164" t="s">
        <v>393</v>
      </c>
      <c r="CR164" t="s">
        <v>393</v>
      </c>
      <c r="CS164" t="s">
        <v>407</v>
      </c>
      <c r="CT164" t="s">
        <v>406</v>
      </c>
      <c r="CU164" t="s">
        <v>407</v>
      </c>
      <c r="CV164" t="s">
        <v>406</v>
      </c>
      <c r="CW164" t="s">
        <v>407</v>
      </c>
      <c r="CX164" t="s">
        <v>393</v>
      </c>
      <c r="CY164" t="s">
        <v>393</v>
      </c>
      <c r="CZ164" t="s">
        <v>406</v>
      </c>
      <c r="DA164" t="s">
        <v>406</v>
      </c>
      <c r="DB164" t="s">
        <v>407</v>
      </c>
      <c r="DC164" t="s">
        <v>408</v>
      </c>
      <c r="DD164" t="s">
        <v>408</v>
      </c>
      <c r="DE164" t="s">
        <v>407</v>
      </c>
      <c r="DF164">
        <v>25</v>
      </c>
      <c r="DG164" t="s">
        <v>409</v>
      </c>
      <c r="DH164" t="s">
        <v>410</v>
      </c>
      <c r="DJ164" t="s">
        <v>433</v>
      </c>
      <c r="DK164" t="s">
        <v>412</v>
      </c>
      <c r="DM164" t="s">
        <v>413</v>
      </c>
      <c r="DO164" t="s">
        <v>505</v>
      </c>
      <c r="DP164" t="s">
        <v>427</v>
      </c>
      <c r="DQ164" t="s">
        <v>416</v>
      </c>
      <c r="DR164" t="s">
        <v>417</v>
      </c>
      <c r="DT164" t="s">
        <v>460</v>
      </c>
      <c r="DV164" t="s">
        <v>418</v>
      </c>
      <c r="DW164" t="s">
        <v>453</v>
      </c>
      <c r="DX164" t="s">
        <v>453</v>
      </c>
      <c r="DY164" t="s">
        <v>453</v>
      </c>
      <c r="EA164">
        <v>30996</v>
      </c>
      <c r="EB164" t="s">
        <v>429</v>
      </c>
      <c r="EC164" t="s">
        <v>774</v>
      </c>
    </row>
    <row r="165" spans="1:133" x14ac:dyDescent="0.3">
      <c r="A165" s="2">
        <v>43060.759027777778</v>
      </c>
      <c r="B165" s="2">
        <v>43060.762499999997</v>
      </c>
      <c r="C165" t="s">
        <v>387</v>
      </c>
      <c r="D165">
        <v>100</v>
      </c>
      <c r="E165">
        <v>312</v>
      </c>
      <c r="F165" t="b">
        <v>1</v>
      </c>
      <c r="G165" s="2">
        <v>43060.762499999997</v>
      </c>
      <c r="H165" t="s">
        <v>775</v>
      </c>
      <c r="I165" t="s">
        <v>389</v>
      </c>
      <c r="J165" t="s">
        <v>390</v>
      </c>
      <c r="K165" t="s">
        <v>391</v>
      </c>
      <c r="L165">
        <v>33</v>
      </c>
      <c r="M165">
        <v>41</v>
      </c>
      <c r="N165">
        <v>29</v>
      </c>
      <c r="O165">
        <v>10</v>
      </c>
      <c r="P165">
        <v>47</v>
      </c>
      <c r="Q165">
        <v>22</v>
      </c>
      <c r="R165">
        <v>-13</v>
      </c>
      <c r="S165">
        <v>4.5529999999999999</v>
      </c>
      <c r="T165">
        <v>18.291</v>
      </c>
      <c r="U165">
        <v>19.207000000000001</v>
      </c>
      <c r="V165">
        <v>7</v>
      </c>
      <c r="W165">
        <v>80</v>
      </c>
      <c r="X165">
        <v>86</v>
      </c>
      <c r="Y165">
        <v>94</v>
      </c>
      <c r="Z165">
        <v>84</v>
      </c>
      <c r="AA165">
        <v>86</v>
      </c>
      <c r="AB165">
        <v>87</v>
      </c>
      <c r="AC165">
        <v>-31</v>
      </c>
      <c r="AD165">
        <v>57</v>
      </c>
      <c r="AE165">
        <v>3.173</v>
      </c>
      <c r="AF165">
        <v>23.251000000000001</v>
      </c>
      <c r="AG165">
        <v>24.25</v>
      </c>
      <c r="AH165">
        <v>8</v>
      </c>
      <c r="AI165">
        <v>-85</v>
      </c>
      <c r="AJ165">
        <v>-91</v>
      </c>
      <c r="AK165">
        <v>-86</v>
      </c>
      <c r="AL165">
        <v>-98</v>
      </c>
      <c r="AM165">
        <v>-98</v>
      </c>
      <c r="AN165">
        <v>-87</v>
      </c>
      <c r="AO165">
        <v>-70</v>
      </c>
      <c r="AP165">
        <v>-78</v>
      </c>
      <c r="AQ165">
        <v>21.913</v>
      </c>
      <c r="AR165">
        <v>44.171999999999997</v>
      </c>
      <c r="AS165">
        <v>46.045999999999999</v>
      </c>
      <c r="AT165">
        <v>9</v>
      </c>
      <c r="AU165" t="s">
        <v>394</v>
      </c>
      <c r="AV165" t="s">
        <v>394</v>
      </c>
      <c r="AW165" t="s">
        <v>394</v>
      </c>
      <c r="AX165" t="s">
        <v>392</v>
      </c>
      <c r="AY165" t="s">
        <v>392</v>
      </c>
      <c r="AZ165" t="s">
        <v>394</v>
      </c>
      <c r="BA165" t="s">
        <v>394</v>
      </c>
      <c r="BB165" t="s">
        <v>394</v>
      </c>
      <c r="BC165" t="s">
        <v>399</v>
      </c>
      <c r="BD165" t="s">
        <v>399</v>
      </c>
      <c r="BE165" t="s">
        <v>399</v>
      </c>
      <c r="BF165" t="s">
        <v>395</v>
      </c>
      <c r="BG165" t="s">
        <v>396</v>
      </c>
      <c r="BH165" t="s">
        <v>396</v>
      </c>
      <c r="BI165" t="s">
        <v>399</v>
      </c>
      <c r="BJ165" t="s">
        <v>398</v>
      </c>
      <c r="BK165" t="s">
        <v>398</v>
      </c>
      <c r="BL165" t="s">
        <v>398</v>
      </c>
      <c r="BM165" t="s">
        <v>395</v>
      </c>
      <c r="BN165" t="s">
        <v>396</v>
      </c>
      <c r="BO165" t="s">
        <v>396</v>
      </c>
      <c r="BP165" t="s">
        <v>399</v>
      </c>
      <c r="BQ165" t="s">
        <v>398</v>
      </c>
      <c r="BR165" t="s">
        <v>396</v>
      </c>
      <c r="BS165" t="s">
        <v>396</v>
      </c>
      <c r="BT165" t="s">
        <v>396</v>
      </c>
      <c r="BU165" t="s">
        <v>398</v>
      </c>
      <c r="BV165" t="s">
        <v>396</v>
      </c>
      <c r="BW165" t="s">
        <v>402</v>
      </c>
      <c r="BX165" t="s">
        <v>404</v>
      </c>
      <c r="BY165" t="s">
        <v>402</v>
      </c>
      <c r="BZ165" t="s">
        <v>404</v>
      </c>
      <c r="CA165" t="s">
        <v>432</v>
      </c>
      <c r="CB165" t="s">
        <v>404</v>
      </c>
      <c r="CC165" t="s">
        <v>402</v>
      </c>
      <c r="CD165" t="s">
        <v>404</v>
      </c>
      <c r="CE165" t="s">
        <v>402</v>
      </c>
      <c r="CF165" t="s">
        <v>404</v>
      </c>
      <c r="CG165" t="s">
        <v>402</v>
      </c>
      <c r="CH165" t="s">
        <v>403</v>
      </c>
      <c r="CI165" t="s">
        <v>405</v>
      </c>
      <c r="CJ165" t="s">
        <v>401</v>
      </c>
      <c r="CK165" t="s">
        <v>402</v>
      </c>
      <c r="CL165" t="s">
        <v>408</v>
      </c>
      <c r="CM165" t="s">
        <v>406</v>
      </c>
      <c r="CN165" t="s">
        <v>406</v>
      </c>
      <c r="CO165" t="s">
        <v>393</v>
      </c>
      <c r="CP165" t="s">
        <v>406</v>
      </c>
      <c r="CQ165" t="s">
        <v>408</v>
      </c>
      <c r="CR165" t="s">
        <v>393</v>
      </c>
      <c r="CS165" t="s">
        <v>406</v>
      </c>
      <c r="CT165" t="s">
        <v>393</v>
      </c>
      <c r="CU165" t="s">
        <v>392</v>
      </c>
      <c r="CV165" t="s">
        <v>406</v>
      </c>
      <c r="CW165" t="s">
        <v>407</v>
      </c>
      <c r="CX165" t="s">
        <v>407</v>
      </c>
      <c r="CY165" t="s">
        <v>393</v>
      </c>
      <c r="CZ165" t="s">
        <v>407</v>
      </c>
      <c r="DA165" t="s">
        <v>408</v>
      </c>
      <c r="DB165" t="s">
        <v>407</v>
      </c>
      <c r="DC165" t="s">
        <v>408</v>
      </c>
      <c r="DD165" t="s">
        <v>406</v>
      </c>
      <c r="DE165" t="s">
        <v>407</v>
      </c>
      <c r="DF165">
        <v>24</v>
      </c>
      <c r="DG165" t="s">
        <v>409</v>
      </c>
      <c r="DH165" t="s">
        <v>410</v>
      </c>
      <c r="DJ165" t="s">
        <v>433</v>
      </c>
      <c r="DK165" t="s">
        <v>412</v>
      </c>
      <c r="DM165" t="s">
        <v>413</v>
      </c>
      <c r="DO165" t="s">
        <v>505</v>
      </c>
      <c r="DP165" t="s">
        <v>427</v>
      </c>
      <c r="DQ165" t="s">
        <v>416</v>
      </c>
      <c r="DR165" t="s">
        <v>417</v>
      </c>
      <c r="DT165" t="s">
        <v>477</v>
      </c>
      <c r="DV165" t="s">
        <v>452</v>
      </c>
      <c r="DW165" t="s">
        <v>453</v>
      </c>
      <c r="DX165" t="s">
        <v>453</v>
      </c>
      <c r="DY165" t="s">
        <v>453</v>
      </c>
      <c r="EA165">
        <v>68547</v>
      </c>
      <c r="EB165" t="s">
        <v>437</v>
      </c>
      <c r="EC165" t="s">
        <v>575</v>
      </c>
    </row>
    <row r="166" spans="1:133" x14ac:dyDescent="0.3">
      <c r="A166" s="2">
        <v>43060.759027777778</v>
      </c>
      <c r="B166" s="2">
        <v>43060.76458333333</v>
      </c>
      <c r="C166" t="s">
        <v>387</v>
      </c>
      <c r="D166">
        <v>100</v>
      </c>
      <c r="E166">
        <v>488</v>
      </c>
      <c r="F166" t="b">
        <v>1</v>
      </c>
      <c r="G166" s="2">
        <v>43060.76458333333</v>
      </c>
      <c r="H166" t="s">
        <v>776</v>
      </c>
      <c r="I166" t="s">
        <v>389</v>
      </c>
      <c r="J166" t="s">
        <v>390</v>
      </c>
      <c r="K166" t="s">
        <v>391</v>
      </c>
      <c r="L166">
        <v>-3</v>
      </c>
      <c r="M166">
        <v>21</v>
      </c>
      <c r="N166">
        <v>29</v>
      </c>
      <c r="O166">
        <v>35</v>
      </c>
      <c r="P166">
        <v>40</v>
      </c>
      <c r="Q166">
        <v>45</v>
      </c>
      <c r="R166">
        <v>13</v>
      </c>
      <c r="S166">
        <v>3.294</v>
      </c>
      <c r="T166">
        <v>35.901000000000003</v>
      </c>
      <c r="U166">
        <v>39.253</v>
      </c>
      <c r="V166">
        <v>27</v>
      </c>
      <c r="W166">
        <v>82</v>
      </c>
      <c r="X166">
        <v>83</v>
      </c>
      <c r="Y166">
        <v>82</v>
      </c>
      <c r="Z166">
        <v>79</v>
      </c>
      <c r="AA166">
        <v>84</v>
      </c>
      <c r="AB166">
        <v>84</v>
      </c>
      <c r="AC166">
        <v>54</v>
      </c>
      <c r="AD166">
        <v>57</v>
      </c>
      <c r="AE166">
        <v>2.351</v>
      </c>
      <c r="AF166">
        <v>51.098999999999997</v>
      </c>
      <c r="AG166">
        <v>52.548999999999999</v>
      </c>
      <c r="AH166">
        <v>49</v>
      </c>
      <c r="AI166">
        <v>-69</v>
      </c>
      <c r="AJ166">
        <v>-76</v>
      </c>
      <c r="AK166">
        <v>-77</v>
      </c>
      <c r="AL166">
        <v>-81</v>
      </c>
      <c r="AM166">
        <v>-81</v>
      </c>
      <c r="AN166">
        <v>-85</v>
      </c>
      <c r="AO166">
        <v>-73</v>
      </c>
      <c r="AP166">
        <v>78</v>
      </c>
      <c r="AQ166">
        <v>2.5329999999999999</v>
      </c>
      <c r="AR166">
        <v>35.792999999999999</v>
      </c>
      <c r="AS166">
        <v>37.097000000000001</v>
      </c>
      <c r="AT166">
        <v>21</v>
      </c>
      <c r="AU166" t="s">
        <v>406</v>
      </c>
      <c r="AV166" t="s">
        <v>393</v>
      </c>
      <c r="AW166" t="s">
        <v>393</v>
      </c>
      <c r="AX166" t="s">
        <v>392</v>
      </c>
      <c r="AY166" t="s">
        <v>406</v>
      </c>
      <c r="AZ166" t="s">
        <v>394</v>
      </c>
      <c r="BA166" t="s">
        <v>393</v>
      </c>
      <c r="BB166" t="s">
        <v>393</v>
      </c>
      <c r="BC166" t="s">
        <v>397</v>
      </c>
      <c r="BD166" t="s">
        <v>395</v>
      </c>
      <c r="BE166" t="s">
        <v>397</v>
      </c>
      <c r="BF166" t="s">
        <v>399</v>
      </c>
      <c r="BG166" t="s">
        <v>395</v>
      </c>
      <c r="BH166" t="s">
        <v>396</v>
      </c>
      <c r="BI166" t="s">
        <v>398</v>
      </c>
      <c r="BJ166" t="s">
        <v>445</v>
      </c>
      <c r="BK166" t="s">
        <v>395</v>
      </c>
      <c r="BL166" t="s">
        <v>397</v>
      </c>
      <c r="BM166" t="s">
        <v>396</v>
      </c>
      <c r="BN166" t="s">
        <v>467</v>
      </c>
      <c r="BO166" t="s">
        <v>445</v>
      </c>
      <c r="BP166" t="s">
        <v>445</v>
      </c>
      <c r="BQ166" t="s">
        <v>396</v>
      </c>
      <c r="BR166" t="s">
        <v>445</v>
      </c>
      <c r="BS166" t="s">
        <v>399</v>
      </c>
      <c r="BT166" t="s">
        <v>467</v>
      </c>
      <c r="BU166" t="s">
        <v>445</v>
      </c>
      <c r="BV166" t="s">
        <v>399</v>
      </c>
      <c r="BW166" t="s">
        <v>404</v>
      </c>
      <c r="BX166" t="s">
        <v>402</v>
      </c>
      <c r="BY166" t="s">
        <v>404</v>
      </c>
      <c r="BZ166" t="s">
        <v>405</v>
      </c>
      <c r="CA166" t="s">
        <v>400</v>
      </c>
      <c r="CB166" t="s">
        <v>405</v>
      </c>
      <c r="CC166" t="s">
        <v>400</v>
      </c>
      <c r="CD166" t="s">
        <v>432</v>
      </c>
      <c r="CE166" t="s">
        <v>403</v>
      </c>
      <c r="CF166" t="s">
        <v>405</v>
      </c>
      <c r="CG166" t="s">
        <v>403</v>
      </c>
      <c r="CH166" t="s">
        <v>400</v>
      </c>
      <c r="CI166" t="s">
        <v>403</v>
      </c>
      <c r="CJ166" t="s">
        <v>402</v>
      </c>
      <c r="CK166" t="s">
        <v>404</v>
      </c>
      <c r="CL166" t="s">
        <v>393</v>
      </c>
      <c r="CM166" t="s">
        <v>393</v>
      </c>
      <c r="CN166" t="s">
        <v>406</v>
      </c>
      <c r="CO166" t="s">
        <v>408</v>
      </c>
      <c r="CP166" t="s">
        <v>393</v>
      </c>
      <c r="CQ166" t="s">
        <v>393</v>
      </c>
      <c r="CR166" t="s">
        <v>407</v>
      </c>
      <c r="CS166" t="s">
        <v>407</v>
      </c>
      <c r="CT166" t="s">
        <v>407</v>
      </c>
      <c r="CU166" t="s">
        <v>407</v>
      </c>
      <c r="CV166" t="s">
        <v>407</v>
      </c>
      <c r="CW166" t="s">
        <v>392</v>
      </c>
      <c r="CX166" t="s">
        <v>407</v>
      </c>
      <c r="CY166" t="s">
        <v>393</v>
      </c>
      <c r="CZ166" t="s">
        <v>393</v>
      </c>
      <c r="DA166" t="s">
        <v>407</v>
      </c>
      <c r="DB166" t="s">
        <v>393</v>
      </c>
      <c r="DC166" t="s">
        <v>407</v>
      </c>
      <c r="DD166" t="s">
        <v>407</v>
      </c>
      <c r="DE166" t="s">
        <v>398</v>
      </c>
      <c r="DF166">
        <v>67</v>
      </c>
      <c r="DG166" t="s">
        <v>440</v>
      </c>
      <c r="DH166" t="s">
        <v>410</v>
      </c>
      <c r="DJ166" t="s">
        <v>480</v>
      </c>
      <c r="DK166" t="s">
        <v>457</v>
      </c>
      <c r="DM166" t="s">
        <v>425</v>
      </c>
      <c r="DO166" t="s">
        <v>426</v>
      </c>
      <c r="DP166" t="s">
        <v>435</v>
      </c>
      <c r="DQ166" t="s">
        <v>416</v>
      </c>
      <c r="DR166" t="s">
        <v>459</v>
      </c>
      <c r="DT166" t="s">
        <v>477</v>
      </c>
      <c r="DV166" t="s">
        <v>487</v>
      </c>
      <c r="DW166" t="s">
        <v>453</v>
      </c>
      <c r="DX166" t="s">
        <v>462</v>
      </c>
      <c r="DY166" t="s">
        <v>453</v>
      </c>
      <c r="DZ166" t="s">
        <v>777</v>
      </c>
      <c r="EA166">
        <v>67100</v>
      </c>
      <c r="EB166" t="s">
        <v>437</v>
      </c>
      <c r="EC166" t="s">
        <v>663</v>
      </c>
    </row>
    <row r="167" spans="1:133" x14ac:dyDescent="0.3">
      <c r="A167" s="2">
        <v>43060.754861111112</v>
      </c>
      <c r="B167" s="2">
        <v>43060.765972222223</v>
      </c>
      <c r="C167" t="s">
        <v>387</v>
      </c>
      <c r="D167">
        <v>100</v>
      </c>
      <c r="E167">
        <v>946</v>
      </c>
      <c r="F167" t="b">
        <v>1</v>
      </c>
      <c r="G167" s="2">
        <v>43060.765972222223</v>
      </c>
      <c r="H167" t="s">
        <v>778</v>
      </c>
      <c r="I167" t="s">
        <v>389</v>
      </c>
      <c r="J167" t="s">
        <v>390</v>
      </c>
      <c r="K167" t="s">
        <v>391</v>
      </c>
      <c r="L167">
        <v>-40</v>
      </c>
      <c r="M167">
        <v>80</v>
      </c>
      <c r="N167">
        <v>40</v>
      </c>
      <c r="O167">
        <v>-48</v>
      </c>
      <c r="P167">
        <v>-80</v>
      </c>
      <c r="Q167">
        <v>40</v>
      </c>
      <c r="R167">
        <v>-13</v>
      </c>
      <c r="S167">
        <v>9.0340000000000007</v>
      </c>
      <c r="T167">
        <v>77.984999999999999</v>
      </c>
      <c r="U167">
        <v>79.384</v>
      </c>
      <c r="V167">
        <v>14</v>
      </c>
      <c r="W167">
        <v>80</v>
      </c>
      <c r="X167">
        <v>90</v>
      </c>
      <c r="Y167">
        <v>40</v>
      </c>
      <c r="Z167">
        <v>99</v>
      </c>
      <c r="AA167">
        <v>99</v>
      </c>
      <c r="AB167">
        <v>99</v>
      </c>
      <c r="AC167">
        <v>-80</v>
      </c>
      <c r="AD167">
        <v>57</v>
      </c>
      <c r="AE167">
        <v>16.347999999999999</v>
      </c>
      <c r="AF167">
        <v>87.576999999999998</v>
      </c>
      <c r="AG167">
        <v>88.32</v>
      </c>
      <c r="AH167">
        <v>22</v>
      </c>
      <c r="AI167">
        <v>-99</v>
      </c>
      <c r="AJ167">
        <v>-99</v>
      </c>
      <c r="AK167">
        <v>-99</v>
      </c>
      <c r="AL167">
        <v>-99</v>
      </c>
      <c r="AM167">
        <v>-99</v>
      </c>
      <c r="AN167">
        <v>-99</v>
      </c>
      <c r="AO167">
        <v>-20</v>
      </c>
      <c r="AP167">
        <v>-78</v>
      </c>
      <c r="AQ167">
        <v>5.8179999999999996</v>
      </c>
      <c r="AR167">
        <v>80.769000000000005</v>
      </c>
      <c r="AS167">
        <v>81.543000000000006</v>
      </c>
      <c r="AT167">
        <v>21</v>
      </c>
      <c r="AU167" t="s">
        <v>392</v>
      </c>
      <c r="AV167" t="s">
        <v>392</v>
      </c>
      <c r="AW167" t="s">
        <v>406</v>
      </c>
      <c r="AX167" t="s">
        <v>423</v>
      </c>
      <c r="AY167" t="s">
        <v>393</v>
      </c>
      <c r="AZ167" t="s">
        <v>392</v>
      </c>
      <c r="BA167" t="s">
        <v>393</v>
      </c>
      <c r="BB167" t="s">
        <v>446</v>
      </c>
      <c r="BC167" t="s">
        <v>398</v>
      </c>
      <c r="BD167" t="s">
        <v>399</v>
      </c>
      <c r="BE167" t="s">
        <v>467</v>
      </c>
      <c r="BF167" t="s">
        <v>445</v>
      </c>
      <c r="BG167" t="s">
        <v>445</v>
      </c>
      <c r="BH167" t="s">
        <v>396</v>
      </c>
      <c r="BI167" t="s">
        <v>398</v>
      </c>
      <c r="BJ167" t="s">
        <v>395</v>
      </c>
      <c r="BK167" t="s">
        <v>396</v>
      </c>
      <c r="BL167" t="s">
        <v>399</v>
      </c>
      <c r="BM167" t="s">
        <v>467</v>
      </c>
      <c r="BN167" t="s">
        <v>395</v>
      </c>
      <c r="BO167" t="s">
        <v>396</v>
      </c>
      <c r="BP167" t="s">
        <v>395</v>
      </c>
      <c r="BQ167" t="s">
        <v>399</v>
      </c>
      <c r="BR167" t="s">
        <v>397</v>
      </c>
      <c r="BS167" t="s">
        <v>467</v>
      </c>
      <c r="BT167" t="s">
        <v>396</v>
      </c>
      <c r="BU167" t="s">
        <v>399</v>
      </c>
      <c r="BV167" t="s">
        <v>467</v>
      </c>
      <c r="BW167" t="s">
        <v>400</v>
      </c>
      <c r="BX167" t="s">
        <v>403</v>
      </c>
      <c r="BY167" t="s">
        <v>403</v>
      </c>
      <c r="BZ167" t="s">
        <v>402</v>
      </c>
      <c r="CA167" t="s">
        <v>432</v>
      </c>
      <c r="CB167" t="s">
        <v>404</v>
      </c>
      <c r="CC167" t="s">
        <v>432</v>
      </c>
      <c r="CD167" t="s">
        <v>403</v>
      </c>
      <c r="CE167" t="s">
        <v>403</v>
      </c>
      <c r="CF167" t="s">
        <v>402</v>
      </c>
      <c r="CG167" t="s">
        <v>403</v>
      </c>
      <c r="CH167" t="s">
        <v>403</v>
      </c>
      <c r="CJ167" t="s">
        <v>432</v>
      </c>
      <c r="CK167" t="s">
        <v>402</v>
      </c>
      <c r="CL167" t="s">
        <v>446</v>
      </c>
      <c r="CM167" t="s">
        <v>407</v>
      </c>
      <c r="CN167" t="s">
        <v>407</v>
      </c>
      <c r="CO167" t="s">
        <v>392</v>
      </c>
      <c r="CP167" t="s">
        <v>392</v>
      </c>
      <c r="CQ167" t="s">
        <v>392</v>
      </c>
      <c r="CR167" t="s">
        <v>407</v>
      </c>
      <c r="CS167" t="s">
        <v>407</v>
      </c>
      <c r="CT167" t="s">
        <v>406</v>
      </c>
      <c r="CU167" t="s">
        <v>408</v>
      </c>
      <c r="CV167" t="s">
        <v>393</v>
      </c>
      <c r="CW167" t="s">
        <v>406</v>
      </c>
      <c r="CX167" t="s">
        <v>406</v>
      </c>
      <c r="CY167" t="s">
        <v>408</v>
      </c>
      <c r="CZ167" t="s">
        <v>392</v>
      </c>
      <c r="DA167" t="s">
        <v>446</v>
      </c>
      <c r="DB167" t="s">
        <v>407</v>
      </c>
      <c r="DC167" t="s">
        <v>393</v>
      </c>
      <c r="DD167" t="s">
        <v>446</v>
      </c>
      <c r="DE167" t="s">
        <v>392</v>
      </c>
      <c r="DF167">
        <v>54</v>
      </c>
      <c r="DG167" t="s">
        <v>409</v>
      </c>
      <c r="DH167" t="s">
        <v>410</v>
      </c>
      <c r="DJ167" t="s">
        <v>495</v>
      </c>
      <c r="DK167" t="s">
        <v>434</v>
      </c>
      <c r="DM167" t="s">
        <v>425</v>
      </c>
      <c r="DO167" t="s">
        <v>447</v>
      </c>
      <c r="DP167" t="s">
        <v>458</v>
      </c>
      <c r="DQ167" t="s">
        <v>416</v>
      </c>
      <c r="DR167" t="s">
        <v>563</v>
      </c>
      <c r="DV167" t="s">
        <v>452</v>
      </c>
      <c r="DW167" t="s">
        <v>419</v>
      </c>
      <c r="DX167" t="s">
        <v>419</v>
      </c>
      <c r="DY167" t="s">
        <v>419</v>
      </c>
      <c r="EA167">
        <v>84234</v>
      </c>
      <c r="EB167" t="s">
        <v>437</v>
      </c>
      <c r="EC167" t="s">
        <v>559</v>
      </c>
    </row>
    <row r="168" spans="1:133" x14ac:dyDescent="0.3">
      <c r="A168" s="2">
        <v>43060.761111111111</v>
      </c>
      <c r="B168" s="2">
        <v>43060.76666666667</v>
      </c>
      <c r="C168" t="s">
        <v>387</v>
      </c>
      <c r="D168">
        <v>100</v>
      </c>
      <c r="E168">
        <v>501</v>
      </c>
      <c r="F168" t="b">
        <v>1</v>
      </c>
      <c r="G168" s="2">
        <v>43060.76666666667</v>
      </c>
      <c r="H168" t="s">
        <v>779</v>
      </c>
      <c r="I168" t="s">
        <v>389</v>
      </c>
      <c r="J168" t="s">
        <v>390</v>
      </c>
      <c r="K168" t="s">
        <v>391</v>
      </c>
      <c r="L168">
        <v>62</v>
      </c>
      <c r="M168">
        <v>46</v>
      </c>
      <c r="N168">
        <v>83</v>
      </c>
      <c r="O168">
        <v>61</v>
      </c>
      <c r="P168">
        <v>68</v>
      </c>
      <c r="Q168">
        <v>56</v>
      </c>
      <c r="R168">
        <v>-13</v>
      </c>
      <c r="S168">
        <v>8.3460000000000001</v>
      </c>
      <c r="T168">
        <v>29.524999999999999</v>
      </c>
      <c r="U168">
        <v>32.966000000000001</v>
      </c>
      <c r="V168">
        <v>13</v>
      </c>
      <c r="W168">
        <v>80</v>
      </c>
      <c r="X168">
        <v>80</v>
      </c>
      <c r="Y168">
        <v>80</v>
      </c>
      <c r="Z168">
        <v>80</v>
      </c>
      <c r="AA168">
        <v>80</v>
      </c>
      <c r="AB168">
        <v>80</v>
      </c>
      <c r="AC168">
        <v>-67</v>
      </c>
      <c r="AD168">
        <v>57</v>
      </c>
      <c r="AE168">
        <v>8.6780000000000008</v>
      </c>
      <c r="AF168">
        <v>53.942</v>
      </c>
      <c r="AG168">
        <v>55.462000000000003</v>
      </c>
      <c r="AH168">
        <v>27</v>
      </c>
      <c r="AI168">
        <v>-100</v>
      </c>
      <c r="AJ168">
        <v>-100</v>
      </c>
      <c r="AK168">
        <v>-100</v>
      </c>
      <c r="AL168">
        <v>-100</v>
      </c>
      <c r="AM168">
        <v>-100</v>
      </c>
      <c r="AN168">
        <v>-100</v>
      </c>
      <c r="AO168">
        <v>-100</v>
      </c>
      <c r="AP168">
        <v>-78</v>
      </c>
      <c r="AQ168">
        <v>5.9749999999999996</v>
      </c>
      <c r="AR168">
        <v>22.998999999999999</v>
      </c>
      <c r="AS168">
        <v>24.550999999999998</v>
      </c>
      <c r="AT168">
        <v>9</v>
      </c>
      <c r="AU168" t="s">
        <v>394</v>
      </c>
      <c r="AV168" t="s">
        <v>394</v>
      </c>
      <c r="AW168" t="s">
        <v>394</v>
      </c>
      <c r="AX168" t="s">
        <v>394</v>
      </c>
      <c r="AY168" t="s">
        <v>394</v>
      </c>
      <c r="AZ168" t="s">
        <v>394</v>
      </c>
      <c r="BA168" t="s">
        <v>394</v>
      </c>
      <c r="BB168" t="s">
        <v>394</v>
      </c>
      <c r="BC168" t="s">
        <v>396</v>
      </c>
      <c r="BD168" t="s">
        <v>395</v>
      </c>
      <c r="BE168" t="s">
        <v>396</v>
      </c>
      <c r="BF168" t="s">
        <v>445</v>
      </c>
      <c r="BG168" t="s">
        <v>395</v>
      </c>
      <c r="BH168" t="s">
        <v>398</v>
      </c>
      <c r="BI168" t="s">
        <v>397</v>
      </c>
      <c r="BJ168" t="s">
        <v>398</v>
      </c>
      <c r="BK168" t="s">
        <v>398</v>
      </c>
      <c r="BL168" t="s">
        <v>398</v>
      </c>
      <c r="BM168" t="s">
        <v>399</v>
      </c>
      <c r="BN168" t="s">
        <v>399</v>
      </c>
      <c r="BO168" t="s">
        <v>397</v>
      </c>
      <c r="BP168" t="s">
        <v>398</v>
      </c>
      <c r="BQ168" t="s">
        <v>396</v>
      </c>
      <c r="BR168" t="s">
        <v>397</v>
      </c>
      <c r="BS168" t="s">
        <v>396</v>
      </c>
      <c r="BT168" t="s">
        <v>396</v>
      </c>
      <c r="BU168" t="s">
        <v>395</v>
      </c>
      <c r="BV168" t="s">
        <v>399</v>
      </c>
      <c r="BW168" t="s">
        <v>402</v>
      </c>
      <c r="BX168" t="s">
        <v>404</v>
      </c>
      <c r="BY168" t="s">
        <v>432</v>
      </c>
      <c r="BZ168" t="s">
        <v>404</v>
      </c>
      <c r="CA168" t="s">
        <v>432</v>
      </c>
      <c r="CB168" t="s">
        <v>404</v>
      </c>
      <c r="CC168" t="s">
        <v>402</v>
      </c>
      <c r="CD168" t="s">
        <v>405</v>
      </c>
      <c r="CE168" t="s">
        <v>402</v>
      </c>
      <c r="CF168" t="s">
        <v>403</v>
      </c>
      <c r="CG168" t="s">
        <v>402</v>
      </c>
      <c r="CH168" t="s">
        <v>403</v>
      </c>
      <c r="CI168" t="s">
        <v>402</v>
      </c>
      <c r="CJ168" t="s">
        <v>401</v>
      </c>
      <c r="CK168" t="s">
        <v>405</v>
      </c>
      <c r="CL168" t="s">
        <v>408</v>
      </c>
      <c r="CM168" t="s">
        <v>393</v>
      </c>
      <c r="CN168" t="s">
        <v>408</v>
      </c>
      <c r="CO168" t="s">
        <v>408</v>
      </c>
      <c r="CP168" t="s">
        <v>408</v>
      </c>
      <c r="CQ168" t="s">
        <v>406</v>
      </c>
      <c r="CR168" t="s">
        <v>408</v>
      </c>
      <c r="CS168" t="s">
        <v>406</v>
      </c>
      <c r="CT168" t="s">
        <v>393</v>
      </c>
      <c r="CU168" t="s">
        <v>393</v>
      </c>
      <c r="CV168" t="s">
        <v>407</v>
      </c>
      <c r="CW168" t="s">
        <v>407</v>
      </c>
      <c r="CX168" t="s">
        <v>407</v>
      </c>
      <c r="CY168" t="s">
        <v>406</v>
      </c>
      <c r="CZ168" t="s">
        <v>407</v>
      </c>
      <c r="DA168" t="s">
        <v>408</v>
      </c>
      <c r="DB168" t="s">
        <v>407</v>
      </c>
      <c r="DC168" t="s">
        <v>408</v>
      </c>
      <c r="DD168" t="s">
        <v>408</v>
      </c>
      <c r="DE168" t="s">
        <v>407</v>
      </c>
      <c r="DF168">
        <v>28</v>
      </c>
      <c r="DG168" t="s">
        <v>409</v>
      </c>
      <c r="DH168" t="s">
        <v>410</v>
      </c>
      <c r="DJ168" t="s">
        <v>433</v>
      </c>
      <c r="DK168" t="s">
        <v>412</v>
      </c>
      <c r="DM168" t="s">
        <v>413</v>
      </c>
      <c r="DO168" t="s">
        <v>414</v>
      </c>
      <c r="DP168" t="s">
        <v>435</v>
      </c>
      <c r="DQ168" t="s">
        <v>416</v>
      </c>
      <c r="DR168" t="s">
        <v>459</v>
      </c>
      <c r="DT168" t="s">
        <v>561</v>
      </c>
      <c r="DV168" t="s">
        <v>418</v>
      </c>
      <c r="DW168" t="s">
        <v>419</v>
      </c>
      <c r="DX168" t="s">
        <v>419</v>
      </c>
      <c r="DY168" t="s">
        <v>419</v>
      </c>
      <c r="EA168">
        <v>64991</v>
      </c>
      <c r="EB168" t="s">
        <v>471</v>
      </c>
      <c r="EC168" t="s">
        <v>623</v>
      </c>
    </row>
    <row r="169" spans="1:133" x14ac:dyDescent="0.3">
      <c r="A169" s="2">
        <v>43060.756249999999</v>
      </c>
      <c r="B169" s="2">
        <v>43060.76666666667</v>
      </c>
      <c r="C169" t="s">
        <v>387</v>
      </c>
      <c r="D169">
        <v>100</v>
      </c>
      <c r="E169">
        <v>898</v>
      </c>
      <c r="F169" t="b">
        <v>1</v>
      </c>
      <c r="G169" s="2">
        <v>43060.76666666667</v>
      </c>
      <c r="H169" t="s">
        <v>780</v>
      </c>
      <c r="I169" t="s">
        <v>389</v>
      </c>
      <c r="J169" t="s">
        <v>390</v>
      </c>
      <c r="K169" t="s">
        <v>391</v>
      </c>
      <c r="L169">
        <v>61</v>
      </c>
      <c r="M169">
        <v>68</v>
      </c>
      <c r="N169">
        <v>65</v>
      </c>
      <c r="O169">
        <v>52</v>
      </c>
      <c r="P169">
        <v>55</v>
      </c>
      <c r="Q169">
        <v>70</v>
      </c>
      <c r="R169">
        <v>-13</v>
      </c>
      <c r="S169">
        <v>8.1539999999999999</v>
      </c>
      <c r="T169">
        <v>35.409999999999997</v>
      </c>
      <c r="U169">
        <v>37.927999999999997</v>
      </c>
      <c r="V169">
        <v>11</v>
      </c>
      <c r="W169">
        <v>83</v>
      </c>
      <c r="X169">
        <v>86</v>
      </c>
      <c r="Y169">
        <v>75</v>
      </c>
      <c r="Z169">
        <v>89</v>
      </c>
      <c r="AA169">
        <v>75</v>
      </c>
      <c r="AB169">
        <v>78</v>
      </c>
      <c r="AC169">
        <v>-42</v>
      </c>
      <c r="AD169">
        <v>57</v>
      </c>
      <c r="AE169">
        <v>2.3239999999999998</v>
      </c>
      <c r="AF169">
        <v>60.438000000000002</v>
      </c>
      <c r="AG169">
        <v>61.780999999999999</v>
      </c>
      <c r="AH169">
        <v>20</v>
      </c>
      <c r="AI169">
        <v>21</v>
      </c>
      <c r="AJ169">
        <v>15</v>
      </c>
      <c r="AK169">
        <v>24</v>
      </c>
      <c r="AL169">
        <v>0</v>
      </c>
      <c r="AM169">
        <v>2</v>
      </c>
      <c r="AN169">
        <v>9</v>
      </c>
      <c r="AO169">
        <v>-76</v>
      </c>
      <c r="AP169">
        <v>-78</v>
      </c>
      <c r="AQ169">
        <v>14.061</v>
      </c>
      <c r="AR169">
        <v>127.371</v>
      </c>
      <c r="AS169">
        <v>128.49700000000001</v>
      </c>
      <c r="AT169">
        <v>29</v>
      </c>
      <c r="AU169" t="s">
        <v>406</v>
      </c>
      <c r="AV169" t="s">
        <v>394</v>
      </c>
      <c r="AW169" t="s">
        <v>394</v>
      </c>
      <c r="AX169" t="s">
        <v>394</v>
      </c>
      <c r="AY169" t="s">
        <v>394</v>
      </c>
      <c r="AZ169" t="s">
        <v>394</v>
      </c>
      <c r="BA169" t="s">
        <v>394</v>
      </c>
      <c r="BB169" t="s">
        <v>392</v>
      </c>
      <c r="BC169" t="s">
        <v>396</v>
      </c>
      <c r="BD169" t="s">
        <v>397</v>
      </c>
      <c r="BE169" t="s">
        <v>396</v>
      </c>
      <c r="BF169" t="s">
        <v>397</v>
      </c>
      <c r="BG169" t="s">
        <v>398</v>
      </c>
      <c r="BH169" t="s">
        <v>395</v>
      </c>
      <c r="BI169" t="s">
        <v>398</v>
      </c>
      <c r="BJ169" t="s">
        <v>396</v>
      </c>
      <c r="BK169" t="s">
        <v>395</v>
      </c>
      <c r="BL169" t="s">
        <v>398</v>
      </c>
      <c r="BM169" t="s">
        <v>395</v>
      </c>
      <c r="BN169" t="s">
        <v>395</v>
      </c>
      <c r="BO169" t="s">
        <v>399</v>
      </c>
      <c r="BP169" t="s">
        <v>398</v>
      </c>
      <c r="BQ169" t="s">
        <v>398</v>
      </c>
      <c r="BR169" t="s">
        <v>396</v>
      </c>
      <c r="BS169" t="s">
        <v>396</v>
      </c>
      <c r="BT169" t="s">
        <v>396</v>
      </c>
      <c r="BU169" t="s">
        <v>396</v>
      </c>
      <c r="BV169" t="s">
        <v>395</v>
      </c>
      <c r="BW169" t="s">
        <v>402</v>
      </c>
      <c r="BX169" t="s">
        <v>404</v>
      </c>
      <c r="BY169" t="s">
        <v>402</v>
      </c>
      <c r="BZ169" t="s">
        <v>404</v>
      </c>
      <c r="CA169" t="s">
        <v>432</v>
      </c>
      <c r="CB169" t="s">
        <v>404</v>
      </c>
      <c r="CC169" t="s">
        <v>402</v>
      </c>
      <c r="CD169" t="s">
        <v>403</v>
      </c>
      <c r="CE169" t="s">
        <v>402</v>
      </c>
      <c r="CF169" t="s">
        <v>404</v>
      </c>
      <c r="CH169" t="s">
        <v>404</v>
      </c>
      <c r="CI169" t="s">
        <v>432</v>
      </c>
      <c r="CJ169" t="s">
        <v>401</v>
      </c>
      <c r="CK169" t="s">
        <v>432</v>
      </c>
      <c r="CL169" t="s">
        <v>407</v>
      </c>
      <c r="CM169" t="s">
        <v>407</v>
      </c>
      <c r="CN169" t="s">
        <v>393</v>
      </c>
      <c r="CO169" t="s">
        <v>407</v>
      </c>
      <c r="CP169" t="s">
        <v>407</v>
      </c>
      <c r="CQ169" t="s">
        <v>407</v>
      </c>
      <c r="CR169" t="s">
        <v>407</v>
      </c>
      <c r="CS169" t="s">
        <v>406</v>
      </c>
      <c r="CT169" t="s">
        <v>407</v>
      </c>
      <c r="CU169" t="s">
        <v>406</v>
      </c>
      <c r="CV169" t="s">
        <v>393</v>
      </c>
      <c r="CW169" t="s">
        <v>406</v>
      </c>
      <c r="CX169" t="s">
        <v>406</v>
      </c>
      <c r="CY169" t="s">
        <v>408</v>
      </c>
      <c r="CZ169" t="s">
        <v>446</v>
      </c>
      <c r="DA169" t="s">
        <v>392</v>
      </c>
      <c r="DB169" t="s">
        <v>408</v>
      </c>
      <c r="DC169" t="s">
        <v>392</v>
      </c>
      <c r="DD169" t="s">
        <v>392</v>
      </c>
      <c r="DE169" t="s">
        <v>446</v>
      </c>
      <c r="DF169">
        <v>24</v>
      </c>
      <c r="DG169" t="s">
        <v>409</v>
      </c>
      <c r="DH169" t="s">
        <v>410</v>
      </c>
      <c r="DJ169" t="s">
        <v>433</v>
      </c>
      <c r="DK169" t="s">
        <v>412</v>
      </c>
      <c r="DM169" t="s">
        <v>413</v>
      </c>
      <c r="DO169" t="s">
        <v>426</v>
      </c>
      <c r="DP169" t="s">
        <v>458</v>
      </c>
      <c r="DQ169" t="s">
        <v>416</v>
      </c>
      <c r="DR169" t="s">
        <v>417</v>
      </c>
      <c r="DT169" t="s">
        <v>436</v>
      </c>
      <c r="DV169" t="s">
        <v>418</v>
      </c>
      <c r="DW169" t="s">
        <v>453</v>
      </c>
      <c r="DX169" t="s">
        <v>419</v>
      </c>
      <c r="DY169" t="s">
        <v>419</v>
      </c>
      <c r="EA169">
        <v>96299</v>
      </c>
      <c r="EB169" t="s">
        <v>464</v>
      </c>
      <c r="EC169" t="s">
        <v>597</v>
      </c>
    </row>
    <row r="170" spans="1:133" x14ac:dyDescent="0.3">
      <c r="A170" s="2">
        <v>43060.765972222223</v>
      </c>
      <c r="B170" s="2">
        <v>43060.771527777775</v>
      </c>
      <c r="C170" t="s">
        <v>387</v>
      </c>
      <c r="D170">
        <v>100</v>
      </c>
      <c r="E170">
        <v>500</v>
      </c>
      <c r="F170" t="b">
        <v>1</v>
      </c>
      <c r="G170" s="2">
        <v>43060.771527777775</v>
      </c>
      <c r="H170" t="s">
        <v>781</v>
      </c>
      <c r="I170" t="s">
        <v>389</v>
      </c>
      <c r="J170" t="s">
        <v>390</v>
      </c>
      <c r="K170" t="s">
        <v>391</v>
      </c>
      <c r="L170">
        <v>-80</v>
      </c>
      <c r="M170">
        <v>-50</v>
      </c>
      <c r="N170">
        <v>20</v>
      </c>
      <c r="O170">
        <v>-30</v>
      </c>
      <c r="P170">
        <v>10</v>
      </c>
      <c r="Q170">
        <v>-60</v>
      </c>
      <c r="R170">
        <v>-13</v>
      </c>
      <c r="S170">
        <v>8.1969999999999992</v>
      </c>
      <c r="T170">
        <v>43.195</v>
      </c>
      <c r="U170">
        <v>44.683</v>
      </c>
      <c r="V170">
        <v>9</v>
      </c>
      <c r="W170">
        <v>100</v>
      </c>
      <c r="X170">
        <v>100</v>
      </c>
      <c r="Y170">
        <v>100</v>
      </c>
      <c r="Z170">
        <v>100</v>
      </c>
      <c r="AA170">
        <v>100</v>
      </c>
      <c r="AB170">
        <v>100</v>
      </c>
      <c r="AC170">
        <v>-95</v>
      </c>
      <c r="AD170">
        <v>57</v>
      </c>
      <c r="AE170">
        <v>4.6920000000000002</v>
      </c>
      <c r="AF170">
        <v>27.978999999999999</v>
      </c>
      <c r="AG170">
        <v>29.169</v>
      </c>
      <c r="AH170">
        <v>15</v>
      </c>
      <c r="AI170">
        <v>-100</v>
      </c>
      <c r="AJ170">
        <v>-100</v>
      </c>
      <c r="AK170">
        <v>-100</v>
      </c>
      <c r="AL170">
        <v>-100</v>
      </c>
      <c r="AM170">
        <v>-100</v>
      </c>
      <c r="AN170">
        <v>-100</v>
      </c>
      <c r="AO170">
        <v>-100</v>
      </c>
      <c r="AP170">
        <v>-78</v>
      </c>
      <c r="AQ170">
        <v>48.719000000000001</v>
      </c>
      <c r="AR170">
        <v>74.393000000000001</v>
      </c>
      <c r="AS170">
        <v>76.578999999999994</v>
      </c>
      <c r="AT170">
        <v>9</v>
      </c>
      <c r="AU170" t="s">
        <v>394</v>
      </c>
      <c r="AV170" t="s">
        <v>392</v>
      </c>
      <c r="AW170" t="s">
        <v>393</v>
      </c>
      <c r="AX170" t="s">
        <v>423</v>
      </c>
      <c r="AY170" t="s">
        <v>394</v>
      </c>
      <c r="AZ170" t="s">
        <v>392</v>
      </c>
      <c r="BA170" t="s">
        <v>392</v>
      </c>
      <c r="BB170" t="s">
        <v>393</v>
      </c>
      <c r="BC170" t="s">
        <v>445</v>
      </c>
      <c r="BD170" t="s">
        <v>467</v>
      </c>
      <c r="BE170" t="s">
        <v>445</v>
      </c>
      <c r="BF170" t="s">
        <v>467</v>
      </c>
      <c r="BG170" t="s">
        <v>445</v>
      </c>
      <c r="BH170" t="s">
        <v>467</v>
      </c>
      <c r="BI170" t="s">
        <v>445</v>
      </c>
      <c r="BJ170" t="s">
        <v>445</v>
      </c>
      <c r="BK170" t="s">
        <v>467</v>
      </c>
      <c r="BL170" t="s">
        <v>445</v>
      </c>
      <c r="BM170" t="s">
        <v>467</v>
      </c>
      <c r="BN170" t="s">
        <v>467</v>
      </c>
      <c r="BO170" t="s">
        <v>445</v>
      </c>
      <c r="BP170" t="s">
        <v>445</v>
      </c>
      <c r="BQ170" t="s">
        <v>467</v>
      </c>
      <c r="BR170" t="s">
        <v>445</v>
      </c>
      <c r="BS170" t="s">
        <v>467</v>
      </c>
      <c r="BT170" t="s">
        <v>467</v>
      </c>
      <c r="BU170" t="s">
        <v>445</v>
      </c>
      <c r="BV170" t="s">
        <v>467</v>
      </c>
      <c r="BW170" t="s">
        <v>432</v>
      </c>
      <c r="BX170" t="s">
        <v>404</v>
      </c>
      <c r="BY170" t="s">
        <v>400</v>
      </c>
      <c r="BZ170" t="s">
        <v>400</v>
      </c>
      <c r="CA170" t="s">
        <v>403</v>
      </c>
      <c r="CB170" t="s">
        <v>401</v>
      </c>
      <c r="CC170" t="s">
        <v>432</v>
      </c>
      <c r="CD170" t="s">
        <v>404</v>
      </c>
      <c r="CE170" t="s">
        <v>400</v>
      </c>
      <c r="CF170" t="s">
        <v>432</v>
      </c>
      <c r="CG170" t="s">
        <v>400</v>
      </c>
      <c r="CH170" t="s">
        <v>403</v>
      </c>
      <c r="CI170" t="s">
        <v>432</v>
      </c>
      <c r="CJ170" t="s">
        <v>401</v>
      </c>
      <c r="CK170" t="s">
        <v>400</v>
      </c>
      <c r="CL170" t="s">
        <v>393</v>
      </c>
      <c r="CM170" t="s">
        <v>407</v>
      </c>
      <c r="CN170" t="s">
        <v>393</v>
      </c>
      <c r="CO170" t="s">
        <v>393</v>
      </c>
      <c r="CP170" t="s">
        <v>393</v>
      </c>
      <c r="CQ170" t="s">
        <v>393</v>
      </c>
      <c r="CR170" t="s">
        <v>393</v>
      </c>
      <c r="CS170" t="s">
        <v>406</v>
      </c>
      <c r="CT170" t="s">
        <v>407</v>
      </c>
      <c r="CU170" t="s">
        <v>408</v>
      </c>
      <c r="CV170" t="s">
        <v>408</v>
      </c>
      <c r="CW170" t="s">
        <v>408</v>
      </c>
      <c r="CX170" t="s">
        <v>392</v>
      </c>
      <c r="CY170" t="s">
        <v>393</v>
      </c>
      <c r="CZ170" t="s">
        <v>392</v>
      </c>
      <c r="DA170" t="s">
        <v>446</v>
      </c>
      <c r="DB170" t="s">
        <v>392</v>
      </c>
      <c r="DC170" t="s">
        <v>446</v>
      </c>
      <c r="DD170" t="s">
        <v>446</v>
      </c>
      <c r="DE170" t="s">
        <v>392</v>
      </c>
      <c r="DF170">
        <v>33</v>
      </c>
      <c r="DG170" t="s">
        <v>440</v>
      </c>
      <c r="DH170" t="s">
        <v>508</v>
      </c>
      <c r="DJ170" t="s">
        <v>456</v>
      </c>
      <c r="DK170" t="s">
        <v>450</v>
      </c>
      <c r="DL170" t="s">
        <v>782</v>
      </c>
      <c r="DM170" t="s">
        <v>413</v>
      </c>
      <c r="DO170" t="s">
        <v>474</v>
      </c>
      <c r="DP170" t="s">
        <v>427</v>
      </c>
      <c r="DQ170" t="s">
        <v>416</v>
      </c>
      <c r="DR170" t="s">
        <v>496</v>
      </c>
      <c r="DT170" t="s">
        <v>477</v>
      </c>
      <c r="DV170" t="s">
        <v>516</v>
      </c>
      <c r="DW170" t="s">
        <v>462</v>
      </c>
      <c r="DX170" t="s">
        <v>462</v>
      </c>
      <c r="DY170" t="s">
        <v>462</v>
      </c>
      <c r="EA170">
        <v>88767</v>
      </c>
      <c r="EB170" t="s">
        <v>464</v>
      </c>
      <c r="EC170" t="s">
        <v>638</v>
      </c>
    </row>
    <row r="171" spans="1:133" x14ac:dyDescent="0.3">
      <c r="A171" s="2">
        <v>43060.767361111109</v>
      </c>
      <c r="B171" s="2">
        <v>43060.774305555555</v>
      </c>
      <c r="C171" t="s">
        <v>387</v>
      </c>
      <c r="D171">
        <v>100</v>
      </c>
      <c r="E171">
        <v>611</v>
      </c>
      <c r="F171" t="b">
        <v>1</v>
      </c>
      <c r="G171" s="2">
        <v>43060.774305555555</v>
      </c>
      <c r="H171" t="s">
        <v>783</v>
      </c>
      <c r="I171" t="s">
        <v>389</v>
      </c>
      <c r="J171" t="s">
        <v>390</v>
      </c>
      <c r="K171" t="s">
        <v>391</v>
      </c>
      <c r="L171">
        <v>81</v>
      </c>
      <c r="M171">
        <v>91</v>
      </c>
      <c r="N171">
        <v>70</v>
      </c>
      <c r="O171">
        <v>95</v>
      </c>
      <c r="P171">
        <v>84</v>
      </c>
      <c r="Q171">
        <v>89</v>
      </c>
      <c r="R171">
        <v>-13</v>
      </c>
      <c r="S171">
        <v>5.452</v>
      </c>
      <c r="T171">
        <v>28.835999999999999</v>
      </c>
      <c r="U171">
        <v>29.760999999999999</v>
      </c>
      <c r="V171">
        <v>7</v>
      </c>
      <c r="W171">
        <v>53</v>
      </c>
      <c r="X171">
        <v>91</v>
      </c>
      <c r="Y171">
        <v>92</v>
      </c>
      <c r="Z171">
        <v>74</v>
      </c>
      <c r="AA171">
        <v>95</v>
      </c>
      <c r="AB171">
        <v>93</v>
      </c>
      <c r="AC171">
        <v>86</v>
      </c>
      <c r="AD171">
        <v>57</v>
      </c>
      <c r="AE171">
        <v>11.538</v>
      </c>
      <c r="AF171">
        <v>41.106000000000002</v>
      </c>
      <c r="AG171">
        <v>42.411999999999999</v>
      </c>
      <c r="AH171">
        <v>8</v>
      </c>
      <c r="AI171">
        <v>-82</v>
      </c>
      <c r="AJ171">
        <v>-92</v>
      </c>
      <c r="AK171">
        <v>-88</v>
      </c>
      <c r="AL171">
        <v>-88</v>
      </c>
      <c r="AM171">
        <v>-91</v>
      </c>
      <c r="AN171">
        <v>-90</v>
      </c>
      <c r="AO171">
        <v>-92</v>
      </c>
      <c r="AP171">
        <v>-78</v>
      </c>
      <c r="AQ171">
        <v>12.656000000000001</v>
      </c>
      <c r="AR171">
        <v>48.65</v>
      </c>
      <c r="AS171">
        <v>50.726999999999997</v>
      </c>
      <c r="AT171">
        <v>8</v>
      </c>
      <c r="AU171" t="s">
        <v>392</v>
      </c>
      <c r="AV171" t="s">
        <v>392</v>
      </c>
      <c r="AW171" t="s">
        <v>392</v>
      </c>
      <c r="AX171" t="s">
        <v>392</v>
      </c>
      <c r="AY171" t="s">
        <v>392</v>
      </c>
      <c r="AZ171" t="s">
        <v>392</v>
      </c>
      <c r="BA171" t="s">
        <v>392</v>
      </c>
      <c r="BB171" t="s">
        <v>392</v>
      </c>
      <c r="BC171" t="s">
        <v>445</v>
      </c>
      <c r="BD171" t="s">
        <v>467</v>
      </c>
      <c r="BE171" t="s">
        <v>445</v>
      </c>
      <c r="BF171" t="s">
        <v>399</v>
      </c>
      <c r="BG171" t="s">
        <v>445</v>
      </c>
      <c r="BH171" t="s">
        <v>399</v>
      </c>
      <c r="BI171" t="s">
        <v>445</v>
      </c>
      <c r="BJ171" t="s">
        <v>445</v>
      </c>
      <c r="BK171" t="s">
        <v>467</v>
      </c>
      <c r="BL171" t="s">
        <v>445</v>
      </c>
      <c r="BM171" t="s">
        <v>399</v>
      </c>
      <c r="BN171" t="s">
        <v>467</v>
      </c>
      <c r="BO171" t="s">
        <v>445</v>
      </c>
      <c r="BP171" t="s">
        <v>445</v>
      </c>
      <c r="BQ171" t="s">
        <v>467</v>
      </c>
      <c r="BR171" t="s">
        <v>445</v>
      </c>
      <c r="BS171" t="s">
        <v>467</v>
      </c>
      <c r="BT171" t="s">
        <v>467</v>
      </c>
      <c r="BU171" t="s">
        <v>445</v>
      </c>
      <c r="BV171" t="s">
        <v>467</v>
      </c>
      <c r="BW171" t="s">
        <v>403</v>
      </c>
      <c r="BX171" t="s">
        <v>402</v>
      </c>
      <c r="BY171" t="s">
        <v>403</v>
      </c>
      <c r="BZ171" t="s">
        <v>400</v>
      </c>
      <c r="CA171" t="s">
        <v>404</v>
      </c>
      <c r="CB171" t="s">
        <v>401</v>
      </c>
      <c r="CC171" t="s">
        <v>402</v>
      </c>
      <c r="CD171" t="s">
        <v>404</v>
      </c>
      <c r="CE171" t="s">
        <v>403</v>
      </c>
      <c r="CF171" t="s">
        <v>402</v>
      </c>
      <c r="CG171" t="s">
        <v>403</v>
      </c>
      <c r="CH171" t="s">
        <v>403</v>
      </c>
      <c r="CI171" t="s">
        <v>404</v>
      </c>
      <c r="CJ171" t="s">
        <v>405</v>
      </c>
      <c r="CK171" t="s">
        <v>403</v>
      </c>
      <c r="CL171" t="s">
        <v>407</v>
      </c>
      <c r="CM171" t="s">
        <v>407</v>
      </c>
      <c r="CN171" t="s">
        <v>392</v>
      </c>
      <c r="CO171" t="s">
        <v>392</v>
      </c>
      <c r="CP171" t="s">
        <v>392</v>
      </c>
      <c r="CQ171" t="s">
        <v>392</v>
      </c>
      <c r="CR171" t="s">
        <v>392</v>
      </c>
      <c r="CS171" t="s">
        <v>407</v>
      </c>
      <c r="CT171" t="s">
        <v>392</v>
      </c>
      <c r="CU171" t="s">
        <v>406</v>
      </c>
      <c r="CV171" t="s">
        <v>408</v>
      </c>
      <c r="CW171" t="s">
        <v>406</v>
      </c>
      <c r="CX171" t="s">
        <v>408</v>
      </c>
      <c r="CY171" t="s">
        <v>408</v>
      </c>
      <c r="CZ171" t="s">
        <v>392</v>
      </c>
      <c r="DA171" t="s">
        <v>408</v>
      </c>
      <c r="DB171" t="s">
        <v>392</v>
      </c>
      <c r="DC171" t="s">
        <v>446</v>
      </c>
      <c r="DD171" t="s">
        <v>446</v>
      </c>
      <c r="DE171" t="s">
        <v>392</v>
      </c>
      <c r="DF171">
        <v>58</v>
      </c>
      <c r="DG171" t="s">
        <v>440</v>
      </c>
      <c r="DH171" t="s">
        <v>508</v>
      </c>
      <c r="DJ171" t="s">
        <v>480</v>
      </c>
      <c r="DK171" t="s">
        <v>457</v>
      </c>
      <c r="DM171" t="s">
        <v>413</v>
      </c>
      <c r="DO171" t="s">
        <v>474</v>
      </c>
      <c r="DP171" t="s">
        <v>458</v>
      </c>
      <c r="DQ171" t="s">
        <v>416</v>
      </c>
      <c r="DR171" t="s">
        <v>502</v>
      </c>
      <c r="DV171" t="s">
        <v>418</v>
      </c>
      <c r="DW171" t="s">
        <v>419</v>
      </c>
      <c r="DX171" t="s">
        <v>419</v>
      </c>
      <c r="DY171" t="s">
        <v>419</v>
      </c>
      <c r="EA171">
        <v>81450</v>
      </c>
      <c r="EB171" t="s">
        <v>464</v>
      </c>
      <c r="EC171" t="s">
        <v>438</v>
      </c>
    </row>
    <row r="172" spans="1:133" x14ac:dyDescent="0.3">
      <c r="A172" s="2">
        <v>43060.765277777777</v>
      </c>
      <c r="B172" s="2">
        <v>43060.775694444441</v>
      </c>
      <c r="C172" t="s">
        <v>387</v>
      </c>
      <c r="D172">
        <v>100</v>
      </c>
      <c r="E172">
        <v>922</v>
      </c>
      <c r="F172" t="b">
        <v>1</v>
      </c>
      <c r="G172" s="2">
        <v>43060.775694444441</v>
      </c>
      <c r="H172" t="s">
        <v>784</v>
      </c>
      <c r="I172" t="s">
        <v>389</v>
      </c>
      <c r="J172" t="s">
        <v>390</v>
      </c>
      <c r="K172" t="s">
        <v>391</v>
      </c>
      <c r="L172">
        <v>78</v>
      </c>
      <c r="M172">
        <v>96</v>
      </c>
      <c r="N172">
        <v>76</v>
      </c>
      <c r="O172">
        <v>44</v>
      </c>
      <c r="P172">
        <v>31</v>
      </c>
      <c r="Q172">
        <v>41</v>
      </c>
      <c r="R172">
        <v>-13</v>
      </c>
      <c r="S172">
        <v>6.4370000000000003</v>
      </c>
      <c r="T172">
        <v>27.75</v>
      </c>
      <c r="U172">
        <v>29.477</v>
      </c>
      <c r="V172">
        <v>11</v>
      </c>
      <c r="W172">
        <v>62</v>
      </c>
      <c r="X172">
        <v>60</v>
      </c>
      <c r="Y172">
        <v>60</v>
      </c>
      <c r="Z172">
        <v>44</v>
      </c>
      <c r="AA172">
        <v>42</v>
      </c>
      <c r="AB172">
        <v>47</v>
      </c>
      <c r="AC172">
        <v>60</v>
      </c>
      <c r="AD172">
        <v>57</v>
      </c>
      <c r="AE172">
        <v>13.77</v>
      </c>
      <c r="AF172">
        <v>50.795999999999999</v>
      </c>
      <c r="AG172">
        <v>51.777000000000001</v>
      </c>
      <c r="AH172">
        <v>14</v>
      </c>
      <c r="AI172">
        <v>-87</v>
      </c>
      <c r="AJ172">
        <v>-94</v>
      </c>
      <c r="AK172">
        <v>-77</v>
      </c>
      <c r="AL172">
        <v>-99</v>
      </c>
      <c r="AM172">
        <v>-91</v>
      </c>
      <c r="AN172">
        <v>-97</v>
      </c>
      <c r="AO172">
        <v>-18</v>
      </c>
      <c r="AP172">
        <v>-78</v>
      </c>
      <c r="AQ172">
        <v>35.972999999999999</v>
      </c>
      <c r="AR172">
        <v>73.317999999999998</v>
      </c>
      <c r="AS172">
        <v>74.584000000000003</v>
      </c>
      <c r="AT172">
        <v>14</v>
      </c>
      <c r="AU172" t="s">
        <v>392</v>
      </c>
      <c r="AW172" t="s">
        <v>392</v>
      </c>
      <c r="BB172" t="s">
        <v>392</v>
      </c>
      <c r="BC172" t="s">
        <v>398</v>
      </c>
      <c r="BD172" t="s">
        <v>397</v>
      </c>
      <c r="BE172" t="s">
        <v>395</v>
      </c>
      <c r="BF172" t="s">
        <v>395</v>
      </c>
      <c r="BG172" t="s">
        <v>395</v>
      </c>
      <c r="BH172" t="s">
        <v>399</v>
      </c>
      <c r="BI172" t="s">
        <v>395</v>
      </c>
      <c r="BJ172" t="s">
        <v>397</v>
      </c>
      <c r="BK172" t="s">
        <v>397</v>
      </c>
      <c r="BL172" t="s">
        <v>396</v>
      </c>
      <c r="BM172" t="s">
        <v>397</v>
      </c>
      <c r="BN172" t="s">
        <v>395</v>
      </c>
      <c r="BO172" t="s">
        <v>445</v>
      </c>
      <c r="BP172" t="s">
        <v>397</v>
      </c>
      <c r="BQ172" t="s">
        <v>396</v>
      </c>
      <c r="BR172" t="s">
        <v>397</v>
      </c>
      <c r="BS172" t="s">
        <v>399</v>
      </c>
      <c r="BT172" t="s">
        <v>399</v>
      </c>
      <c r="BU172" t="s">
        <v>397</v>
      </c>
      <c r="BV172" t="s">
        <v>397</v>
      </c>
      <c r="BW172" t="s">
        <v>404</v>
      </c>
      <c r="BX172" t="s">
        <v>404</v>
      </c>
      <c r="BY172" t="s">
        <v>401</v>
      </c>
      <c r="BZ172" t="s">
        <v>403</v>
      </c>
      <c r="CA172" t="s">
        <v>401</v>
      </c>
      <c r="CB172" t="s">
        <v>403</v>
      </c>
      <c r="CC172" t="s">
        <v>400</v>
      </c>
      <c r="CD172" t="s">
        <v>404</v>
      </c>
      <c r="CE172" t="s">
        <v>404</v>
      </c>
      <c r="CF172" t="s">
        <v>404</v>
      </c>
      <c r="CG172" t="s">
        <v>400</v>
      </c>
      <c r="CH172" t="s">
        <v>400</v>
      </c>
      <c r="CI172" t="s">
        <v>404</v>
      </c>
      <c r="CJ172" t="s">
        <v>404</v>
      </c>
      <c r="CK172" t="s">
        <v>404</v>
      </c>
      <c r="CL172" t="s">
        <v>407</v>
      </c>
      <c r="CM172" t="s">
        <v>392</v>
      </c>
      <c r="CN172" t="s">
        <v>407</v>
      </c>
      <c r="CO172" t="s">
        <v>392</v>
      </c>
      <c r="CP172" t="s">
        <v>392</v>
      </c>
      <c r="CQ172" t="s">
        <v>407</v>
      </c>
      <c r="CR172" t="s">
        <v>392</v>
      </c>
      <c r="CS172" t="s">
        <v>408</v>
      </c>
      <c r="CT172" t="s">
        <v>406</v>
      </c>
      <c r="CU172" t="s">
        <v>408</v>
      </c>
      <c r="CV172" t="s">
        <v>408</v>
      </c>
      <c r="CW172" t="s">
        <v>408</v>
      </c>
      <c r="CX172" t="s">
        <v>408</v>
      </c>
      <c r="CY172" t="s">
        <v>408</v>
      </c>
      <c r="CZ172" t="s">
        <v>393</v>
      </c>
      <c r="DA172" t="s">
        <v>408</v>
      </c>
      <c r="DB172" t="s">
        <v>392</v>
      </c>
      <c r="DC172" t="s">
        <v>408</v>
      </c>
      <c r="DD172" t="s">
        <v>408</v>
      </c>
      <c r="DE172" t="s">
        <v>392</v>
      </c>
      <c r="DF172">
        <v>64</v>
      </c>
      <c r="DG172" t="s">
        <v>409</v>
      </c>
      <c r="DH172" t="s">
        <v>410</v>
      </c>
      <c r="DJ172" t="s">
        <v>456</v>
      </c>
      <c r="DK172" t="s">
        <v>457</v>
      </c>
      <c r="DM172" t="s">
        <v>413</v>
      </c>
      <c r="DO172" t="s">
        <v>426</v>
      </c>
      <c r="DP172" t="s">
        <v>458</v>
      </c>
      <c r="DQ172" t="s">
        <v>416</v>
      </c>
      <c r="DR172" t="s">
        <v>417</v>
      </c>
      <c r="DT172" t="s">
        <v>460</v>
      </c>
      <c r="DV172" t="s">
        <v>461</v>
      </c>
      <c r="DW172" t="s">
        <v>462</v>
      </c>
      <c r="DX172" t="s">
        <v>462</v>
      </c>
      <c r="DY172" t="s">
        <v>463</v>
      </c>
      <c r="EA172">
        <v>37325</v>
      </c>
      <c r="EB172" t="s">
        <v>429</v>
      </c>
      <c r="EC172" t="s">
        <v>553</v>
      </c>
    </row>
    <row r="173" spans="1:133" x14ac:dyDescent="0.3">
      <c r="A173" s="2">
        <v>43060.774305555555</v>
      </c>
      <c r="B173" s="2">
        <v>43060.777777777781</v>
      </c>
      <c r="C173" t="s">
        <v>387</v>
      </c>
      <c r="D173">
        <v>100</v>
      </c>
      <c r="E173">
        <v>292</v>
      </c>
      <c r="F173" t="b">
        <v>1</v>
      </c>
      <c r="G173" s="2">
        <v>43060.777777777781</v>
      </c>
      <c r="H173" t="s">
        <v>785</v>
      </c>
      <c r="I173" t="s">
        <v>389</v>
      </c>
      <c r="J173" t="s">
        <v>390</v>
      </c>
      <c r="K173" t="s">
        <v>391</v>
      </c>
      <c r="L173">
        <v>-1</v>
      </c>
      <c r="M173">
        <v>23</v>
      </c>
      <c r="N173">
        <v>39</v>
      </c>
      <c r="O173">
        <v>-1</v>
      </c>
      <c r="P173">
        <v>-4</v>
      </c>
      <c r="Q173">
        <v>24</v>
      </c>
      <c r="R173">
        <v>-13</v>
      </c>
      <c r="S173">
        <v>3.125</v>
      </c>
      <c r="T173">
        <v>24.228000000000002</v>
      </c>
      <c r="U173">
        <v>25.942</v>
      </c>
      <c r="V173">
        <v>14</v>
      </c>
      <c r="W173">
        <v>25</v>
      </c>
      <c r="X173">
        <v>-11</v>
      </c>
      <c r="Y173">
        <v>-3</v>
      </c>
      <c r="Z173">
        <v>-12</v>
      </c>
      <c r="AA173">
        <v>32</v>
      </c>
      <c r="AB173">
        <v>60</v>
      </c>
      <c r="AC173">
        <v>40</v>
      </c>
      <c r="AD173">
        <v>57</v>
      </c>
      <c r="AE173">
        <v>2.202</v>
      </c>
      <c r="AF173">
        <v>21.986000000000001</v>
      </c>
      <c r="AG173">
        <v>24.123000000000001</v>
      </c>
      <c r="AH173">
        <v>12</v>
      </c>
      <c r="AI173">
        <v>21</v>
      </c>
      <c r="AJ173">
        <v>-13</v>
      </c>
      <c r="AK173">
        <v>54</v>
      </c>
      <c r="AL173">
        <v>0</v>
      </c>
      <c r="AM173">
        <v>56</v>
      </c>
      <c r="AN173">
        <v>80</v>
      </c>
      <c r="AO173">
        <v>0</v>
      </c>
      <c r="AP173">
        <v>-78</v>
      </c>
      <c r="AQ173">
        <v>14.644</v>
      </c>
      <c r="AR173">
        <v>43.457999999999998</v>
      </c>
      <c r="AS173">
        <v>47.804000000000002</v>
      </c>
      <c r="AT173">
        <v>14</v>
      </c>
      <c r="AU173" t="s">
        <v>392</v>
      </c>
      <c r="AV173" t="s">
        <v>392</v>
      </c>
      <c r="AW173" t="s">
        <v>394</v>
      </c>
      <c r="AX173" t="s">
        <v>393</v>
      </c>
      <c r="AY173" t="s">
        <v>394</v>
      </c>
      <c r="AZ173" t="s">
        <v>392</v>
      </c>
      <c r="BA173" t="s">
        <v>392</v>
      </c>
      <c r="BB173" t="s">
        <v>394</v>
      </c>
      <c r="BC173" t="s">
        <v>396</v>
      </c>
      <c r="BD173" t="s">
        <v>395</v>
      </c>
      <c r="BE173" t="s">
        <v>395</v>
      </c>
      <c r="BF173" t="s">
        <v>395</v>
      </c>
      <c r="BG173" t="s">
        <v>395</v>
      </c>
      <c r="BH173" t="s">
        <v>398</v>
      </c>
      <c r="BI173" t="s">
        <v>397</v>
      </c>
      <c r="BJ173" t="s">
        <v>395</v>
      </c>
      <c r="BK173" t="s">
        <v>397</v>
      </c>
      <c r="BL173" t="s">
        <v>397</v>
      </c>
      <c r="BM173" t="s">
        <v>445</v>
      </c>
      <c r="BN173" t="s">
        <v>445</v>
      </c>
      <c r="BO173" t="s">
        <v>445</v>
      </c>
      <c r="BP173" t="s">
        <v>445</v>
      </c>
      <c r="BQ173" t="s">
        <v>397</v>
      </c>
      <c r="BR173" t="s">
        <v>445</v>
      </c>
      <c r="BS173" t="s">
        <v>445</v>
      </c>
      <c r="BT173" t="s">
        <v>397</v>
      </c>
      <c r="BU173" t="s">
        <v>445</v>
      </c>
      <c r="BV173" t="s">
        <v>395</v>
      </c>
      <c r="BW173" t="s">
        <v>404</v>
      </c>
      <c r="BX173" t="s">
        <v>401</v>
      </c>
      <c r="BY173" t="s">
        <v>400</v>
      </c>
      <c r="BZ173" t="s">
        <v>401</v>
      </c>
      <c r="CA173" t="s">
        <v>401</v>
      </c>
      <c r="CB173" t="s">
        <v>404</v>
      </c>
      <c r="CC173" t="s">
        <v>404</v>
      </c>
      <c r="CD173" t="s">
        <v>401</v>
      </c>
      <c r="CE173" t="s">
        <v>403</v>
      </c>
      <c r="CF173" t="s">
        <v>400</v>
      </c>
      <c r="CG173" t="s">
        <v>401</v>
      </c>
      <c r="CH173" t="s">
        <v>401</v>
      </c>
      <c r="CI173" t="s">
        <v>401</v>
      </c>
      <c r="CJ173" t="s">
        <v>404</v>
      </c>
      <c r="CK173" t="s">
        <v>404</v>
      </c>
      <c r="CL173" t="s">
        <v>407</v>
      </c>
      <c r="CM173" t="s">
        <v>407</v>
      </c>
      <c r="CN173" t="s">
        <v>392</v>
      </c>
      <c r="CO173" t="s">
        <v>407</v>
      </c>
      <c r="CP173" t="s">
        <v>407</v>
      </c>
      <c r="CQ173" t="s">
        <v>392</v>
      </c>
      <c r="CR173" t="s">
        <v>407</v>
      </c>
      <c r="CS173" t="s">
        <v>392</v>
      </c>
      <c r="CT173" t="s">
        <v>392</v>
      </c>
      <c r="CU173" t="s">
        <v>392</v>
      </c>
      <c r="CV173" t="s">
        <v>392</v>
      </c>
      <c r="CW173" t="s">
        <v>407</v>
      </c>
      <c r="CX173" t="s">
        <v>407</v>
      </c>
      <c r="CY173" t="s">
        <v>392</v>
      </c>
      <c r="CZ173" t="s">
        <v>393</v>
      </c>
      <c r="DA173" t="s">
        <v>407</v>
      </c>
      <c r="DB173" t="s">
        <v>392</v>
      </c>
      <c r="DC173" t="s">
        <v>398</v>
      </c>
      <c r="DD173" t="s">
        <v>398</v>
      </c>
      <c r="DE173" t="s">
        <v>407</v>
      </c>
      <c r="DF173">
        <v>30</v>
      </c>
      <c r="DG173" t="s">
        <v>440</v>
      </c>
      <c r="DH173" t="s">
        <v>508</v>
      </c>
      <c r="DJ173" t="s">
        <v>433</v>
      </c>
      <c r="DK173" t="s">
        <v>412</v>
      </c>
      <c r="DM173" t="s">
        <v>469</v>
      </c>
      <c r="DO173" t="s">
        <v>426</v>
      </c>
      <c r="DP173" t="s">
        <v>458</v>
      </c>
      <c r="DQ173" t="s">
        <v>416</v>
      </c>
      <c r="DR173" t="s">
        <v>496</v>
      </c>
      <c r="DT173" t="s">
        <v>460</v>
      </c>
      <c r="DV173" t="s">
        <v>461</v>
      </c>
      <c r="DW173" t="s">
        <v>462</v>
      </c>
      <c r="DX173" t="s">
        <v>462</v>
      </c>
      <c r="DY173" t="s">
        <v>463</v>
      </c>
      <c r="EA173">
        <v>77417</v>
      </c>
      <c r="EB173" t="s">
        <v>464</v>
      </c>
      <c r="EC173" t="s">
        <v>511</v>
      </c>
    </row>
    <row r="174" spans="1:133" x14ac:dyDescent="0.3">
      <c r="A174" s="2">
        <v>43060.773611111108</v>
      </c>
      <c r="B174" s="2">
        <v>43060.780555555553</v>
      </c>
      <c r="C174" t="s">
        <v>387</v>
      </c>
      <c r="D174">
        <v>100</v>
      </c>
      <c r="E174">
        <v>555</v>
      </c>
      <c r="F174" t="b">
        <v>1</v>
      </c>
      <c r="G174" s="2">
        <v>43060.780555555553</v>
      </c>
      <c r="H174" t="s">
        <v>786</v>
      </c>
      <c r="I174" t="s">
        <v>389</v>
      </c>
      <c r="J174" t="s">
        <v>390</v>
      </c>
      <c r="K174" t="s">
        <v>391</v>
      </c>
      <c r="L174">
        <v>-23</v>
      </c>
      <c r="M174">
        <v>46</v>
      </c>
      <c r="N174">
        <v>-22</v>
      </c>
      <c r="O174">
        <v>-75</v>
      </c>
      <c r="P174">
        <v>41</v>
      </c>
      <c r="Q174">
        <v>43</v>
      </c>
      <c r="R174">
        <v>-13</v>
      </c>
      <c r="S174">
        <v>13.893000000000001</v>
      </c>
      <c r="T174">
        <v>50.896000000000001</v>
      </c>
      <c r="U174">
        <v>52.188000000000002</v>
      </c>
      <c r="V174">
        <v>11</v>
      </c>
      <c r="W174">
        <v>62</v>
      </c>
      <c r="X174">
        <v>-83</v>
      </c>
      <c r="Y174">
        <v>100</v>
      </c>
      <c r="Z174">
        <v>-59</v>
      </c>
      <c r="AA174">
        <v>44</v>
      </c>
      <c r="AB174">
        <v>-31</v>
      </c>
      <c r="AC174">
        <v>-40</v>
      </c>
      <c r="AD174">
        <v>57</v>
      </c>
      <c r="AE174">
        <v>2.0539999999999998</v>
      </c>
      <c r="AF174">
        <v>79.838999999999999</v>
      </c>
      <c r="AG174">
        <v>80.641999999999996</v>
      </c>
      <c r="AH174">
        <v>26</v>
      </c>
      <c r="AI174">
        <v>-33</v>
      </c>
      <c r="AJ174">
        <v>52</v>
      </c>
      <c r="AK174">
        <v>-43</v>
      </c>
      <c r="AL174">
        <v>-18</v>
      </c>
      <c r="AM174">
        <v>33</v>
      </c>
      <c r="AN174">
        <v>37</v>
      </c>
      <c r="AO174">
        <v>38</v>
      </c>
      <c r="AP174">
        <v>-78</v>
      </c>
      <c r="AQ174">
        <v>1.7929999999999999</v>
      </c>
      <c r="AR174">
        <v>34.677999999999997</v>
      </c>
      <c r="AS174">
        <v>36.066000000000003</v>
      </c>
      <c r="AT174">
        <v>14</v>
      </c>
      <c r="AU174" t="s">
        <v>392</v>
      </c>
      <c r="AV174" t="s">
        <v>392</v>
      </c>
      <c r="AW174" t="s">
        <v>392</v>
      </c>
      <c r="AX174" t="s">
        <v>392</v>
      </c>
      <c r="AY174" t="s">
        <v>392</v>
      </c>
      <c r="AZ174" t="s">
        <v>423</v>
      </c>
      <c r="BA174" t="s">
        <v>392</v>
      </c>
      <c r="BB174" t="s">
        <v>392</v>
      </c>
      <c r="BC174" t="s">
        <v>399</v>
      </c>
      <c r="BD174" t="s">
        <v>467</v>
      </c>
      <c r="BE174" t="s">
        <v>398</v>
      </c>
      <c r="BF174" t="s">
        <v>395</v>
      </c>
      <c r="BG174" t="s">
        <v>396</v>
      </c>
      <c r="BH174" t="s">
        <v>399</v>
      </c>
      <c r="BI174" t="s">
        <v>395</v>
      </c>
      <c r="BJ174" t="s">
        <v>399</v>
      </c>
      <c r="BK174" t="s">
        <v>395</v>
      </c>
      <c r="BL174" t="s">
        <v>399</v>
      </c>
      <c r="BM174" t="s">
        <v>398</v>
      </c>
      <c r="BN174" t="s">
        <v>397</v>
      </c>
      <c r="BO174" t="s">
        <v>395</v>
      </c>
      <c r="BP174" t="s">
        <v>399</v>
      </c>
      <c r="BQ174" t="s">
        <v>398</v>
      </c>
      <c r="BR174" t="s">
        <v>398</v>
      </c>
      <c r="BS174" t="s">
        <v>399</v>
      </c>
      <c r="BT174" t="s">
        <v>397</v>
      </c>
      <c r="BU174" t="s">
        <v>399</v>
      </c>
      <c r="BV174" t="s">
        <v>395</v>
      </c>
      <c r="BW174" t="s">
        <v>404</v>
      </c>
      <c r="BX174" t="s">
        <v>403</v>
      </c>
      <c r="BY174" t="s">
        <v>405</v>
      </c>
      <c r="BZ174" t="s">
        <v>400</v>
      </c>
      <c r="CA174" t="s">
        <v>402</v>
      </c>
      <c r="CB174" t="s">
        <v>400</v>
      </c>
      <c r="CC174" t="s">
        <v>402</v>
      </c>
      <c r="CD174" t="s">
        <v>401</v>
      </c>
      <c r="CE174" t="s">
        <v>404</v>
      </c>
      <c r="CF174" t="s">
        <v>404</v>
      </c>
      <c r="CG174" t="s">
        <v>401</v>
      </c>
      <c r="CH174" t="s">
        <v>432</v>
      </c>
      <c r="CI174" t="s">
        <v>401</v>
      </c>
      <c r="CJ174" t="s">
        <v>405</v>
      </c>
      <c r="CK174" t="s">
        <v>401</v>
      </c>
      <c r="CL174" t="s">
        <v>406</v>
      </c>
      <c r="CM174" t="s">
        <v>392</v>
      </c>
      <c r="CN174" t="s">
        <v>393</v>
      </c>
      <c r="CO174" t="s">
        <v>407</v>
      </c>
      <c r="CP174" t="s">
        <v>408</v>
      </c>
      <c r="CQ174" t="s">
        <v>407</v>
      </c>
      <c r="CR174" t="s">
        <v>393</v>
      </c>
      <c r="CS174" t="s">
        <v>408</v>
      </c>
      <c r="CT174" t="s">
        <v>392</v>
      </c>
      <c r="CU174" t="s">
        <v>407</v>
      </c>
      <c r="CV174" t="s">
        <v>406</v>
      </c>
      <c r="CW174" t="s">
        <v>392</v>
      </c>
      <c r="CX174" t="s">
        <v>407</v>
      </c>
      <c r="CY174" t="s">
        <v>392</v>
      </c>
      <c r="CZ174" t="s">
        <v>392</v>
      </c>
      <c r="DA174" t="s">
        <v>393</v>
      </c>
      <c r="DB174" t="s">
        <v>406</v>
      </c>
      <c r="DC174" t="s">
        <v>407</v>
      </c>
      <c r="DD174" t="s">
        <v>446</v>
      </c>
      <c r="DE174" t="s">
        <v>392</v>
      </c>
      <c r="DF174">
        <v>24</v>
      </c>
      <c r="DG174" t="s">
        <v>440</v>
      </c>
      <c r="DH174" t="s">
        <v>410</v>
      </c>
      <c r="DM174" t="s">
        <v>469</v>
      </c>
      <c r="DO174" t="s">
        <v>426</v>
      </c>
      <c r="DP174" t="s">
        <v>427</v>
      </c>
      <c r="DQ174" t="s">
        <v>416</v>
      </c>
      <c r="DR174" t="s">
        <v>496</v>
      </c>
      <c r="DV174" t="s">
        <v>503</v>
      </c>
      <c r="DW174" t="s">
        <v>453</v>
      </c>
      <c r="DX174" t="s">
        <v>453</v>
      </c>
      <c r="DY174" t="s">
        <v>453</v>
      </c>
      <c r="DZ174" t="s">
        <v>787</v>
      </c>
      <c r="EA174">
        <v>65625</v>
      </c>
      <c r="EB174" t="s">
        <v>442</v>
      </c>
      <c r="EC174" t="s">
        <v>610</v>
      </c>
    </row>
    <row r="175" spans="1:133" x14ac:dyDescent="0.3">
      <c r="A175" s="2">
        <v>43060.777777777781</v>
      </c>
      <c r="B175" s="2">
        <v>43060.78125</v>
      </c>
      <c r="C175" t="s">
        <v>387</v>
      </c>
      <c r="D175">
        <v>100</v>
      </c>
      <c r="E175">
        <v>285</v>
      </c>
      <c r="F175" t="b">
        <v>1</v>
      </c>
      <c r="G175" s="2">
        <v>43060.78125</v>
      </c>
      <c r="H175" t="s">
        <v>788</v>
      </c>
      <c r="I175" t="s">
        <v>389</v>
      </c>
      <c r="J175" t="s">
        <v>390</v>
      </c>
      <c r="K175" t="s">
        <v>391</v>
      </c>
      <c r="L175">
        <v>33</v>
      </c>
      <c r="M175">
        <v>22</v>
      </c>
      <c r="N175">
        <v>39</v>
      </c>
      <c r="O175">
        <v>31</v>
      </c>
      <c r="P175">
        <v>39</v>
      </c>
      <c r="Q175">
        <v>37</v>
      </c>
      <c r="R175">
        <v>-13</v>
      </c>
      <c r="S175">
        <v>1.0089999999999999</v>
      </c>
      <c r="T175">
        <v>9.5169999999999995</v>
      </c>
      <c r="U175">
        <v>23.149000000000001</v>
      </c>
      <c r="V175">
        <v>11</v>
      </c>
      <c r="W175">
        <v>31</v>
      </c>
      <c r="X175">
        <v>27</v>
      </c>
      <c r="Y175">
        <v>-34</v>
      </c>
      <c r="Z175">
        <v>26</v>
      </c>
      <c r="AA175">
        <v>30</v>
      </c>
      <c r="AB175">
        <v>17</v>
      </c>
      <c r="AC175">
        <v>14</v>
      </c>
      <c r="AD175">
        <v>57</v>
      </c>
      <c r="AE175">
        <v>1.9730000000000001</v>
      </c>
      <c r="AF175">
        <v>16.225000000000001</v>
      </c>
      <c r="AG175">
        <v>20.164000000000001</v>
      </c>
      <c r="AH175">
        <v>10</v>
      </c>
      <c r="AI175">
        <v>26</v>
      </c>
      <c r="AJ175">
        <v>37</v>
      </c>
      <c r="AK175">
        <v>15</v>
      </c>
      <c r="AL175">
        <v>27</v>
      </c>
      <c r="AM175">
        <v>28</v>
      </c>
      <c r="AN175">
        <v>29</v>
      </c>
      <c r="AO175">
        <v>27</v>
      </c>
      <c r="AP175">
        <v>-78</v>
      </c>
      <c r="AQ175">
        <v>0.89</v>
      </c>
      <c r="AR175">
        <v>12.019</v>
      </c>
      <c r="AS175">
        <v>42.552</v>
      </c>
      <c r="AT175">
        <v>10</v>
      </c>
      <c r="AU175" t="s">
        <v>394</v>
      </c>
      <c r="AV175" t="s">
        <v>393</v>
      </c>
      <c r="AW175" t="s">
        <v>394</v>
      </c>
      <c r="AX175" t="s">
        <v>394</v>
      </c>
      <c r="AY175" t="s">
        <v>394</v>
      </c>
      <c r="AZ175" t="s">
        <v>394</v>
      </c>
      <c r="BA175" t="s">
        <v>394</v>
      </c>
      <c r="BB175" t="s">
        <v>394</v>
      </c>
      <c r="BC175" t="s">
        <v>397</v>
      </c>
      <c r="BD175" t="s">
        <v>395</v>
      </c>
      <c r="BE175" t="s">
        <v>397</v>
      </c>
      <c r="BF175" t="s">
        <v>395</v>
      </c>
      <c r="BG175" t="s">
        <v>395</v>
      </c>
      <c r="BH175" t="s">
        <v>395</v>
      </c>
      <c r="BI175" t="s">
        <v>395</v>
      </c>
      <c r="BJ175" t="s">
        <v>397</v>
      </c>
      <c r="BK175" t="s">
        <v>397</v>
      </c>
      <c r="BL175" t="s">
        <v>395</v>
      </c>
      <c r="BM175" t="s">
        <v>395</v>
      </c>
      <c r="BN175" t="s">
        <v>395</v>
      </c>
      <c r="BO175" t="s">
        <v>395</v>
      </c>
      <c r="BP175" t="s">
        <v>397</v>
      </c>
      <c r="BQ175" t="s">
        <v>395</v>
      </c>
      <c r="BR175" t="s">
        <v>395</v>
      </c>
      <c r="BS175" t="s">
        <v>395</v>
      </c>
      <c r="BT175" t="s">
        <v>395</v>
      </c>
      <c r="BU175" t="s">
        <v>397</v>
      </c>
      <c r="BV175" t="s">
        <v>397</v>
      </c>
      <c r="BW175" t="s">
        <v>401</v>
      </c>
      <c r="BX175" t="s">
        <v>404</v>
      </c>
      <c r="BY175" t="s">
        <v>404</v>
      </c>
      <c r="BZ175" t="s">
        <v>401</v>
      </c>
      <c r="CA175" t="s">
        <v>401</v>
      </c>
      <c r="CB175" t="s">
        <v>404</v>
      </c>
      <c r="CC175" t="s">
        <v>404</v>
      </c>
      <c r="CD175" t="s">
        <v>401</v>
      </c>
      <c r="CE175" t="s">
        <v>404</v>
      </c>
      <c r="CF175" t="s">
        <v>404</v>
      </c>
      <c r="CG175" t="s">
        <v>404</v>
      </c>
      <c r="CH175" t="s">
        <v>404</v>
      </c>
      <c r="CI175" t="s">
        <v>401</v>
      </c>
      <c r="CJ175" t="s">
        <v>404</v>
      </c>
      <c r="CK175" t="s">
        <v>404</v>
      </c>
      <c r="CL175" t="s">
        <v>393</v>
      </c>
      <c r="CM175" t="s">
        <v>407</v>
      </c>
      <c r="CN175" t="s">
        <v>407</v>
      </c>
      <c r="CO175" t="s">
        <v>407</v>
      </c>
      <c r="CP175" t="s">
        <v>393</v>
      </c>
      <c r="CQ175" t="s">
        <v>407</v>
      </c>
      <c r="CR175" t="s">
        <v>407</v>
      </c>
      <c r="CS175" t="s">
        <v>407</v>
      </c>
      <c r="CT175" t="s">
        <v>393</v>
      </c>
      <c r="CU175" t="s">
        <v>393</v>
      </c>
      <c r="CV175" t="s">
        <v>407</v>
      </c>
      <c r="CW175" t="s">
        <v>407</v>
      </c>
      <c r="CX175" t="s">
        <v>393</v>
      </c>
      <c r="CY175" t="s">
        <v>393</v>
      </c>
      <c r="CZ175" t="s">
        <v>407</v>
      </c>
      <c r="DA175" t="s">
        <v>393</v>
      </c>
      <c r="DB175" t="s">
        <v>407</v>
      </c>
      <c r="DC175" t="s">
        <v>407</v>
      </c>
      <c r="DD175" t="s">
        <v>407</v>
      </c>
      <c r="DE175" t="s">
        <v>407</v>
      </c>
      <c r="DF175">
        <v>31</v>
      </c>
      <c r="DG175" t="s">
        <v>440</v>
      </c>
      <c r="DH175" t="s">
        <v>490</v>
      </c>
      <c r="DJ175" t="s">
        <v>411</v>
      </c>
      <c r="DK175" t="s">
        <v>625</v>
      </c>
      <c r="DM175" t="s">
        <v>413</v>
      </c>
      <c r="DO175" t="s">
        <v>414</v>
      </c>
      <c r="DP175" t="s">
        <v>435</v>
      </c>
      <c r="DQ175" t="s">
        <v>416</v>
      </c>
      <c r="DR175" t="s">
        <v>502</v>
      </c>
      <c r="DT175" t="s">
        <v>460</v>
      </c>
      <c r="DV175" t="s">
        <v>461</v>
      </c>
      <c r="DW175" t="s">
        <v>462</v>
      </c>
      <c r="DX175" t="s">
        <v>462</v>
      </c>
      <c r="DY175" t="s">
        <v>462</v>
      </c>
      <c r="DZ175" t="s">
        <v>789</v>
      </c>
      <c r="EA175">
        <v>26676</v>
      </c>
      <c r="EB175" t="s">
        <v>442</v>
      </c>
      <c r="EC175" t="s">
        <v>704</v>
      </c>
    </row>
    <row r="176" spans="1:133" x14ac:dyDescent="0.3">
      <c r="A176" s="2">
        <v>43060.779166666667</v>
      </c>
      <c r="B176" s="2">
        <v>43060.782638888886</v>
      </c>
      <c r="C176" t="s">
        <v>387</v>
      </c>
      <c r="D176">
        <v>100</v>
      </c>
      <c r="E176">
        <v>306</v>
      </c>
      <c r="F176" t="b">
        <v>1</v>
      </c>
      <c r="G176" s="2">
        <v>43060.782638888886</v>
      </c>
      <c r="H176" t="s">
        <v>790</v>
      </c>
      <c r="I176" t="s">
        <v>389</v>
      </c>
      <c r="J176" t="s">
        <v>390</v>
      </c>
      <c r="K176" t="s">
        <v>391</v>
      </c>
      <c r="L176">
        <v>-59</v>
      </c>
      <c r="M176">
        <v>100</v>
      </c>
      <c r="N176">
        <v>-2</v>
      </c>
      <c r="O176">
        <v>-40</v>
      </c>
      <c r="P176">
        <v>-40</v>
      </c>
      <c r="Q176">
        <v>6</v>
      </c>
      <c r="R176">
        <v>-13</v>
      </c>
      <c r="S176">
        <v>2.899</v>
      </c>
      <c r="T176">
        <v>19.138999999999999</v>
      </c>
      <c r="U176">
        <v>20.245000000000001</v>
      </c>
      <c r="V176">
        <v>7</v>
      </c>
      <c r="W176">
        <v>70</v>
      </c>
      <c r="X176">
        <v>100</v>
      </c>
      <c r="Y176">
        <v>63</v>
      </c>
      <c r="Z176">
        <v>100</v>
      </c>
      <c r="AA176">
        <v>42</v>
      </c>
      <c r="AB176">
        <v>63</v>
      </c>
      <c r="AC176">
        <v>7</v>
      </c>
      <c r="AD176">
        <v>57</v>
      </c>
      <c r="AE176">
        <v>6.2229999999999999</v>
      </c>
      <c r="AF176">
        <v>29.279</v>
      </c>
      <c r="AG176">
        <v>29.911999999999999</v>
      </c>
      <c r="AH176">
        <v>9</v>
      </c>
      <c r="AI176">
        <v>-100</v>
      </c>
      <c r="AJ176">
        <v>-100</v>
      </c>
      <c r="AK176">
        <v>-100</v>
      </c>
      <c r="AL176">
        <v>-100</v>
      </c>
      <c r="AM176">
        <v>100</v>
      </c>
      <c r="AN176">
        <v>-38</v>
      </c>
      <c r="AO176">
        <v>-56</v>
      </c>
      <c r="AP176">
        <v>-78</v>
      </c>
      <c r="AQ176">
        <v>6.6920000000000002</v>
      </c>
      <c r="AR176">
        <v>27.012</v>
      </c>
      <c r="AS176">
        <v>28.027999999999999</v>
      </c>
      <c r="AT176">
        <v>8</v>
      </c>
      <c r="AU176" t="s">
        <v>423</v>
      </c>
      <c r="AV176" t="s">
        <v>394</v>
      </c>
      <c r="AW176" t="s">
        <v>423</v>
      </c>
      <c r="AX176" t="s">
        <v>423</v>
      </c>
      <c r="AY176" t="s">
        <v>423</v>
      </c>
      <c r="AZ176" t="s">
        <v>393</v>
      </c>
      <c r="BA176" t="s">
        <v>423</v>
      </c>
      <c r="BB176" t="s">
        <v>406</v>
      </c>
      <c r="BC176" t="s">
        <v>396</v>
      </c>
      <c r="BD176" t="s">
        <v>395</v>
      </c>
      <c r="BE176" t="s">
        <v>396</v>
      </c>
      <c r="BF176" t="s">
        <v>445</v>
      </c>
      <c r="BG176" t="s">
        <v>445</v>
      </c>
      <c r="BH176" t="s">
        <v>395</v>
      </c>
      <c r="BI176" t="s">
        <v>397</v>
      </c>
      <c r="BJ176" t="s">
        <v>396</v>
      </c>
      <c r="BK176" t="s">
        <v>445</v>
      </c>
      <c r="BL176" t="s">
        <v>467</v>
      </c>
      <c r="BM176" t="s">
        <v>396</v>
      </c>
      <c r="BN176" t="s">
        <v>398</v>
      </c>
      <c r="BO176" t="s">
        <v>445</v>
      </c>
      <c r="BP176" t="s">
        <v>397</v>
      </c>
      <c r="BQ176" t="s">
        <v>445</v>
      </c>
      <c r="BR176" t="s">
        <v>445</v>
      </c>
      <c r="BS176" t="s">
        <v>396</v>
      </c>
      <c r="BT176" t="s">
        <v>398</v>
      </c>
      <c r="BU176" t="s">
        <v>399</v>
      </c>
      <c r="BV176" t="s">
        <v>399</v>
      </c>
      <c r="BW176" t="s">
        <v>401</v>
      </c>
      <c r="BX176" t="s">
        <v>400</v>
      </c>
      <c r="BY176" t="s">
        <v>401</v>
      </c>
      <c r="BZ176" t="s">
        <v>400</v>
      </c>
      <c r="CA176" t="s">
        <v>400</v>
      </c>
      <c r="CB176" t="s">
        <v>400</v>
      </c>
      <c r="CC176" t="s">
        <v>400</v>
      </c>
      <c r="CD176" t="s">
        <v>400</v>
      </c>
      <c r="CE176" t="s">
        <v>400</v>
      </c>
      <c r="CF176" t="s">
        <v>400</v>
      </c>
      <c r="CG176" t="s">
        <v>400</v>
      </c>
      <c r="CH176" t="s">
        <v>400</v>
      </c>
      <c r="CI176" t="s">
        <v>400</v>
      </c>
      <c r="CJ176" t="s">
        <v>400</v>
      </c>
      <c r="CK176" t="s">
        <v>400</v>
      </c>
      <c r="CL176" t="s">
        <v>408</v>
      </c>
      <c r="CM176" t="s">
        <v>406</v>
      </c>
      <c r="CN176" t="s">
        <v>446</v>
      </c>
      <c r="CO176" t="s">
        <v>393</v>
      </c>
      <c r="CP176" t="s">
        <v>406</v>
      </c>
      <c r="CQ176" t="s">
        <v>392</v>
      </c>
      <c r="CR176" t="s">
        <v>407</v>
      </c>
      <c r="CS176" t="s">
        <v>407</v>
      </c>
      <c r="CT176" t="s">
        <v>392</v>
      </c>
      <c r="CU176" t="s">
        <v>392</v>
      </c>
      <c r="CV176" t="s">
        <v>408</v>
      </c>
      <c r="CW176" t="s">
        <v>393</v>
      </c>
      <c r="CX176" t="s">
        <v>393</v>
      </c>
      <c r="CY176" t="s">
        <v>393</v>
      </c>
      <c r="CZ176" t="s">
        <v>406</v>
      </c>
      <c r="DA176" t="s">
        <v>398</v>
      </c>
      <c r="DB176" t="s">
        <v>398</v>
      </c>
      <c r="DC176" t="s">
        <v>398</v>
      </c>
      <c r="DD176" t="s">
        <v>398</v>
      </c>
      <c r="DE176" t="s">
        <v>407</v>
      </c>
      <c r="DF176">
        <v>26</v>
      </c>
      <c r="DG176" t="s">
        <v>665</v>
      </c>
      <c r="DH176" t="s">
        <v>410</v>
      </c>
      <c r="DJ176" t="s">
        <v>433</v>
      </c>
      <c r="DK176" t="s">
        <v>412</v>
      </c>
      <c r="DM176" t="s">
        <v>469</v>
      </c>
      <c r="DO176" t="s">
        <v>505</v>
      </c>
      <c r="DP176" t="s">
        <v>458</v>
      </c>
      <c r="DQ176" t="s">
        <v>416</v>
      </c>
      <c r="DR176" t="s">
        <v>502</v>
      </c>
      <c r="DT176" t="s">
        <v>436</v>
      </c>
      <c r="DV176" t="s">
        <v>522</v>
      </c>
      <c r="DW176" t="s">
        <v>419</v>
      </c>
      <c r="DX176" t="s">
        <v>453</v>
      </c>
      <c r="DY176" t="s">
        <v>419</v>
      </c>
      <c r="EA176">
        <v>16801</v>
      </c>
      <c r="EB176" t="s">
        <v>471</v>
      </c>
      <c r="EC176" t="s">
        <v>443</v>
      </c>
    </row>
    <row r="177" spans="1:133" x14ac:dyDescent="0.3">
      <c r="A177" s="2">
        <v>43060.774305555555</v>
      </c>
      <c r="B177" s="2">
        <v>43060.782638888886</v>
      </c>
      <c r="C177" t="s">
        <v>387</v>
      </c>
      <c r="D177">
        <v>100</v>
      </c>
      <c r="E177">
        <v>733</v>
      </c>
      <c r="F177" t="b">
        <v>1</v>
      </c>
      <c r="G177" s="2">
        <v>43060.782638888886</v>
      </c>
      <c r="H177" t="s">
        <v>791</v>
      </c>
      <c r="I177" t="s">
        <v>389</v>
      </c>
      <c r="J177" t="s">
        <v>390</v>
      </c>
      <c r="K177" t="s">
        <v>391</v>
      </c>
      <c r="L177">
        <v>84</v>
      </c>
      <c r="M177">
        <v>86</v>
      </c>
      <c r="N177">
        <v>82</v>
      </c>
      <c r="O177">
        <v>100</v>
      </c>
      <c r="P177">
        <v>81</v>
      </c>
      <c r="Q177">
        <v>36</v>
      </c>
      <c r="R177">
        <v>13</v>
      </c>
      <c r="S177">
        <v>16.260000000000002</v>
      </c>
      <c r="T177">
        <v>31.640999999999998</v>
      </c>
      <c r="U177">
        <v>33.938000000000002</v>
      </c>
      <c r="V177">
        <v>11</v>
      </c>
      <c r="W177">
        <v>100</v>
      </c>
      <c r="X177">
        <v>100</v>
      </c>
      <c r="Y177">
        <v>100</v>
      </c>
      <c r="Z177">
        <v>100</v>
      </c>
      <c r="AA177">
        <v>-1</v>
      </c>
      <c r="AB177">
        <v>-3</v>
      </c>
      <c r="AC177">
        <v>100</v>
      </c>
      <c r="AD177">
        <v>57</v>
      </c>
      <c r="AE177">
        <v>11.465</v>
      </c>
      <c r="AF177">
        <v>67.614000000000004</v>
      </c>
      <c r="AG177">
        <v>68.887</v>
      </c>
      <c r="AH177">
        <v>13</v>
      </c>
      <c r="AI177">
        <v>-100</v>
      </c>
      <c r="AJ177">
        <v>-100</v>
      </c>
      <c r="AK177">
        <v>-100</v>
      </c>
      <c r="AL177">
        <v>-100</v>
      </c>
      <c r="AM177">
        <v>-100</v>
      </c>
      <c r="AN177">
        <v>-100</v>
      </c>
      <c r="AO177">
        <v>100</v>
      </c>
      <c r="AP177">
        <v>78</v>
      </c>
      <c r="AQ177">
        <v>33.064999999999998</v>
      </c>
      <c r="AR177">
        <v>77.295000000000002</v>
      </c>
      <c r="AS177">
        <v>78.271000000000001</v>
      </c>
      <c r="AT177">
        <v>11</v>
      </c>
      <c r="AU177" t="s">
        <v>392</v>
      </c>
      <c r="AV177" t="s">
        <v>392</v>
      </c>
      <c r="AW177" t="s">
        <v>392</v>
      </c>
      <c r="AX177" t="s">
        <v>392</v>
      </c>
      <c r="AY177" t="s">
        <v>392</v>
      </c>
      <c r="AZ177" t="s">
        <v>392</v>
      </c>
      <c r="BA177" t="s">
        <v>392</v>
      </c>
      <c r="BB177" t="s">
        <v>392</v>
      </c>
      <c r="BC177" t="s">
        <v>445</v>
      </c>
      <c r="BD177" t="s">
        <v>467</v>
      </c>
      <c r="BE177" t="s">
        <v>445</v>
      </c>
      <c r="BF177" t="s">
        <v>467</v>
      </c>
      <c r="BG177" t="s">
        <v>445</v>
      </c>
      <c r="BH177" t="s">
        <v>445</v>
      </c>
      <c r="BI177" t="s">
        <v>467</v>
      </c>
      <c r="BJ177" t="s">
        <v>445</v>
      </c>
      <c r="BK177" t="s">
        <v>467</v>
      </c>
      <c r="BL177" t="s">
        <v>445</v>
      </c>
      <c r="BM177" t="s">
        <v>467</v>
      </c>
      <c r="BN177" t="s">
        <v>467</v>
      </c>
      <c r="BO177" t="s">
        <v>445</v>
      </c>
      <c r="BP177" t="s">
        <v>445</v>
      </c>
      <c r="BQ177" t="s">
        <v>467</v>
      </c>
      <c r="BR177" t="s">
        <v>445</v>
      </c>
      <c r="BS177" t="s">
        <v>467</v>
      </c>
      <c r="BT177" t="s">
        <v>467</v>
      </c>
      <c r="BU177" t="s">
        <v>445</v>
      </c>
      <c r="BV177" t="s">
        <v>467</v>
      </c>
      <c r="BW177" t="s">
        <v>432</v>
      </c>
      <c r="BX177" t="s">
        <v>403</v>
      </c>
      <c r="BY177" t="s">
        <v>432</v>
      </c>
      <c r="BZ177" t="s">
        <v>403</v>
      </c>
      <c r="CA177" t="s">
        <v>432</v>
      </c>
      <c r="CB177" t="s">
        <v>403</v>
      </c>
      <c r="CC177" t="s">
        <v>432</v>
      </c>
      <c r="CD177" t="s">
        <v>403</v>
      </c>
      <c r="CE177" t="s">
        <v>400</v>
      </c>
      <c r="CF177" t="s">
        <v>403</v>
      </c>
      <c r="CG177" t="s">
        <v>432</v>
      </c>
      <c r="CH177" t="s">
        <v>403</v>
      </c>
      <c r="CI177" t="s">
        <v>400</v>
      </c>
      <c r="CJ177" t="s">
        <v>400</v>
      </c>
      <c r="CK177" t="s">
        <v>432</v>
      </c>
      <c r="CL177" t="s">
        <v>392</v>
      </c>
      <c r="CM177" t="s">
        <v>392</v>
      </c>
      <c r="CN177" t="s">
        <v>392</v>
      </c>
      <c r="CO177" t="s">
        <v>392</v>
      </c>
      <c r="CP177" t="s">
        <v>392</v>
      </c>
      <c r="CQ177" t="s">
        <v>392</v>
      </c>
      <c r="CR177" t="s">
        <v>392</v>
      </c>
      <c r="CS177" t="s">
        <v>446</v>
      </c>
      <c r="CT177" t="s">
        <v>407</v>
      </c>
      <c r="CU177" t="s">
        <v>393</v>
      </c>
      <c r="CV177" t="s">
        <v>406</v>
      </c>
      <c r="CW177" t="s">
        <v>393</v>
      </c>
      <c r="CX177" t="s">
        <v>407</v>
      </c>
      <c r="CY177" t="s">
        <v>393</v>
      </c>
      <c r="CZ177" t="s">
        <v>392</v>
      </c>
      <c r="DA177" t="s">
        <v>446</v>
      </c>
      <c r="DB177" t="s">
        <v>392</v>
      </c>
      <c r="DC177" t="s">
        <v>446</v>
      </c>
      <c r="DD177" t="s">
        <v>446</v>
      </c>
      <c r="DE177" t="s">
        <v>392</v>
      </c>
      <c r="DF177">
        <v>22</v>
      </c>
      <c r="DG177" t="s">
        <v>440</v>
      </c>
      <c r="DH177" t="s">
        <v>410</v>
      </c>
      <c r="DJ177" t="s">
        <v>495</v>
      </c>
      <c r="DK177" t="s">
        <v>457</v>
      </c>
      <c r="DM177" t="s">
        <v>425</v>
      </c>
      <c r="DO177" t="s">
        <v>648</v>
      </c>
      <c r="DP177" t="s">
        <v>415</v>
      </c>
      <c r="DQ177" t="s">
        <v>416</v>
      </c>
      <c r="DR177" t="s">
        <v>502</v>
      </c>
      <c r="DT177" t="s">
        <v>460</v>
      </c>
      <c r="DV177" t="s">
        <v>418</v>
      </c>
      <c r="DW177" t="s">
        <v>419</v>
      </c>
      <c r="DX177" t="s">
        <v>419</v>
      </c>
      <c r="DY177" t="s">
        <v>419</v>
      </c>
      <c r="DZ177" t="s">
        <v>792</v>
      </c>
      <c r="EA177">
        <v>47530</v>
      </c>
      <c r="EB177" t="s">
        <v>429</v>
      </c>
      <c r="EC177" t="s">
        <v>634</v>
      </c>
    </row>
    <row r="178" spans="1:133" x14ac:dyDescent="0.3">
      <c r="A178" s="2">
        <v>43060.777777777781</v>
      </c>
      <c r="B178" s="2">
        <v>43060.78402777778</v>
      </c>
      <c r="C178" t="s">
        <v>387</v>
      </c>
      <c r="D178">
        <v>100</v>
      </c>
      <c r="E178">
        <v>525</v>
      </c>
      <c r="F178" t="b">
        <v>1</v>
      </c>
      <c r="G178" s="2">
        <v>43060.78402777778</v>
      </c>
      <c r="H178" t="s">
        <v>793</v>
      </c>
      <c r="I178" t="s">
        <v>389</v>
      </c>
      <c r="J178" t="s">
        <v>390</v>
      </c>
      <c r="K178" t="s">
        <v>391</v>
      </c>
      <c r="L178">
        <v>46</v>
      </c>
      <c r="M178">
        <v>33</v>
      </c>
      <c r="N178">
        <v>82</v>
      </c>
      <c r="O178">
        <v>36</v>
      </c>
      <c r="P178">
        <v>51</v>
      </c>
      <c r="Q178">
        <v>27</v>
      </c>
      <c r="R178">
        <v>-13</v>
      </c>
      <c r="S178">
        <v>1.5049999999999999</v>
      </c>
      <c r="T178">
        <v>18.863</v>
      </c>
      <c r="U178">
        <v>20.632000000000001</v>
      </c>
      <c r="V178">
        <v>10</v>
      </c>
      <c r="W178">
        <v>38</v>
      </c>
      <c r="X178">
        <v>45</v>
      </c>
      <c r="Y178">
        <v>-23</v>
      </c>
      <c r="Z178">
        <v>64</v>
      </c>
      <c r="AA178">
        <v>86</v>
      </c>
      <c r="AB178">
        <v>83</v>
      </c>
      <c r="AC178">
        <v>71</v>
      </c>
      <c r="AD178">
        <v>57</v>
      </c>
      <c r="AE178">
        <v>6.4930000000000003</v>
      </c>
      <c r="AF178">
        <v>28.831</v>
      </c>
      <c r="AG178">
        <v>29.863</v>
      </c>
      <c r="AH178">
        <v>12</v>
      </c>
      <c r="AI178">
        <v>100</v>
      </c>
      <c r="AJ178">
        <v>-99</v>
      </c>
      <c r="AK178">
        <v>73</v>
      </c>
      <c r="AL178">
        <v>94</v>
      </c>
      <c r="AM178">
        <v>96</v>
      </c>
      <c r="AN178">
        <v>95</v>
      </c>
      <c r="AO178">
        <v>40</v>
      </c>
      <c r="AP178">
        <v>78</v>
      </c>
      <c r="AQ178">
        <v>19.957000000000001</v>
      </c>
      <c r="AR178">
        <v>93.271000000000001</v>
      </c>
      <c r="AS178">
        <v>94.912999999999997</v>
      </c>
      <c r="AT178">
        <v>19</v>
      </c>
      <c r="AY178" t="s">
        <v>501</v>
      </c>
      <c r="BC178" t="s">
        <v>467</v>
      </c>
      <c r="BD178" t="s">
        <v>467</v>
      </c>
      <c r="BF178" t="s">
        <v>467</v>
      </c>
      <c r="BG178" t="s">
        <v>467</v>
      </c>
      <c r="BH178" t="s">
        <v>395</v>
      </c>
      <c r="BK178" t="s">
        <v>395</v>
      </c>
      <c r="BL178" t="s">
        <v>397</v>
      </c>
      <c r="BM178" t="s">
        <v>395</v>
      </c>
      <c r="BN178" t="s">
        <v>445</v>
      </c>
      <c r="BO178" t="s">
        <v>395</v>
      </c>
      <c r="BP178" t="s">
        <v>397</v>
      </c>
      <c r="BQ178" t="s">
        <v>398</v>
      </c>
      <c r="BR178" t="s">
        <v>397</v>
      </c>
      <c r="BS178" t="s">
        <v>398</v>
      </c>
      <c r="BT178" t="s">
        <v>395</v>
      </c>
      <c r="BU178" t="s">
        <v>398</v>
      </c>
      <c r="BW178" t="s">
        <v>404</v>
      </c>
      <c r="BX178" t="s">
        <v>401</v>
      </c>
      <c r="BZ178" t="s">
        <v>404</v>
      </c>
      <c r="CA178" t="s">
        <v>403</v>
      </c>
      <c r="CB178" t="s">
        <v>404</v>
      </c>
      <c r="CC178" t="s">
        <v>404</v>
      </c>
      <c r="CD178" t="s">
        <v>401</v>
      </c>
      <c r="CE178" t="s">
        <v>404</v>
      </c>
      <c r="CF178" t="s">
        <v>401</v>
      </c>
      <c r="CG178" t="s">
        <v>404</v>
      </c>
      <c r="CH178" t="s">
        <v>401</v>
      </c>
      <c r="CI178" t="s">
        <v>401</v>
      </c>
      <c r="CJ178" t="s">
        <v>404</v>
      </c>
      <c r="CL178" t="s">
        <v>392</v>
      </c>
      <c r="CM178" t="s">
        <v>407</v>
      </c>
      <c r="CN178" t="s">
        <v>407</v>
      </c>
      <c r="CO178" t="s">
        <v>393</v>
      </c>
      <c r="CP178" t="s">
        <v>407</v>
      </c>
      <c r="CQ178" t="s">
        <v>393</v>
      </c>
      <c r="CR178" t="s">
        <v>407</v>
      </c>
      <c r="CS178" t="s">
        <v>393</v>
      </c>
      <c r="CT178" t="s">
        <v>407</v>
      </c>
      <c r="CU178" t="s">
        <v>393</v>
      </c>
      <c r="CV178" t="s">
        <v>407</v>
      </c>
      <c r="CW178" t="s">
        <v>393</v>
      </c>
      <c r="CX178" t="s">
        <v>407</v>
      </c>
      <c r="CZ178" t="s">
        <v>392</v>
      </c>
      <c r="DA178" t="s">
        <v>407</v>
      </c>
      <c r="DB178" t="s">
        <v>393</v>
      </c>
      <c r="DC178" t="s">
        <v>407</v>
      </c>
      <c r="DD178" t="s">
        <v>393</v>
      </c>
      <c r="DF178">
        <v>27</v>
      </c>
      <c r="DG178" t="s">
        <v>440</v>
      </c>
      <c r="DH178" t="s">
        <v>410</v>
      </c>
      <c r="DJ178" t="s">
        <v>456</v>
      </c>
      <c r="DK178" t="s">
        <v>457</v>
      </c>
      <c r="DM178" t="s">
        <v>425</v>
      </c>
      <c r="DO178" t="s">
        <v>414</v>
      </c>
      <c r="DP178" t="s">
        <v>435</v>
      </c>
      <c r="DQ178" t="s">
        <v>416</v>
      </c>
      <c r="DR178" t="s">
        <v>563</v>
      </c>
      <c r="DT178" t="s">
        <v>450</v>
      </c>
      <c r="DU178" t="s">
        <v>771</v>
      </c>
      <c r="DV178" t="s">
        <v>487</v>
      </c>
      <c r="DW178" t="s">
        <v>463</v>
      </c>
      <c r="DX178" t="s">
        <v>463</v>
      </c>
      <c r="DY178" t="s">
        <v>463</v>
      </c>
      <c r="EA178">
        <v>51218</v>
      </c>
      <c r="EB178" t="s">
        <v>464</v>
      </c>
      <c r="EC178" t="s">
        <v>634</v>
      </c>
    </row>
    <row r="179" spans="1:133" x14ac:dyDescent="0.3">
      <c r="A179" s="2">
        <v>43060.78125</v>
      </c>
      <c r="B179" s="2">
        <v>43060.785416666666</v>
      </c>
      <c r="C179" t="s">
        <v>387</v>
      </c>
      <c r="D179">
        <v>100</v>
      </c>
      <c r="E179">
        <v>376</v>
      </c>
      <c r="F179" t="b">
        <v>1</v>
      </c>
      <c r="G179" s="2">
        <v>43060.785416666666</v>
      </c>
      <c r="H179" t="s">
        <v>794</v>
      </c>
      <c r="I179" t="s">
        <v>389</v>
      </c>
      <c r="J179" t="s">
        <v>390</v>
      </c>
      <c r="K179" t="s">
        <v>391</v>
      </c>
      <c r="L179">
        <v>53</v>
      </c>
      <c r="M179">
        <v>62</v>
      </c>
      <c r="N179">
        <v>79</v>
      </c>
      <c r="O179">
        <v>68</v>
      </c>
      <c r="P179">
        <v>65</v>
      </c>
      <c r="Q179">
        <v>82</v>
      </c>
      <c r="R179">
        <v>-13</v>
      </c>
      <c r="S179">
        <v>4.0650000000000004</v>
      </c>
      <c r="T179">
        <v>25.013999999999999</v>
      </c>
      <c r="U179">
        <v>26.463000000000001</v>
      </c>
      <c r="V179">
        <v>15</v>
      </c>
      <c r="W179">
        <v>100</v>
      </c>
      <c r="X179">
        <v>71</v>
      </c>
      <c r="Y179">
        <v>89</v>
      </c>
      <c r="Z179">
        <v>100</v>
      </c>
      <c r="AA179">
        <v>71</v>
      </c>
      <c r="AB179">
        <v>100</v>
      </c>
      <c r="AC179">
        <v>-20</v>
      </c>
      <c r="AD179">
        <v>57</v>
      </c>
      <c r="AE179">
        <v>14.153</v>
      </c>
      <c r="AF179">
        <v>42.85</v>
      </c>
      <c r="AG179">
        <v>43.575000000000003</v>
      </c>
      <c r="AH179">
        <v>13</v>
      </c>
      <c r="AI179">
        <v>-57</v>
      </c>
      <c r="AJ179">
        <v>-39</v>
      </c>
      <c r="AK179">
        <v>-66</v>
      </c>
      <c r="AL179">
        <v>-84</v>
      </c>
      <c r="AM179">
        <v>-74</v>
      </c>
      <c r="AN179">
        <v>-73</v>
      </c>
      <c r="AO179">
        <v>0</v>
      </c>
      <c r="AP179">
        <v>-78</v>
      </c>
      <c r="AQ179">
        <v>6.234</v>
      </c>
      <c r="AR179">
        <v>28.995999999999999</v>
      </c>
      <c r="AS179">
        <v>30.536999999999999</v>
      </c>
      <c r="AT179">
        <v>12</v>
      </c>
      <c r="AU179" t="s">
        <v>392</v>
      </c>
      <c r="AV179" t="s">
        <v>392</v>
      </c>
      <c r="AW179" t="s">
        <v>392</v>
      </c>
      <c r="AX179" t="s">
        <v>392</v>
      </c>
      <c r="AY179" t="s">
        <v>392</v>
      </c>
      <c r="AZ179" t="s">
        <v>394</v>
      </c>
      <c r="BA179" t="s">
        <v>392</v>
      </c>
      <c r="BB179" t="s">
        <v>392</v>
      </c>
      <c r="BC179" t="s">
        <v>445</v>
      </c>
      <c r="BD179" t="s">
        <v>445</v>
      </c>
      <c r="BE179" t="s">
        <v>445</v>
      </c>
      <c r="BG179" t="s">
        <v>445</v>
      </c>
      <c r="BH179" t="s">
        <v>396</v>
      </c>
      <c r="BI179" t="s">
        <v>397</v>
      </c>
      <c r="BJ179" t="s">
        <v>397</v>
      </c>
      <c r="BK179" t="s">
        <v>397</v>
      </c>
      <c r="BL179" t="s">
        <v>397</v>
      </c>
      <c r="BM179" t="s">
        <v>445</v>
      </c>
      <c r="BN179" t="s">
        <v>397</v>
      </c>
      <c r="BO179" t="s">
        <v>396</v>
      </c>
      <c r="BP179" t="s">
        <v>397</v>
      </c>
      <c r="BQ179" t="s">
        <v>397</v>
      </c>
      <c r="BR179" t="s">
        <v>397</v>
      </c>
      <c r="BS179" t="s">
        <v>395</v>
      </c>
      <c r="BT179" t="s">
        <v>397</v>
      </c>
      <c r="BU179" t="s">
        <v>445</v>
      </c>
      <c r="BV179" t="s">
        <v>445</v>
      </c>
      <c r="BW179" t="s">
        <v>404</v>
      </c>
      <c r="BX179" t="s">
        <v>403</v>
      </c>
      <c r="BY179" t="s">
        <v>404</v>
      </c>
      <c r="BZ179" t="s">
        <v>403</v>
      </c>
      <c r="CA179" t="s">
        <v>402</v>
      </c>
      <c r="CB179" t="s">
        <v>403</v>
      </c>
      <c r="CC179" t="s">
        <v>402</v>
      </c>
      <c r="CD179" t="s">
        <v>404</v>
      </c>
      <c r="CE179" t="s">
        <v>404</v>
      </c>
      <c r="CG179" t="s">
        <v>403</v>
      </c>
      <c r="CH179" t="s">
        <v>404</v>
      </c>
      <c r="CI179" t="s">
        <v>404</v>
      </c>
      <c r="CJ179" t="s">
        <v>404</v>
      </c>
      <c r="CK179" t="s">
        <v>404</v>
      </c>
      <c r="CL179" t="s">
        <v>406</v>
      </c>
      <c r="CM179" t="s">
        <v>392</v>
      </c>
      <c r="CN179" t="s">
        <v>407</v>
      </c>
      <c r="CO179" t="s">
        <v>407</v>
      </c>
      <c r="CP179" t="s">
        <v>407</v>
      </c>
      <c r="CQ179" t="s">
        <v>392</v>
      </c>
      <c r="CR179" t="s">
        <v>392</v>
      </c>
      <c r="CS179" t="s">
        <v>392</v>
      </c>
      <c r="CT179" t="s">
        <v>407</v>
      </c>
      <c r="CU179" t="s">
        <v>392</v>
      </c>
      <c r="CV179" t="s">
        <v>392</v>
      </c>
      <c r="CX179" t="s">
        <v>392</v>
      </c>
      <c r="CY179" t="s">
        <v>392</v>
      </c>
      <c r="CZ179" t="s">
        <v>398</v>
      </c>
      <c r="DA179" t="s">
        <v>398</v>
      </c>
      <c r="DB179" t="s">
        <v>392</v>
      </c>
      <c r="DC179" t="s">
        <v>408</v>
      </c>
      <c r="DD179" t="s">
        <v>408</v>
      </c>
      <c r="DE179" t="s">
        <v>392</v>
      </c>
      <c r="DF179">
        <v>29</v>
      </c>
      <c r="DG179" t="s">
        <v>409</v>
      </c>
      <c r="DH179" t="s">
        <v>410</v>
      </c>
      <c r="DJ179" t="s">
        <v>433</v>
      </c>
      <c r="DK179" t="s">
        <v>450</v>
      </c>
      <c r="DL179" t="s">
        <v>689</v>
      </c>
      <c r="DM179" t="s">
        <v>425</v>
      </c>
      <c r="DO179" t="s">
        <v>414</v>
      </c>
      <c r="DP179" t="s">
        <v>458</v>
      </c>
      <c r="DQ179" t="s">
        <v>416</v>
      </c>
      <c r="DR179" t="s">
        <v>459</v>
      </c>
      <c r="DT179" t="s">
        <v>436</v>
      </c>
      <c r="DV179" t="s">
        <v>418</v>
      </c>
      <c r="DW179" t="s">
        <v>419</v>
      </c>
      <c r="DX179" t="s">
        <v>419</v>
      </c>
      <c r="DY179" t="s">
        <v>419</v>
      </c>
      <c r="EA179">
        <v>82974</v>
      </c>
      <c r="EB179" t="s">
        <v>471</v>
      </c>
      <c r="EC179" t="s">
        <v>795</v>
      </c>
    </row>
    <row r="180" spans="1:133" x14ac:dyDescent="0.3">
      <c r="A180" s="2">
        <v>43060.785416666666</v>
      </c>
      <c r="B180" s="2">
        <v>43060.790277777778</v>
      </c>
      <c r="C180" t="s">
        <v>387</v>
      </c>
      <c r="D180">
        <v>100</v>
      </c>
      <c r="E180">
        <v>385</v>
      </c>
      <c r="F180" t="b">
        <v>1</v>
      </c>
      <c r="G180" s="2">
        <v>43060.790277777778</v>
      </c>
      <c r="H180" t="s">
        <v>796</v>
      </c>
      <c r="I180" t="s">
        <v>389</v>
      </c>
      <c r="J180" t="s">
        <v>390</v>
      </c>
      <c r="K180" t="s">
        <v>391</v>
      </c>
      <c r="L180">
        <v>26</v>
      </c>
      <c r="M180">
        <v>57</v>
      </c>
      <c r="N180">
        <v>75</v>
      </c>
      <c r="O180">
        <v>-28</v>
      </c>
      <c r="P180">
        <v>82</v>
      </c>
      <c r="Q180">
        <v>49</v>
      </c>
      <c r="R180">
        <v>-13</v>
      </c>
      <c r="S180">
        <v>2.5499999999999998</v>
      </c>
      <c r="T180">
        <v>11.180999999999999</v>
      </c>
      <c r="U180">
        <v>17.486999999999998</v>
      </c>
      <c r="V180">
        <v>8</v>
      </c>
      <c r="W180">
        <v>100</v>
      </c>
      <c r="X180">
        <v>100</v>
      </c>
      <c r="Y180">
        <v>100</v>
      </c>
      <c r="Z180">
        <v>100</v>
      </c>
      <c r="AA180">
        <v>100</v>
      </c>
      <c r="AB180">
        <v>100</v>
      </c>
      <c r="AC180">
        <v>45</v>
      </c>
      <c r="AD180">
        <v>57</v>
      </c>
      <c r="AE180">
        <v>2.9849999999999999</v>
      </c>
      <c r="AF180">
        <v>14.813000000000001</v>
      </c>
      <c r="AG180">
        <v>15.875</v>
      </c>
      <c r="AH180">
        <v>9</v>
      </c>
      <c r="AI180">
        <v>-100</v>
      </c>
      <c r="AJ180">
        <v>-100</v>
      </c>
      <c r="AK180">
        <v>-100</v>
      </c>
      <c r="AL180">
        <v>-100</v>
      </c>
      <c r="AM180">
        <v>-100</v>
      </c>
      <c r="AN180">
        <v>-100</v>
      </c>
      <c r="AO180">
        <v>-60</v>
      </c>
      <c r="AP180">
        <v>-78</v>
      </c>
      <c r="AQ180">
        <v>3.847</v>
      </c>
      <c r="AR180">
        <v>19.222999999999999</v>
      </c>
      <c r="AS180">
        <v>20.463999999999999</v>
      </c>
      <c r="AT180">
        <v>9</v>
      </c>
      <c r="AX180" t="s">
        <v>392</v>
      </c>
      <c r="BC180" t="s">
        <v>397</v>
      </c>
      <c r="BD180" t="s">
        <v>399</v>
      </c>
      <c r="BE180" t="s">
        <v>445</v>
      </c>
      <c r="BF180" t="s">
        <v>445</v>
      </c>
      <c r="BG180" t="s">
        <v>395</v>
      </c>
      <c r="BH180" t="s">
        <v>445</v>
      </c>
      <c r="BJ180" t="s">
        <v>395</v>
      </c>
      <c r="BK180" t="s">
        <v>397</v>
      </c>
      <c r="BL180" t="s">
        <v>397</v>
      </c>
      <c r="BM180" t="s">
        <v>445</v>
      </c>
      <c r="BN180" t="s">
        <v>395</v>
      </c>
      <c r="BO180" t="s">
        <v>397</v>
      </c>
      <c r="BP180" t="s">
        <v>397</v>
      </c>
      <c r="BQ180" t="s">
        <v>445</v>
      </c>
      <c r="BR180" t="s">
        <v>445</v>
      </c>
      <c r="BS180" t="s">
        <v>397</v>
      </c>
      <c r="BT180" t="s">
        <v>397</v>
      </c>
      <c r="BU180" t="s">
        <v>445</v>
      </c>
      <c r="BV180" t="s">
        <v>395</v>
      </c>
      <c r="BW180" t="s">
        <v>401</v>
      </c>
      <c r="BX180" t="s">
        <v>403</v>
      </c>
      <c r="BZ180" t="s">
        <v>403</v>
      </c>
      <c r="CD180" t="s">
        <v>404</v>
      </c>
      <c r="CE180" t="s">
        <v>403</v>
      </c>
      <c r="CF180" t="s">
        <v>403</v>
      </c>
      <c r="CG180" t="s">
        <v>404</v>
      </c>
      <c r="CH180" t="s">
        <v>403</v>
      </c>
      <c r="CI180" t="s">
        <v>403</v>
      </c>
      <c r="CJ180" t="s">
        <v>403</v>
      </c>
      <c r="CL180" t="s">
        <v>392</v>
      </c>
      <c r="CM180" t="s">
        <v>406</v>
      </c>
      <c r="CN180" t="s">
        <v>407</v>
      </c>
      <c r="CO180" t="s">
        <v>392</v>
      </c>
      <c r="CQ180" t="s">
        <v>407</v>
      </c>
      <c r="CR180" t="s">
        <v>392</v>
      </c>
      <c r="CS180" t="s">
        <v>392</v>
      </c>
      <c r="CT180" t="s">
        <v>392</v>
      </c>
      <c r="CU180" t="s">
        <v>407</v>
      </c>
      <c r="CV180" t="s">
        <v>392</v>
      </c>
      <c r="CW180" t="s">
        <v>407</v>
      </c>
      <c r="CX180" t="s">
        <v>392</v>
      </c>
      <c r="CY180" t="s">
        <v>392</v>
      </c>
      <c r="CZ180" t="s">
        <v>392</v>
      </c>
      <c r="DA180" t="s">
        <v>446</v>
      </c>
      <c r="DB180" t="s">
        <v>392</v>
      </c>
      <c r="DC180" t="s">
        <v>446</v>
      </c>
      <c r="DD180" t="s">
        <v>446</v>
      </c>
      <c r="DE180" t="s">
        <v>407</v>
      </c>
      <c r="DF180">
        <v>24</v>
      </c>
      <c r="DG180" t="s">
        <v>440</v>
      </c>
      <c r="DH180" t="s">
        <v>410</v>
      </c>
      <c r="DJ180" t="s">
        <v>424</v>
      </c>
      <c r="DK180" t="s">
        <v>434</v>
      </c>
      <c r="DM180" t="s">
        <v>425</v>
      </c>
      <c r="DO180" t="s">
        <v>414</v>
      </c>
      <c r="DP180" t="s">
        <v>427</v>
      </c>
      <c r="DQ180" t="s">
        <v>416</v>
      </c>
      <c r="DR180" t="s">
        <v>485</v>
      </c>
      <c r="DT180" t="s">
        <v>477</v>
      </c>
      <c r="DV180" t="s">
        <v>516</v>
      </c>
      <c r="DW180" t="s">
        <v>462</v>
      </c>
      <c r="DX180" t="s">
        <v>462</v>
      </c>
      <c r="DY180" t="s">
        <v>462</v>
      </c>
      <c r="EA180">
        <v>75892</v>
      </c>
      <c r="EB180" t="s">
        <v>437</v>
      </c>
      <c r="EC180" t="s">
        <v>797</v>
      </c>
    </row>
    <row r="181" spans="1:133" x14ac:dyDescent="0.3">
      <c r="A181" s="2">
        <v>43060.787499999999</v>
      </c>
      <c r="B181" s="2">
        <v>43060.79791666667</v>
      </c>
      <c r="C181" t="s">
        <v>387</v>
      </c>
      <c r="D181">
        <v>100</v>
      </c>
      <c r="E181">
        <v>875</v>
      </c>
      <c r="F181" t="b">
        <v>1</v>
      </c>
      <c r="G181" s="2">
        <v>43060.79791666667</v>
      </c>
      <c r="H181" t="s">
        <v>798</v>
      </c>
      <c r="I181" t="s">
        <v>389</v>
      </c>
      <c r="J181" t="s">
        <v>390</v>
      </c>
      <c r="K181" t="s">
        <v>391</v>
      </c>
      <c r="L181">
        <v>-20</v>
      </c>
      <c r="M181">
        <v>60</v>
      </c>
      <c r="N181">
        <v>20</v>
      </c>
      <c r="O181">
        <v>40</v>
      </c>
      <c r="P181">
        <v>30</v>
      </c>
      <c r="Q181">
        <v>20</v>
      </c>
      <c r="R181">
        <v>-13</v>
      </c>
      <c r="S181">
        <v>4.7629999999999999</v>
      </c>
      <c r="T181">
        <v>62.418999999999997</v>
      </c>
      <c r="U181">
        <v>63.337000000000003</v>
      </c>
      <c r="V181">
        <v>20</v>
      </c>
      <c r="W181">
        <v>69</v>
      </c>
      <c r="X181">
        <v>70</v>
      </c>
      <c r="Y181">
        <v>60</v>
      </c>
      <c r="Z181">
        <v>60</v>
      </c>
      <c r="AA181">
        <v>65</v>
      </c>
      <c r="AB181">
        <v>69</v>
      </c>
      <c r="AC181">
        <v>40</v>
      </c>
      <c r="AD181">
        <v>57</v>
      </c>
      <c r="AE181">
        <v>5.56</v>
      </c>
      <c r="AF181">
        <v>60.473999999999997</v>
      </c>
      <c r="AG181">
        <v>61.600999999999999</v>
      </c>
      <c r="AH181">
        <v>21</v>
      </c>
      <c r="AI181">
        <v>-90</v>
      </c>
      <c r="AJ181">
        <v>-90</v>
      </c>
      <c r="AK181">
        <v>-90</v>
      </c>
      <c r="AL181">
        <v>-90</v>
      </c>
      <c r="AM181">
        <v>-60</v>
      </c>
      <c r="AN181">
        <v>-70</v>
      </c>
      <c r="AO181">
        <v>-80</v>
      </c>
      <c r="AP181">
        <v>-78</v>
      </c>
      <c r="AQ181">
        <v>7.2679999999999998</v>
      </c>
      <c r="AR181">
        <v>59.427</v>
      </c>
      <c r="AS181">
        <v>60.301000000000002</v>
      </c>
      <c r="AT181">
        <v>17</v>
      </c>
      <c r="AU181" t="s">
        <v>423</v>
      </c>
      <c r="AV181" t="s">
        <v>392</v>
      </c>
      <c r="AW181" t="s">
        <v>394</v>
      </c>
      <c r="AX181" t="s">
        <v>392</v>
      </c>
      <c r="AY181" t="s">
        <v>394</v>
      </c>
      <c r="AZ181" t="s">
        <v>392</v>
      </c>
      <c r="BA181" t="s">
        <v>392</v>
      </c>
      <c r="BB181" t="s">
        <v>394</v>
      </c>
      <c r="BC181" t="s">
        <v>396</v>
      </c>
      <c r="BD181" t="s">
        <v>398</v>
      </c>
      <c r="BE181" t="s">
        <v>399</v>
      </c>
      <c r="BF181" t="s">
        <v>396</v>
      </c>
      <c r="BG181" t="s">
        <v>395</v>
      </c>
      <c r="BH181" t="s">
        <v>398</v>
      </c>
      <c r="BI181" t="s">
        <v>398</v>
      </c>
      <c r="BJ181" t="s">
        <v>398</v>
      </c>
      <c r="BK181" t="s">
        <v>396</v>
      </c>
      <c r="BL181" t="s">
        <v>396</v>
      </c>
      <c r="BM181" t="s">
        <v>396</v>
      </c>
      <c r="BN181" t="s">
        <v>396</v>
      </c>
      <c r="BO181" t="s">
        <v>395</v>
      </c>
      <c r="BP181" t="s">
        <v>397</v>
      </c>
      <c r="BQ181" t="s">
        <v>395</v>
      </c>
      <c r="BR181" t="s">
        <v>396</v>
      </c>
      <c r="BS181" t="s">
        <v>396</v>
      </c>
      <c r="BT181" t="s">
        <v>396</v>
      </c>
      <c r="BU181" t="s">
        <v>396</v>
      </c>
      <c r="BV181" t="s">
        <v>467</v>
      </c>
      <c r="BW181" t="s">
        <v>405</v>
      </c>
      <c r="BX181" t="s">
        <v>401</v>
      </c>
      <c r="BY181" t="s">
        <v>405</v>
      </c>
      <c r="BZ181" t="s">
        <v>403</v>
      </c>
      <c r="CA181" t="s">
        <v>405</v>
      </c>
      <c r="CB181" t="s">
        <v>404</v>
      </c>
      <c r="CC181" t="s">
        <v>402</v>
      </c>
      <c r="CD181" t="s">
        <v>403</v>
      </c>
      <c r="CE181" t="s">
        <v>405</v>
      </c>
      <c r="CF181" t="s">
        <v>404</v>
      </c>
      <c r="CG181" t="s">
        <v>405</v>
      </c>
      <c r="CH181" t="s">
        <v>403</v>
      </c>
      <c r="CI181" t="s">
        <v>405</v>
      </c>
      <c r="CJ181" t="s">
        <v>402</v>
      </c>
      <c r="CK181" t="s">
        <v>405</v>
      </c>
      <c r="CL181" t="s">
        <v>393</v>
      </c>
      <c r="CM181" t="s">
        <v>406</v>
      </c>
      <c r="CN181" t="s">
        <v>406</v>
      </c>
      <c r="CO181" t="s">
        <v>393</v>
      </c>
      <c r="CP181" t="s">
        <v>393</v>
      </c>
      <c r="CQ181" t="s">
        <v>393</v>
      </c>
      <c r="CR181" t="s">
        <v>407</v>
      </c>
      <c r="CS181" t="s">
        <v>393</v>
      </c>
      <c r="CT181" t="s">
        <v>392</v>
      </c>
      <c r="CU181" t="s">
        <v>392</v>
      </c>
      <c r="CV181" t="s">
        <v>408</v>
      </c>
      <c r="CW181" t="s">
        <v>392</v>
      </c>
      <c r="CX181" t="s">
        <v>392</v>
      </c>
      <c r="CY181" t="s">
        <v>407</v>
      </c>
      <c r="CZ181" t="s">
        <v>446</v>
      </c>
      <c r="DA181" t="s">
        <v>392</v>
      </c>
      <c r="DB181" t="s">
        <v>398</v>
      </c>
      <c r="DC181" t="s">
        <v>392</v>
      </c>
      <c r="DD181" t="s">
        <v>392</v>
      </c>
      <c r="DE181" t="s">
        <v>446</v>
      </c>
      <c r="DF181">
        <v>46</v>
      </c>
      <c r="DG181" t="s">
        <v>440</v>
      </c>
      <c r="DH181" t="s">
        <v>490</v>
      </c>
      <c r="DJ181" t="s">
        <v>424</v>
      </c>
      <c r="DK181" t="s">
        <v>450</v>
      </c>
      <c r="DL181" t="s">
        <v>799</v>
      </c>
      <c r="DM181" t="s">
        <v>469</v>
      </c>
      <c r="DO181" t="s">
        <v>426</v>
      </c>
      <c r="DP181" t="s">
        <v>435</v>
      </c>
      <c r="DQ181" t="s">
        <v>416</v>
      </c>
      <c r="DR181" t="s">
        <v>502</v>
      </c>
      <c r="DT181" t="s">
        <v>561</v>
      </c>
      <c r="DV181" t="s">
        <v>418</v>
      </c>
      <c r="DW181" t="s">
        <v>419</v>
      </c>
      <c r="DX181" t="s">
        <v>419</v>
      </c>
      <c r="DY181" t="s">
        <v>419</v>
      </c>
      <c r="DZ181" t="s">
        <v>800</v>
      </c>
      <c r="EA181">
        <v>43474</v>
      </c>
      <c r="EB181" t="s">
        <v>437</v>
      </c>
      <c r="EC181" t="s">
        <v>493</v>
      </c>
    </row>
    <row r="182" spans="1:133" x14ac:dyDescent="0.3">
      <c r="A182" s="2">
        <v>43060.783333333333</v>
      </c>
      <c r="B182" s="2">
        <v>43060.798611111109</v>
      </c>
      <c r="C182" t="s">
        <v>387</v>
      </c>
      <c r="D182">
        <v>100</v>
      </c>
      <c r="E182">
        <v>1334</v>
      </c>
      <c r="F182" t="b">
        <v>1</v>
      </c>
      <c r="G182" s="2">
        <v>43060.798611111109</v>
      </c>
      <c r="H182" t="s">
        <v>801</v>
      </c>
      <c r="I182" t="s">
        <v>389</v>
      </c>
      <c r="J182" t="s">
        <v>390</v>
      </c>
      <c r="K182" t="s">
        <v>391</v>
      </c>
      <c r="L182">
        <v>-80</v>
      </c>
      <c r="M182">
        <v>-40</v>
      </c>
      <c r="N182">
        <v>100</v>
      </c>
      <c r="O182">
        <v>-40</v>
      </c>
      <c r="P182">
        <v>-60</v>
      </c>
      <c r="Q182">
        <v>60</v>
      </c>
      <c r="R182">
        <v>-13</v>
      </c>
      <c r="S182">
        <v>5.3860000000000001</v>
      </c>
      <c r="T182">
        <v>69.784000000000006</v>
      </c>
      <c r="U182">
        <v>70.638999999999996</v>
      </c>
      <c r="V182">
        <v>20</v>
      </c>
      <c r="W182">
        <v>80</v>
      </c>
      <c r="X182">
        <v>90</v>
      </c>
      <c r="Y182">
        <v>90</v>
      </c>
      <c r="Z182">
        <v>100</v>
      </c>
      <c r="AA182">
        <v>70</v>
      </c>
      <c r="AB182">
        <v>80</v>
      </c>
      <c r="AC182">
        <v>-50</v>
      </c>
      <c r="AD182">
        <v>57</v>
      </c>
      <c r="AE182">
        <v>5.8109999999999999</v>
      </c>
      <c r="AF182">
        <v>93.905000000000001</v>
      </c>
      <c r="AG182">
        <v>94.974000000000004</v>
      </c>
      <c r="AH182">
        <v>23</v>
      </c>
      <c r="AI182">
        <v>-80</v>
      </c>
      <c r="AJ182">
        <v>-95</v>
      </c>
      <c r="AK182">
        <v>0</v>
      </c>
      <c r="AL182">
        <v>-100</v>
      </c>
      <c r="AM182">
        <v>100</v>
      </c>
      <c r="AN182">
        <v>-40</v>
      </c>
      <c r="AO182">
        <v>60</v>
      </c>
      <c r="AP182">
        <v>-78</v>
      </c>
      <c r="AQ182">
        <v>5.9279999999999999</v>
      </c>
      <c r="AR182">
        <v>103.304</v>
      </c>
      <c r="AS182">
        <v>105.19799999999999</v>
      </c>
      <c r="AT182">
        <v>27</v>
      </c>
      <c r="AU182" t="s">
        <v>446</v>
      </c>
      <c r="AV182" t="s">
        <v>393</v>
      </c>
      <c r="AW182" t="s">
        <v>446</v>
      </c>
      <c r="AX182" t="s">
        <v>393</v>
      </c>
      <c r="AY182" t="s">
        <v>446</v>
      </c>
      <c r="AZ182" t="s">
        <v>406</v>
      </c>
      <c r="BA182" t="s">
        <v>393</v>
      </c>
      <c r="BB182" t="s">
        <v>446</v>
      </c>
      <c r="BC182" t="s">
        <v>395</v>
      </c>
      <c r="BD182" t="s">
        <v>399</v>
      </c>
      <c r="BE182" t="s">
        <v>467</v>
      </c>
      <c r="BF182" t="s">
        <v>445</v>
      </c>
      <c r="BG182" t="s">
        <v>395</v>
      </c>
      <c r="BH182" t="s">
        <v>395</v>
      </c>
      <c r="BI182" t="s">
        <v>467</v>
      </c>
      <c r="BJ182" t="s">
        <v>467</v>
      </c>
      <c r="BK182" t="s">
        <v>397</v>
      </c>
      <c r="BL182" t="s">
        <v>467</v>
      </c>
      <c r="BM182" t="s">
        <v>467</v>
      </c>
      <c r="BN182" t="s">
        <v>395</v>
      </c>
      <c r="BO182" t="s">
        <v>396</v>
      </c>
      <c r="BP182" t="s">
        <v>467</v>
      </c>
      <c r="BQ182" t="s">
        <v>397</v>
      </c>
      <c r="BR182" t="s">
        <v>467</v>
      </c>
      <c r="BS182" t="s">
        <v>467</v>
      </c>
      <c r="BT182" t="s">
        <v>395</v>
      </c>
      <c r="BU182" t="s">
        <v>399</v>
      </c>
      <c r="BV182" t="s">
        <v>467</v>
      </c>
      <c r="BW182" t="s">
        <v>432</v>
      </c>
      <c r="BX182" t="s">
        <v>403</v>
      </c>
      <c r="BY182" t="s">
        <v>432</v>
      </c>
      <c r="BZ182" t="s">
        <v>403</v>
      </c>
      <c r="CA182" t="s">
        <v>432</v>
      </c>
      <c r="CB182" t="s">
        <v>403</v>
      </c>
      <c r="CC182" t="s">
        <v>432</v>
      </c>
      <c r="CD182" t="s">
        <v>403</v>
      </c>
      <c r="CE182" t="s">
        <v>403</v>
      </c>
      <c r="CF182" t="s">
        <v>400</v>
      </c>
      <c r="CG182" t="s">
        <v>403</v>
      </c>
      <c r="CH182" t="s">
        <v>403</v>
      </c>
      <c r="CI182" t="s">
        <v>432</v>
      </c>
      <c r="CJ182" t="s">
        <v>403</v>
      </c>
      <c r="CK182" t="s">
        <v>400</v>
      </c>
      <c r="CL182" t="s">
        <v>406</v>
      </c>
      <c r="CM182" t="s">
        <v>392</v>
      </c>
      <c r="CN182" t="s">
        <v>393</v>
      </c>
      <c r="CO182" t="s">
        <v>392</v>
      </c>
      <c r="CP182" t="s">
        <v>392</v>
      </c>
      <c r="CQ182" t="s">
        <v>407</v>
      </c>
      <c r="CR182" t="s">
        <v>393</v>
      </c>
      <c r="CS182" t="s">
        <v>406</v>
      </c>
      <c r="CT182" t="s">
        <v>406</v>
      </c>
      <c r="CU182" t="s">
        <v>446</v>
      </c>
      <c r="CV182" t="s">
        <v>446</v>
      </c>
      <c r="CW182" t="s">
        <v>406</v>
      </c>
      <c r="CX182" t="s">
        <v>406</v>
      </c>
      <c r="CY182" t="s">
        <v>408</v>
      </c>
      <c r="CZ182" t="s">
        <v>406</v>
      </c>
      <c r="DA182" t="s">
        <v>393</v>
      </c>
      <c r="DB182" t="s">
        <v>446</v>
      </c>
      <c r="DC182" t="s">
        <v>393</v>
      </c>
      <c r="DD182" t="s">
        <v>393</v>
      </c>
      <c r="DE182" t="s">
        <v>406</v>
      </c>
      <c r="DF182">
        <v>60</v>
      </c>
      <c r="DG182" t="s">
        <v>409</v>
      </c>
      <c r="DH182" t="s">
        <v>441</v>
      </c>
      <c r="DJ182" t="s">
        <v>468</v>
      </c>
      <c r="DK182" t="s">
        <v>555</v>
      </c>
      <c r="DM182" t="s">
        <v>425</v>
      </c>
      <c r="DO182" t="s">
        <v>426</v>
      </c>
      <c r="DP182" t="s">
        <v>435</v>
      </c>
      <c r="DQ182" t="s">
        <v>416</v>
      </c>
      <c r="DR182" t="s">
        <v>502</v>
      </c>
      <c r="DT182" t="s">
        <v>450</v>
      </c>
      <c r="DU182" t="s">
        <v>802</v>
      </c>
      <c r="DV182" t="s">
        <v>522</v>
      </c>
      <c r="DW182" t="s">
        <v>419</v>
      </c>
      <c r="DX182" t="s">
        <v>419</v>
      </c>
      <c r="DY182" t="s">
        <v>419</v>
      </c>
      <c r="DZ182" s="1" t="s">
        <v>803</v>
      </c>
      <c r="EA182">
        <v>49438</v>
      </c>
      <c r="EB182" t="s">
        <v>442</v>
      </c>
      <c r="EC182" t="s">
        <v>649</v>
      </c>
    </row>
    <row r="183" spans="1:133" x14ac:dyDescent="0.3">
      <c r="A183" s="2">
        <v>43060.797222222223</v>
      </c>
      <c r="B183" s="2">
        <v>43060.802777777775</v>
      </c>
      <c r="C183" t="s">
        <v>387</v>
      </c>
      <c r="D183">
        <v>100</v>
      </c>
      <c r="E183">
        <v>477</v>
      </c>
      <c r="F183" t="b">
        <v>1</v>
      </c>
      <c r="G183" s="2">
        <v>43060.802777777775</v>
      </c>
      <c r="H183" t="s">
        <v>804</v>
      </c>
      <c r="I183" t="s">
        <v>389</v>
      </c>
      <c r="J183" t="s">
        <v>390</v>
      </c>
      <c r="K183" t="s">
        <v>391</v>
      </c>
      <c r="L183">
        <v>0</v>
      </c>
      <c r="M183">
        <v>61</v>
      </c>
      <c r="N183">
        <v>17</v>
      </c>
      <c r="O183">
        <v>0</v>
      </c>
      <c r="P183">
        <v>16</v>
      </c>
      <c r="Q183">
        <v>4</v>
      </c>
      <c r="R183">
        <v>-13</v>
      </c>
      <c r="S183">
        <v>4.7990000000000004</v>
      </c>
      <c r="T183">
        <v>27.768000000000001</v>
      </c>
      <c r="U183">
        <v>28.902999999999999</v>
      </c>
      <c r="V183">
        <v>8</v>
      </c>
      <c r="W183">
        <v>99</v>
      </c>
      <c r="X183">
        <v>97</v>
      </c>
      <c r="Y183">
        <v>88</v>
      </c>
      <c r="Z183">
        <v>97</v>
      </c>
      <c r="AA183">
        <v>92</v>
      </c>
      <c r="AB183">
        <v>86</v>
      </c>
      <c r="AC183">
        <v>42</v>
      </c>
      <c r="AD183">
        <v>57</v>
      </c>
      <c r="AE183">
        <v>7.0949999999999998</v>
      </c>
      <c r="AF183">
        <v>35.215000000000003</v>
      </c>
      <c r="AG183">
        <v>36.357999999999997</v>
      </c>
      <c r="AH183">
        <v>8</v>
      </c>
      <c r="AI183">
        <v>-98</v>
      </c>
      <c r="AJ183">
        <v>-98</v>
      </c>
      <c r="AK183">
        <v>-97</v>
      </c>
      <c r="AL183">
        <v>-99</v>
      </c>
      <c r="AM183">
        <v>-98</v>
      </c>
      <c r="AN183">
        <v>-98</v>
      </c>
      <c r="AO183">
        <v>-24</v>
      </c>
      <c r="AP183">
        <v>-78</v>
      </c>
      <c r="AQ183">
        <v>12.944000000000001</v>
      </c>
      <c r="AR183">
        <v>51.338000000000001</v>
      </c>
      <c r="AS183">
        <v>52.575000000000003</v>
      </c>
      <c r="AT183">
        <v>9</v>
      </c>
      <c r="AU183" t="s">
        <v>392</v>
      </c>
      <c r="AV183" t="s">
        <v>392</v>
      </c>
      <c r="AW183" t="s">
        <v>392</v>
      </c>
      <c r="AX183" t="s">
        <v>392</v>
      </c>
      <c r="AY183" t="s">
        <v>392</v>
      </c>
      <c r="AZ183" t="s">
        <v>392</v>
      </c>
      <c r="BA183" t="s">
        <v>392</v>
      </c>
      <c r="BB183" t="s">
        <v>392</v>
      </c>
      <c r="BC183" t="s">
        <v>395</v>
      </c>
      <c r="BD183" t="s">
        <v>445</v>
      </c>
      <c r="BE183" t="s">
        <v>445</v>
      </c>
      <c r="BF183" t="s">
        <v>467</v>
      </c>
      <c r="BG183" t="s">
        <v>398</v>
      </c>
      <c r="BH183" t="s">
        <v>397</v>
      </c>
      <c r="BI183" t="s">
        <v>398</v>
      </c>
      <c r="BJ183" t="s">
        <v>395</v>
      </c>
      <c r="BK183" t="s">
        <v>445</v>
      </c>
      <c r="BL183" t="s">
        <v>445</v>
      </c>
      <c r="BM183" t="s">
        <v>467</v>
      </c>
      <c r="BN183" t="s">
        <v>397</v>
      </c>
      <c r="BO183" t="s">
        <v>445</v>
      </c>
      <c r="BP183" t="s">
        <v>445</v>
      </c>
      <c r="BQ183" t="s">
        <v>398</v>
      </c>
      <c r="BR183" t="s">
        <v>395</v>
      </c>
      <c r="BS183" t="s">
        <v>397</v>
      </c>
      <c r="BT183" t="s">
        <v>397</v>
      </c>
      <c r="BU183" t="s">
        <v>396</v>
      </c>
      <c r="BV183" t="s">
        <v>398</v>
      </c>
      <c r="BW183" t="s">
        <v>403</v>
      </c>
      <c r="BX183" t="s">
        <v>432</v>
      </c>
      <c r="BY183" t="s">
        <v>403</v>
      </c>
      <c r="BZ183" t="s">
        <v>432</v>
      </c>
      <c r="CA183" t="s">
        <v>400</v>
      </c>
      <c r="CB183" t="s">
        <v>432</v>
      </c>
      <c r="CC183" t="s">
        <v>400</v>
      </c>
      <c r="CD183" t="s">
        <v>432</v>
      </c>
      <c r="CE183" t="s">
        <v>403</v>
      </c>
      <c r="CF183" t="s">
        <v>400</v>
      </c>
      <c r="CG183" t="s">
        <v>403</v>
      </c>
      <c r="CH183" t="s">
        <v>403</v>
      </c>
      <c r="CI183" t="s">
        <v>403</v>
      </c>
      <c r="CJ183" t="s">
        <v>432</v>
      </c>
      <c r="CK183" t="s">
        <v>403</v>
      </c>
      <c r="CL183" t="s">
        <v>406</v>
      </c>
      <c r="CM183" t="s">
        <v>393</v>
      </c>
      <c r="CN183" t="s">
        <v>393</v>
      </c>
      <c r="CO183" t="s">
        <v>393</v>
      </c>
      <c r="CP183" t="s">
        <v>393</v>
      </c>
      <c r="CQ183" t="s">
        <v>393</v>
      </c>
      <c r="CR183" t="s">
        <v>393</v>
      </c>
      <c r="CS183" t="s">
        <v>392</v>
      </c>
      <c r="CT183" t="s">
        <v>392</v>
      </c>
      <c r="CU183" t="s">
        <v>392</v>
      </c>
      <c r="CV183" t="s">
        <v>407</v>
      </c>
      <c r="CW183" t="s">
        <v>392</v>
      </c>
      <c r="CX183" t="s">
        <v>392</v>
      </c>
      <c r="CY183" t="s">
        <v>392</v>
      </c>
      <c r="CZ183" t="s">
        <v>392</v>
      </c>
      <c r="DA183" t="s">
        <v>446</v>
      </c>
      <c r="DB183" t="s">
        <v>392</v>
      </c>
      <c r="DC183" t="s">
        <v>446</v>
      </c>
      <c r="DD183" t="s">
        <v>446</v>
      </c>
      <c r="DE183" t="s">
        <v>392</v>
      </c>
      <c r="DF183">
        <v>45</v>
      </c>
      <c r="DG183" t="s">
        <v>409</v>
      </c>
      <c r="DH183" t="s">
        <v>410</v>
      </c>
      <c r="DJ183" t="s">
        <v>456</v>
      </c>
      <c r="DK183" t="s">
        <v>457</v>
      </c>
      <c r="DM183" t="s">
        <v>413</v>
      </c>
      <c r="DO183" t="s">
        <v>505</v>
      </c>
      <c r="DP183" t="s">
        <v>458</v>
      </c>
      <c r="DQ183" t="s">
        <v>416</v>
      </c>
      <c r="DR183" t="s">
        <v>417</v>
      </c>
      <c r="DT183" t="s">
        <v>460</v>
      </c>
      <c r="DV183" t="s">
        <v>461</v>
      </c>
      <c r="DW183" t="s">
        <v>453</v>
      </c>
      <c r="DX183" t="s">
        <v>463</v>
      </c>
      <c r="DY183" t="s">
        <v>463</v>
      </c>
      <c r="EA183">
        <v>92124</v>
      </c>
      <c r="EB183" t="s">
        <v>464</v>
      </c>
      <c r="EC183" t="s">
        <v>761</v>
      </c>
    </row>
    <row r="184" spans="1:133" x14ac:dyDescent="0.3">
      <c r="A184" s="2">
        <v>43060.802083333336</v>
      </c>
      <c r="B184" s="2">
        <v>43060.804861111108</v>
      </c>
      <c r="C184" t="s">
        <v>387</v>
      </c>
      <c r="D184">
        <v>100</v>
      </c>
      <c r="E184">
        <v>218</v>
      </c>
      <c r="F184" t="b">
        <v>1</v>
      </c>
      <c r="G184" s="2">
        <v>43060.804861111108</v>
      </c>
      <c r="H184" t="s">
        <v>805</v>
      </c>
      <c r="I184" t="s">
        <v>389</v>
      </c>
      <c r="J184" t="s">
        <v>390</v>
      </c>
      <c r="K184" t="s">
        <v>391</v>
      </c>
      <c r="L184">
        <v>66</v>
      </c>
      <c r="M184">
        <v>55</v>
      </c>
      <c r="N184">
        <v>-33</v>
      </c>
      <c r="O184">
        <v>-19</v>
      </c>
      <c r="P184">
        <v>70</v>
      </c>
      <c r="Q184">
        <v>16</v>
      </c>
      <c r="R184">
        <v>-13</v>
      </c>
      <c r="S184">
        <v>0.66700000000000004</v>
      </c>
      <c r="T184">
        <v>15.369</v>
      </c>
      <c r="U184">
        <v>16.141999999999999</v>
      </c>
      <c r="V184">
        <v>20</v>
      </c>
      <c r="W184">
        <v>58</v>
      </c>
      <c r="X184">
        <v>-15</v>
      </c>
      <c r="Y184">
        <v>31</v>
      </c>
      <c r="Z184">
        <v>41</v>
      </c>
      <c r="AA184">
        <v>70</v>
      </c>
      <c r="AB184">
        <v>13</v>
      </c>
      <c r="AC184">
        <v>60</v>
      </c>
      <c r="AD184">
        <v>-57</v>
      </c>
      <c r="AE184">
        <v>0.48599999999999999</v>
      </c>
      <c r="AF184">
        <v>10.782999999999999</v>
      </c>
      <c r="AG184">
        <v>19.652999999999999</v>
      </c>
      <c r="AH184">
        <v>15</v>
      </c>
      <c r="AI184">
        <v>56</v>
      </c>
      <c r="AJ184">
        <v>-11</v>
      </c>
      <c r="AK184">
        <v>-16</v>
      </c>
      <c r="AL184">
        <v>67</v>
      </c>
      <c r="AM184">
        <v>43</v>
      </c>
      <c r="AN184">
        <v>70</v>
      </c>
      <c r="AO184">
        <v>57</v>
      </c>
      <c r="AP184">
        <v>-78</v>
      </c>
      <c r="AQ184">
        <v>0.51300000000000001</v>
      </c>
      <c r="AR184">
        <v>15.76</v>
      </c>
      <c r="AS184">
        <v>16.350000000000001</v>
      </c>
      <c r="AT184">
        <v>22</v>
      </c>
      <c r="AU184" t="s">
        <v>394</v>
      </c>
      <c r="AV184" t="s">
        <v>406</v>
      </c>
      <c r="AW184" t="s">
        <v>423</v>
      </c>
      <c r="AX184" t="s">
        <v>394</v>
      </c>
      <c r="AY184" t="s">
        <v>406</v>
      </c>
      <c r="AZ184" t="s">
        <v>394</v>
      </c>
      <c r="BA184" t="s">
        <v>406</v>
      </c>
      <c r="BB184" t="s">
        <v>393</v>
      </c>
      <c r="BC184" t="s">
        <v>397</v>
      </c>
      <c r="BD184" t="s">
        <v>396</v>
      </c>
      <c r="BE184" t="s">
        <v>399</v>
      </c>
      <c r="BF184" t="s">
        <v>398</v>
      </c>
      <c r="BG184" t="s">
        <v>398</v>
      </c>
      <c r="BH184" t="s">
        <v>445</v>
      </c>
      <c r="BI184" t="s">
        <v>399</v>
      </c>
      <c r="BJ184" t="s">
        <v>396</v>
      </c>
      <c r="BK184" t="s">
        <v>397</v>
      </c>
      <c r="BL184" t="s">
        <v>467</v>
      </c>
      <c r="BM184" t="s">
        <v>395</v>
      </c>
      <c r="BN184" t="s">
        <v>445</v>
      </c>
      <c r="BO184" t="s">
        <v>395</v>
      </c>
      <c r="BP184" t="s">
        <v>396</v>
      </c>
      <c r="BQ184" t="s">
        <v>395</v>
      </c>
      <c r="BR184" t="s">
        <v>445</v>
      </c>
      <c r="BS184" t="s">
        <v>396</v>
      </c>
      <c r="BT184" t="s">
        <v>396</v>
      </c>
      <c r="BV184" t="s">
        <v>396</v>
      </c>
      <c r="BW184" t="s">
        <v>404</v>
      </c>
      <c r="BX184" t="s">
        <v>402</v>
      </c>
      <c r="BY184" t="s">
        <v>405</v>
      </c>
      <c r="BZ184" t="s">
        <v>401</v>
      </c>
      <c r="CA184" t="s">
        <v>403</v>
      </c>
      <c r="CB184" t="s">
        <v>402</v>
      </c>
      <c r="CC184" t="s">
        <v>400</v>
      </c>
      <c r="CD184" t="s">
        <v>403</v>
      </c>
      <c r="CE184" t="s">
        <v>405</v>
      </c>
      <c r="CF184" t="s">
        <v>405</v>
      </c>
      <c r="CG184" t="s">
        <v>404</v>
      </c>
      <c r="CH184" t="s">
        <v>405</v>
      </c>
      <c r="CI184" t="s">
        <v>402</v>
      </c>
      <c r="CJ184" t="s">
        <v>404</v>
      </c>
      <c r="CK184" t="s">
        <v>400</v>
      </c>
      <c r="CL184" t="s">
        <v>407</v>
      </c>
      <c r="CM184" t="s">
        <v>446</v>
      </c>
      <c r="CN184" t="s">
        <v>408</v>
      </c>
      <c r="CO184" t="s">
        <v>406</v>
      </c>
      <c r="CP184" t="s">
        <v>392</v>
      </c>
      <c r="CQ184" t="s">
        <v>406</v>
      </c>
      <c r="CR184" t="s">
        <v>393</v>
      </c>
      <c r="CS184" t="s">
        <v>393</v>
      </c>
      <c r="CT184" t="s">
        <v>392</v>
      </c>
      <c r="CU184" t="s">
        <v>392</v>
      </c>
      <c r="CV184" t="s">
        <v>406</v>
      </c>
      <c r="CW184" t="s">
        <v>407</v>
      </c>
      <c r="CX184" t="s">
        <v>408</v>
      </c>
      <c r="CY184" t="s">
        <v>407</v>
      </c>
      <c r="CZ184" t="s">
        <v>392</v>
      </c>
      <c r="DA184" t="s">
        <v>406</v>
      </c>
      <c r="DB184" t="s">
        <v>407</v>
      </c>
      <c r="DC184" t="s">
        <v>393</v>
      </c>
      <c r="DD184" t="s">
        <v>393</v>
      </c>
      <c r="DE184" t="s">
        <v>407</v>
      </c>
      <c r="DF184">
        <v>26</v>
      </c>
      <c r="DG184" t="s">
        <v>440</v>
      </c>
      <c r="DH184" t="s">
        <v>410</v>
      </c>
      <c r="DJ184" t="s">
        <v>456</v>
      </c>
      <c r="DK184" t="s">
        <v>457</v>
      </c>
      <c r="DM184" t="s">
        <v>413</v>
      </c>
      <c r="DO184" t="s">
        <v>426</v>
      </c>
      <c r="DP184" t="s">
        <v>458</v>
      </c>
      <c r="DQ184" t="s">
        <v>416</v>
      </c>
      <c r="DR184" t="s">
        <v>496</v>
      </c>
      <c r="DT184" t="s">
        <v>477</v>
      </c>
      <c r="DV184" t="s">
        <v>461</v>
      </c>
      <c r="DW184" t="s">
        <v>463</v>
      </c>
      <c r="DX184" t="s">
        <v>463</v>
      </c>
      <c r="DY184" t="s">
        <v>463</v>
      </c>
      <c r="DZ184" t="s">
        <v>806</v>
      </c>
      <c r="EA184">
        <v>15194</v>
      </c>
      <c r="EB184" t="s">
        <v>420</v>
      </c>
      <c r="EC184" t="s">
        <v>472</v>
      </c>
    </row>
    <row r="185" spans="1:133" x14ac:dyDescent="0.3">
      <c r="A185" s="2">
        <v>43060.800694444442</v>
      </c>
      <c r="B185" s="2">
        <v>43060.808333333334</v>
      </c>
      <c r="C185" t="s">
        <v>387</v>
      </c>
      <c r="D185">
        <v>100</v>
      </c>
      <c r="E185">
        <v>660</v>
      </c>
      <c r="F185" t="b">
        <v>1</v>
      </c>
      <c r="G185" s="2">
        <v>43060.808333333334</v>
      </c>
      <c r="H185" t="s">
        <v>807</v>
      </c>
      <c r="I185" t="s">
        <v>389</v>
      </c>
      <c r="J185" t="s">
        <v>390</v>
      </c>
      <c r="K185" t="s">
        <v>391</v>
      </c>
      <c r="L185">
        <v>21</v>
      </c>
      <c r="M185">
        <v>20</v>
      </c>
      <c r="N185">
        <v>35</v>
      </c>
      <c r="O185">
        <v>37</v>
      </c>
      <c r="P185">
        <v>40</v>
      </c>
      <c r="Q185">
        <v>61</v>
      </c>
      <c r="R185">
        <v>-13</v>
      </c>
      <c r="S185">
        <v>4.1559999999999997</v>
      </c>
      <c r="T185">
        <v>17.798999999999999</v>
      </c>
      <c r="U185">
        <v>19.036999999999999</v>
      </c>
      <c r="V185">
        <v>9</v>
      </c>
      <c r="W185">
        <v>37</v>
      </c>
      <c r="X185">
        <v>42</v>
      </c>
      <c r="Y185">
        <v>41</v>
      </c>
      <c r="Z185">
        <v>60</v>
      </c>
      <c r="AA185">
        <v>54</v>
      </c>
      <c r="AB185">
        <v>73</v>
      </c>
      <c r="AC185">
        <v>0</v>
      </c>
      <c r="AD185">
        <v>57</v>
      </c>
      <c r="AE185">
        <v>8.0790000000000006</v>
      </c>
      <c r="AF185">
        <v>25.372</v>
      </c>
      <c r="AG185">
        <v>26.451000000000001</v>
      </c>
      <c r="AH185">
        <v>14</v>
      </c>
      <c r="AI185">
        <v>-19</v>
      </c>
      <c r="AJ185">
        <v>-39</v>
      </c>
      <c r="AK185">
        <v>-21</v>
      </c>
      <c r="AL185">
        <v>-34</v>
      </c>
      <c r="AM185">
        <v>-39</v>
      </c>
      <c r="AN185">
        <v>-59</v>
      </c>
      <c r="AO185">
        <v>0</v>
      </c>
      <c r="AP185">
        <v>78</v>
      </c>
      <c r="AQ185">
        <v>24.632999999999999</v>
      </c>
      <c r="AR185">
        <v>79.311999999999998</v>
      </c>
      <c r="AS185">
        <v>80.528000000000006</v>
      </c>
      <c r="AT185">
        <v>12</v>
      </c>
      <c r="AU185" t="s">
        <v>393</v>
      </c>
      <c r="AV185" t="s">
        <v>393</v>
      </c>
      <c r="AW185" t="s">
        <v>393</v>
      </c>
      <c r="AX185" t="s">
        <v>393</v>
      </c>
      <c r="AY185" t="s">
        <v>393</v>
      </c>
      <c r="AZ185" t="s">
        <v>393</v>
      </c>
      <c r="BA185" t="s">
        <v>393</v>
      </c>
      <c r="BB185" t="s">
        <v>393</v>
      </c>
      <c r="BC185" t="s">
        <v>398</v>
      </c>
      <c r="BD185" t="s">
        <v>398</v>
      </c>
      <c r="BE185" t="s">
        <v>396</v>
      </c>
      <c r="BF185" t="s">
        <v>395</v>
      </c>
      <c r="BG185" t="s">
        <v>398</v>
      </c>
      <c r="BH185" t="s">
        <v>398</v>
      </c>
      <c r="BI185" t="s">
        <v>398</v>
      </c>
      <c r="BJ185" t="s">
        <v>398</v>
      </c>
      <c r="BK185" t="s">
        <v>398</v>
      </c>
      <c r="BL185" t="s">
        <v>398</v>
      </c>
      <c r="BM185" t="s">
        <v>398</v>
      </c>
      <c r="BN185" t="s">
        <v>398</v>
      </c>
      <c r="BO185" t="s">
        <v>396</v>
      </c>
      <c r="BP185" t="s">
        <v>398</v>
      </c>
      <c r="BQ185" t="s">
        <v>398</v>
      </c>
      <c r="BR185" t="s">
        <v>398</v>
      </c>
      <c r="BS185" t="s">
        <v>398</v>
      </c>
      <c r="BT185" t="s">
        <v>398</v>
      </c>
      <c r="BU185" t="s">
        <v>398</v>
      </c>
      <c r="BV185" t="s">
        <v>398</v>
      </c>
      <c r="BW185" t="s">
        <v>400</v>
      </c>
      <c r="BX185" t="s">
        <v>400</v>
      </c>
      <c r="BY185" t="s">
        <v>400</v>
      </c>
      <c r="BZ185" t="s">
        <v>401</v>
      </c>
      <c r="CA185" t="s">
        <v>402</v>
      </c>
      <c r="CB185" t="s">
        <v>401</v>
      </c>
      <c r="CC185" t="s">
        <v>405</v>
      </c>
      <c r="CD185" t="s">
        <v>400</v>
      </c>
      <c r="CE185" t="s">
        <v>400</v>
      </c>
      <c r="CF185" t="s">
        <v>404</v>
      </c>
      <c r="CG185" t="s">
        <v>405</v>
      </c>
      <c r="CH185" t="s">
        <v>400</v>
      </c>
      <c r="CI185" t="s">
        <v>400</v>
      </c>
      <c r="CJ185" t="s">
        <v>401</v>
      </c>
      <c r="CK185" t="s">
        <v>400</v>
      </c>
      <c r="CL185" t="s">
        <v>393</v>
      </c>
      <c r="CM185" t="s">
        <v>393</v>
      </c>
      <c r="CN185" t="s">
        <v>393</v>
      </c>
      <c r="CO185" t="s">
        <v>393</v>
      </c>
      <c r="CP185" t="s">
        <v>393</v>
      </c>
      <c r="CQ185" t="s">
        <v>393</v>
      </c>
      <c r="CR185" t="s">
        <v>393</v>
      </c>
      <c r="CS185" t="s">
        <v>406</v>
      </c>
      <c r="CT185" t="s">
        <v>393</v>
      </c>
      <c r="CU185" t="s">
        <v>406</v>
      </c>
      <c r="CV185" t="s">
        <v>406</v>
      </c>
      <c r="CW185" t="s">
        <v>406</v>
      </c>
      <c r="CX185" t="s">
        <v>406</v>
      </c>
      <c r="CY185" t="s">
        <v>406</v>
      </c>
      <c r="CZ185" t="s">
        <v>406</v>
      </c>
      <c r="DA185" t="s">
        <v>393</v>
      </c>
      <c r="DB185" t="s">
        <v>406</v>
      </c>
      <c r="DC185" t="s">
        <v>393</v>
      </c>
      <c r="DD185" t="s">
        <v>393</v>
      </c>
      <c r="DE185" t="s">
        <v>406</v>
      </c>
      <c r="DF185">
        <v>25</v>
      </c>
      <c r="DG185" t="s">
        <v>409</v>
      </c>
      <c r="DH185" t="s">
        <v>410</v>
      </c>
      <c r="DM185" t="s">
        <v>530</v>
      </c>
      <c r="DO185" t="s">
        <v>414</v>
      </c>
      <c r="DP185" t="s">
        <v>435</v>
      </c>
      <c r="DQ185" t="s">
        <v>416</v>
      </c>
      <c r="DR185" t="s">
        <v>417</v>
      </c>
      <c r="DT185" t="s">
        <v>436</v>
      </c>
      <c r="DV185" t="s">
        <v>418</v>
      </c>
      <c r="DW185" t="s">
        <v>419</v>
      </c>
      <c r="DX185" t="s">
        <v>419</v>
      </c>
      <c r="DY185" t="s">
        <v>419</v>
      </c>
      <c r="EA185">
        <v>61503</v>
      </c>
      <c r="EB185" t="s">
        <v>420</v>
      </c>
      <c r="EC185" t="s">
        <v>808</v>
      </c>
    </row>
    <row r="186" spans="1:133" x14ac:dyDescent="0.3">
      <c r="A186" s="2">
        <v>43060.808333333334</v>
      </c>
      <c r="B186" s="2">
        <v>43060.811111111114</v>
      </c>
      <c r="C186" t="s">
        <v>387</v>
      </c>
      <c r="D186">
        <v>100</v>
      </c>
      <c r="E186">
        <v>262</v>
      </c>
      <c r="F186" t="b">
        <v>1</v>
      </c>
      <c r="G186" s="2">
        <v>43060.811111111114</v>
      </c>
      <c r="H186" t="s">
        <v>809</v>
      </c>
      <c r="I186" t="s">
        <v>389</v>
      </c>
      <c r="J186" t="s">
        <v>390</v>
      </c>
      <c r="K186" t="s">
        <v>391</v>
      </c>
      <c r="L186">
        <v>-12</v>
      </c>
      <c r="M186">
        <v>6</v>
      </c>
      <c r="N186">
        <v>-12</v>
      </c>
      <c r="O186">
        <v>-17</v>
      </c>
      <c r="P186">
        <v>-21</v>
      </c>
      <c r="Q186">
        <v>-5</v>
      </c>
      <c r="R186">
        <v>-13</v>
      </c>
      <c r="S186">
        <v>1.298</v>
      </c>
      <c r="T186">
        <v>9.92</v>
      </c>
      <c r="U186">
        <v>30.654</v>
      </c>
      <c r="V186">
        <v>8</v>
      </c>
      <c r="W186">
        <v>-26</v>
      </c>
      <c r="X186">
        <v>7</v>
      </c>
      <c r="Y186">
        <v>-13</v>
      </c>
      <c r="Z186">
        <v>4</v>
      </c>
      <c r="AA186">
        <v>2</v>
      </c>
      <c r="AB186">
        <v>-11</v>
      </c>
      <c r="AC186">
        <v>7</v>
      </c>
      <c r="AD186">
        <v>-6</v>
      </c>
      <c r="AE186">
        <v>7.09</v>
      </c>
      <c r="AF186">
        <v>16.033000000000001</v>
      </c>
      <c r="AG186">
        <v>16.951000000000001</v>
      </c>
      <c r="AH186">
        <v>10</v>
      </c>
      <c r="AI186">
        <v>-53</v>
      </c>
      <c r="AJ186">
        <v>-46</v>
      </c>
      <c r="AK186">
        <v>-58</v>
      </c>
      <c r="AL186">
        <v>-63</v>
      </c>
      <c r="AM186">
        <v>-57</v>
      </c>
      <c r="AN186">
        <v>-66</v>
      </c>
      <c r="AO186">
        <v>-31</v>
      </c>
      <c r="AP186">
        <v>-78</v>
      </c>
      <c r="AQ186">
        <v>94.941999999999993</v>
      </c>
      <c r="AR186">
        <v>109.84699999999999</v>
      </c>
      <c r="AS186">
        <v>111.572</v>
      </c>
      <c r="AT186">
        <v>13</v>
      </c>
      <c r="AU186" t="s">
        <v>423</v>
      </c>
      <c r="AV186" t="s">
        <v>501</v>
      </c>
      <c r="AW186" t="s">
        <v>423</v>
      </c>
      <c r="AX186" t="s">
        <v>423</v>
      </c>
      <c r="AY186" t="s">
        <v>423</v>
      </c>
      <c r="AZ186" t="s">
        <v>423</v>
      </c>
      <c r="BA186" t="s">
        <v>423</v>
      </c>
      <c r="BB186" t="s">
        <v>423</v>
      </c>
      <c r="BC186" t="s">
        <v>398</v>
      </c>
      <c r="BD186" t="s">
        <v>396</v>
      </c>
      <c r="BE186" t="s">
        <v>396</v>
      </c>
      <c r="BF186" t="s">
        <v>396</v>
      </c>
      <c r="BG186" t="s">
        <v>398</v>
      </c>
      <c r="BH186" t="s">
        <v>399</v>
      </c>
      <c r="BI186" t="s">
        <v>398</v>
      </c>
      <c r="BJ186" t="s">
        <v>396</v>
      </c>
      <c r="BK186" t="s">
        <v>396</v>
      </c>
      <c r="BL186" t="s">
        <v>398</v>
      </c>
      <c r="BM186" t="s">
        <v>398</v>
      </c>
      <c r="BN186" t="s">
        <v>399</v>
      </c>
      <c r="BO186" t="s">
        <v>396</v>
      </c>
      <c r="BP186" t="s">
        <v>396</v>
      </c>
      <c r="BQ186" t="s">
        <v>395</v>
      </c>
      <c r="BR186" t="s">
        <v>396</v>
      </c>
      <c r="BS186" t="s">
        <v>396</v>
      </c>
      <c r="BT186" t="s">
        <v>396</v>
      </c>
      <c r="BU186" t="s">
        <v>396</v>
      </c>
      <c r="BV186" t="s">
        <v>398</v>
      </c>
      <c r="BW186" t="s">
        <v>405</v>
      </c>
      <c r="BX186" t="s">
        <v>400</v>
      </c>
      <c r="BY186" t="s">
        <v>405</v>
      </c>
      <c r="BZ186" t="s">
        <v>400</v>
      </c>
      <c r="CA186" t="s">
        <v>400</v>
      </c>
      <c r="CB186" t="s">
        <v>400</v>
      </c>
      <c r="CC186" t="s">
        <v>400</v>
      </c>
      <c r="CD186" t="s">
        <v>400</v>
      </c>
      <c r="CE186" t="s">
        <v>400</v>
      </c>
      <c r="CF186" t="s">
        <v>405</v>
      </c>
      <c r="CG186" t="s">
        <v>400</v>
      </c>
      <c r="CH186" t="s">
        <v>405</v>
      </c>
      <c r="CI186" t="s">
        <v>401</v>
      </c>
      <c r="CJ186" t="s">
        <v>405</v>
      </c>
      <c r="CK186" t="s">
        <v>400</v>
      </c>
      <c r="CL186" t="s">
        <v>406</v>
      </c>
      <c r="CM186" t="s">
        <v>406</v>
      </c>
      <c r="CN186" t="s">
        <v>393</v>
      </c>
      <c r="CO186" t="s">
        <v>406</v>
      </c>
      <c r="CP186" t="s">
        <v>406</v>
      </c>
      <c r="CQ186" t="s">
        <v>406</v>
      </c>
      <c r="CR186" t="s">
        <v>408</v>
      </c>
      <c r="CS186" t="s">
        <v>407</v>
      </c>
      <c r="CT186" t="s">
        <v>408</v>
      </c>
      <c r="CU186" t="s">
        <v>406</v>
      </c>
      <c r="CV186" t="s">
        <v>408</v>
      </c>
      <c r="CW186" t="s">
        <v>406</v>
      </c>
      <c r="CX186" t="s">
        <v>393</v>
      </c>
      <c r="CY186" t="s">
        <v>406</v>
      </c>
      <c r="CZ186" t="s">
        <v>398</v>
      </c>
      <c r="DA186" t="s">
        <v>406</v>
      </c>
      <c r="DB186" t="s">
        <v>393</v>
      </c>
      <c r="DC186" t="s">
        <v>406</v>
      </c>
      <c r="DD186" t="s">
        <v>406</v>
      </c>
      <c r="DE186" t="s">
        <v>398</v>
      </c>
      <c r="DF186">
        <v>38</v>
      </c>
      <c r="DG186" t="s">
        <v>440</v>
      </c>
      <c r="DH186" t="s">
        <v>410</v>
      </c>
      <c r="DJ186" t="s">
        <v>424</v>
      </c>
      <c r="DM186" t="s">
        <v>469</v>
      </c>
      <c r="DO186" t="s">
        <v>474</v>
      </c>
      <c r="DP186" t="s">
        <v>427</v>
      </c>
      <c r="DQ186" t="s">
        <v>416</v>
      </c>
      <c r="DR186" t="s">
        <v>459</v>
      </c>
      <c r="DV186" t="s">
        <v>487</v>
      </c>
      <c r="DW186" t="s">
        <v>463</v>
      </c>
      <c r="EA186">
        <v>18476</v>
      </c>
      <c r="EB186" t="s">
        <v>429</v>
      </c>
      <c r="EC186" t="s">
        <v>547</v>
      </c>
    </row>
    <row r="187" spans="1:133" x14ac:dyDescent="0.3">
      <c r="A187" s="2">
        <v>43060.805555555555</v>
      </c>
      <c r="B187" s="2">
        <v>43060.811805555553</v>
      </c>
      <c r="C187" t="s">
        <v>387</v>
      </c>
      <c r="D187">
        <v>100</v>
      </c>
      <c r="E187">
        <v>517</v>
      </c>
      <c r="F187" t="b">
        <v>1</v>
      </c>
      <c r="G187" s="2">
        <v>43060.811805555553</v>
      </c>
      <c r="H187" t="s">
        <v>810</v>
      </c>
      <c r="I187" t="s">
        <v>389</v>
      </c>
      <c r="J187" t="s">
        <v>390</v>
      </c>
      <c r="K187" t="s">
        <v>391</v>
      </c>
      <c r="L187">
        <v>19</v>
      </c>
      <c r="M187">
        <v>69</v>
      </c>
      <c r="N187">
        <v>1</v>
      </c>
      <c r="O187">
        <v>32</v>
      </c>
      <c r="P187">
        <v>11</v>
      </c>
      <c r="Q187">
        <v>28</v>
      </c>
      <c r="R187">
        <v>-13</v>
      </c>
      <c r="S187">
        <v>5.2990000000000004</v>
      </c>
      <c r="T187">
        <v>15.519</v>
      </c>
      <c r="U187">
        <v>16.413</v>
      </c>
      <c r="V187">
        <v>7</v>
      </c>
      <c r="W187">
        <v>34</v>
      </c>
      <c r="X187">
        <v>57</v>
      </c>
      <c r="Y187">
        <v>-3</v>
      </c>
      <c r="Z187">
        <v>53</v>
      </c>
      <c r="AA187">
        <v>48</v>
      </c>
      <c r="AB187">
        <v>51</v>
      </c>
      <c r="AC187">
        <v>0</v>
      </c>
      <c r="AD187">
        <v>57</v>
      </c>
      <c r="AE187">
        <v>34.033999999999999</v>
      </c>
      <c r="AF187">
        <v>48.655999999999999</v>
      </c>
      <c r="AG187">
        <v>49.651000000000003</v>
      </c>
      <c r="AH187">
        <v>9</v>
      </c>
      <c r="AI187">
        <v>-52</v>
      </c>
      <c r="AJ187">
        <v>-84</v>
      </c>
      <c r="AK187">
        <v>-14</v>
      </c>
      <c r="AL187">
        <v>-83</v>
      </c>
      <c r="AM187">
        <v>-95</v>
      </c>
      <c r="AN187">
        <v>-79</v>
      </c>
      <c r="AO187">
        <v>-96</v>
      </c>
      <c r="AP187">
        <v>-78</v>
      </c>
      <c r="AQ187">
        <v>16.231999999999999</v>
      </c>
      <c r="AR187">
        <v>37.551000000000002</v>
      </c>
      <c r="AS187">
        <v>38.96</v>
      </c>
      <c r="AT187">
        <v>8</v>
      </c>
      <c r="AU187" t="s">
        <v>394</v>
      </c>
      <c r="AV187" t="s">
        <v>394</v>
      </c>
      <c r="AW187" t="s">
        <v>394</v>
      </c>
      <c r="AX187" t="s">
        <v>392</v>
      </c>
      <c r="AY187" t="s">
        <v>406</v>
      </c>
      <c r="AZ187" t="s">
        <v>392</v>
      </c>
      <c r="BA187" t="s">
        <v>392</v>
      </c>
      <c r="BB187" t="s">
        <v>423</v>
      </c>
      <c r="BC187" t="s">
        <v>398</v>
      </c>
      <c r="BD187" t="s">
        <v>395</v>
      </c>
      <c r="BE187" t="s">
        <v>396</v>
      </c>
      <c r="BF187" t="s">
        <v>395</v>
      </c>
      <c r="BG187" t="s">
        <v>398</v>
      </c>
      <c r="BH187" t="s">
        <v>397</v>
      </c>
      <c r="BI187" t="s">
        <v>398</v>
      </c>
      <c r="BJ187" t="s">
        <v>398</v>
      </c>
      <c r="BK187" t="s">
        <v>397</v>
      </c>
      <c r="BL187" t="s">
        <v>398</v>
      </c>
      <c r="BM187" t="s">
        <v>396</v>
      </c>
      <c r="BN187" t="s">
        <v>395</v>
      </c>
      <c r="BO187" t="s">
        <v>396</v>
      </c>
      <c r="BP187" t="s">
        <v>399</v>
      </c>
      <c r="BQ187" t="s">
        <v>399</v>
      </c>
      <c r="BR187" t="s">
        <v>399</v>
      </c>
      <c r="BS187" t="s">
        <v>395</v>
      </c>
      <c r="BT187" t="s">
        <v>398</v>
      </c>
      <c r="BU187" t="s">
        <v>396</v>
      </c>
      <c r="BV187" t="s">
        <v>398</v>
      </c>
      <c r="BW187" t="s">
        <v>405</v>
      </c>
      <c r="BX187" t="s">
        <v>400</v>
      </c>
      <c r="BY187" t="s">
        <v>405</v>
      </c>
      <c r="BZ187" t="s">
        <v>404</v>
      </c>
      <c r="CA187" t="s">
        <v>405</v>
      </c>
      <c r="CB187" t="s">
        <v>405</v>
      </c>
      <c r="CC187" t="s">
        <v>405</v>
      </c>
      <c r="CD187" t="s">
        <v>405</v>
      </c>
      <c r="CE187" t="s">
        <v>405</v>
      </c>
      <c r="CF187" t="s">
        <v>404</v>
      </c>
      <c r="CG187" t="s">
        <v>401</v>
      </c>
      <c r="CH187" t="s">
        <v>403</v>
      </c>
      <c r="CI187" t="s">
        <v>404</v>
      </c>
      <c r="CJ187" t="s">
        <v>405</v>
      </c>
      <c r="CK187" t="s">
        <v>404</v>
      </c>
      <c r="CL187" t="s">
        <v>408</v>
      </c>
      <c r="CM187" t="s">
        <v>393</v>
      </c>
      <c r="CN187" t="s">
        <v>406</v>
      </c>
      <c r="CO187" t="s">
        <v>408</v>
      </c>
      <c r="CP187" t="s">
        <v>408</v>
      </c>
      <c r="CQ187" t="s">
        <v>407</v>
      </c>
      <c r="CR187" t="s">
        <v>407</v>
      </c>
      <c r="CS187" t="s">
        <v>407</v>
      </c>
      <c r="CT187" t="s">
        <v>392</v>
      </c>
      <c r="CU187" t="s">
        <v>407</v>
      </c>
      <c r="CV187" t="s">
        <v>406</v>
      </c>
      <c r="CW187" t="s">
        <v>407</v>
      </c>
      <c r="CX187" t="s">
        <v>406</v>
      </c>
      <c r="CY187" t="s">
        <v>406</v>
      </c>
      <c r="CZ187" t="s">
        <v>407</v>
      </c>
      <c r="DA187" t="s">
        <v>406</v>
      </c>
      <c r="DB187" t="s">
        <v>392</v>
      </c>
      <c r="DC187" t="s">
        <v>398</v>
      </c>
      <c r="DD187" t="s">
        <v>406</v>
      </c>
      <c r="DE187" t="s">
        <v>392</v>
      </c>
      <c r="DF187">
        <v>35</v>
      </c>
      <c r="DG187" t="s">
        <v>440</v>
      </c>
      <c r="DH187" t="s">
        <v>490</v>
      </c>
      <c r="DJ187" t="s">
        <v>424</v>
      </c>
      <c r="DK187" t="s">
        <v>412</v>
      </c>
      <c r="DM187" t="s">
        <v>413</v>
      </c>
      <c r="DO187" t="s">
        <v>426</v>
      </c>
      <c r="DP187" t="s">
        <v>458</v>
      </c>
      <c r="DQ187" t="s">
        <v>416</v>
      </c>
      <c r="DR187" t="s">
        <v>459</v>
      </c>
      <c r="DT187" t="s">
        <v>561</v>
      </c>
      <c r="DV187" t="s">
        <v>418</v>
      </c>
      <c r="DW187" t="s">
        <v>419</v>
      </c>
      <c r="DX187" t="s">
        <v>419</v>
      </c>
      <c r="DY187" t="s">
        <v>419</v>
      </c>
      <c r="EA187">
        <v>65120</v>
      </c>
      <c r="EB187" t="s">
        <v>420</v>
      </c>
      <c r="EC187" t="s">
        <v>642</v>
      </c>
    </row>
    <row r="188" spans="1:133" x14ac:dyDescent="0.3">
      <c r="A188" s="2">
        <v>43060.80972222222</v>
      </c>
      <c r="B188" s="2">
        <v>43060.81527777778</v>
      </c>
      <c r="C188" t="s">
        <v>387</v>
      </c>
      <c r="D188">
        <v>100</v>
      </c>
      <c r="E188">
        <v>532</v>
      </c>
      <c r="F188" t="b">
        <v>1</v>
      </c>
      <c r="G188" s="2">
        <v>43060.81527777778</v>
      </c>
      <c r="H188" t="s">
        <v>811</v>
      </c>
      <c r="I188" t="s">
        <v>389</v>
      </c>
      <c r="J188" t="s">
        <v>390</v>
      </c>
      <c r="K188" t="s">
        <v>391</v>
      </c>
      <c r="L188">
        <v>-11</v>
      </c>
      <c r="M188">
        <v>21</v>
      </c>
      <c r="N188">
        <v>14</v>
      </c>
      <c r="O188">
        <v>16</v>
      </c>
      <c r="P188">
        <v>17</v>
      </c>
      <c r="Q188">
        <v>17</v>
      </c>
      <c r="R188">
        <v>-13</v>
      </c>
      <c r="S188">
        <v>2.6070000000000002</v>
      </c>
      <c r="T188">
        <v>14.412000000000001</v>
      </c>
      <c r="U188">
        <v>15.823</v>
      </c>
      <c r="V188">
        <v>10</v>
      </c>
      <c r="W188">
        <v>38</v>
      </c>
      <c r="X188">
        <v>45</v>
      </c>
      <c r="Y188">
        <v>32</v>
      </c>
      <c r="Z188">
        <v>28</v>
      </c>
      <c r="AA188">
        <v>39</v>
      </c>
      <c r="AB188">
        <v>35</v>
      </c>
      <c r="AC188">
        <v>22</v>
      </c>
      <c r="AD188">
        <v>57</v>
      </c>
      <c r="AE188">
        <v>6.0449999999999999</v>
      </c>
      <c r="AF188">
        <v>28.413</v>
      </c>
      <c r="AG188">
        <v>29.75</v>
      </c>
      <c r="AH188">
        <v>17</v>
      </c>
      <c r="AI188">
        <v>-100</v>
      </c>
      <c r="AJ188">
        <v>-100</v>
      </c>
      <c r="AK188">
        <v>-99</v>
      </c>
      <c r="AL188">
        <v>-100</v>
      </c>
      <c r="AM188">
        <v>-100</v>
      </c>
      <c r="AN188">
        <v>-100</v>
      </c>
      <c r="AO188">
        <v>-59</v>
      </c>
      <c r="AP188">
        <v>-78</v>
      </c>
      <c r="AQ188">
        <v>1.0529999999999999</v>
      </c>
      <c r="AR188">
        <v>32.281999999999996</v>
      </c>
      <c r="AS188">
        <v>33.137</v>
      </c>
      <c r="AT188">
        <v>34</v>
      </c>
      <c r="AU188" t="s">
        <v>393</v>
      </c>
      <c r="AV188" t="s">
        <v>394</v>
      </c>
      <c r="AW188" t="s">
        <v>423</v>
      </c>
      <c r="AX188" t="s">
        <v>393</v>
      </c>
      <c r="AY188" t="s">
        <v>393</v>
      </c>
      <c r="AZ188" t="s">
        <v>393</v>
      </c>
      <c r="BA188" t="s">
        <v>393</v>
      </c>
      <c r="BB188" t="s">
        <v>423</v>
      </c>
      <c r="BC188" t="s">
        <v>395</v>
      </c>
      <c r="BD188" t="s">
        <v>396</v>
      </c>
      <c r="BE188" t="s">
        <v>398</v>
      </c>
      <c r="BF188" t="s">
        <v>395</v>
      </c>
      <c r="BG188" t="s">
        <v>395</v>
      </c>
      <c r="BH188" t="s">
        <v>398</v>
      </c>
      <c r="BI188" t="s">
        <v>397</v>
      </c>
      <c r="BJ188" t="s">
        <v>398</v>
      </c>
      <c r="BK188" t="s">
        <v>398</v>
      </c>
      <c r="BL188" t="s">
        <v>398</v>
      </c>
      <c r="BM188" t="s">
        <v>399</v>
      </c>
      <c r="BN188" t="s">
        <v>396</v>
      </c>
      <c r="BO188" t="s">
        <v>397</v>
      </c>
      <c r="BP188" t="s">
        <v>398</v>
      </c>
      <c r="BQ188" t="s">
        <v>398</v>
      </c>
      <c r="BR188" t="s">
        <v>395</v>
      </c>
      <c r="BS188" t="s">
        <v>399</v>
      </c>
      <c r="BT188" t="s">
        <v>396</v>
      </c>
      <c r="BU188" t="s">
        <v>398</v>
      </c>
      <c r="BV188" t="s">
        <v>399</v>
      </c>
      <c r="BW188" t="s">
        <v>402</v>
      </c>
      <c r="BX188" t="s">
        <v>404</v>
      </c>
      <c r="BY188" t="s">
        <v>402</v>
      </c>
      <c r="BZ188" t="s">
        <v>404</v>
      </c>
      <c r="CA188" t="s">
        <v>432</v>
      </c>
      <c r="CB188" t="s">
        <v>404</v>
      </c>
      <c r="CC188" t="s">
        <v>432</v>
      </c>
      <c r="CD188" t="s">
        <v>404</v>
      </c>
      <c r="CE188" t="s">
        <v>400</v>
      </c>
      <c r="CF188" t="s">
        <v>404</v>
      </c>
      <c r="CG188" t="s">
        <v>402</v>
      </c>
      <c r="CH188" t="s">
        <v>403</v>
      </c>
      <c r="CI188" t="s">
        <v>402</v>
      </c>
      <c r="CJ188" t="s">
        <v>403</v>
      </c>
      <c r="CK188" t="s">
        <v>402</v>
      </c>
      <c r="CL188" t="s">
        <v>393</v>
      </c>
      <c r="CM188" t="s">
        <v>393</v>
      </c>
      <c r="CN188" t="s">
        <v>393</v>
      </c>
      <c r="CO188" t="s">
        <v>393</v>
      </c>
      <c r="CP188" t="s">
        <v>407</v>
      </c>
      <c r="CQ188" t="s">
        <v>407</v>
      </c>
      <c r="CR188" t="s">
        <v>407</v>
      </c>
      <c r="CS188" t="s">
        <v>406</v>
      </c>
      <c r="CT188" t="s">
        <v>406</v>
      </c>
      <c r="CU188" t="s">
        <v>406</v>
      </c>
      <c r="CV188" t="s">
        <v>406</v>
      </c>
      <c r="CW188" t="s">
        <v>406</v>
      </c>
      <c r="CX188" t="s">
        <v>406</v>
      </c>
      <c r="CY188" t="s">
        <v>406</v>
      </c>
      <c r="CZ188" t="s">
        <v>407</v>
      </c>
      <c r="DA188" t="s">
        <v>408</v>
      </c>
      <c r="DB188" t="s">
        <v>407</v>
      </c>
      <c r="DC188" t="s">
        <v>408</v>
      </c>
      <c r="DD188" t="s">
        <v>408</v>
      </c>
      <c r="DE188" t="s">
        <v>407</v>
      </c>
      <c r="DF188">
        <v>38</v>
      </c>
      <c r="DG188" t="s">
        <v>409</v>
      </c>
      <c r="DH188" t="s">
        <v>410</v>
      </c>
      <c r="DJ188" t="s">
        <v>411</v>
      </c>
      <c r="DK188" t="s">
        <v>412</v>
      </c>
      <c r="DM188" t="s">
        <v>413</v>
      </c>
      <c r="DO188" t="s">
        <v>505</v>
      </c>
      <c r="DP188" t="s">
        <v>458</v>
      </c>
      <c r="DQ188" t="s">
        <v>416</v>
      </c>
      <c r="DR188" t="s">
        <v>496</v>
      </c>
      <c r="DT188" t="s">
        <v>561</v>
      </c>
      <c r="DV188" t="s">
        <v>418</v>
      </c>
      <c r="DW188" t="s">
        <v>419</v>
      </c>
      <c r="DX188" t="s">
        <v>419</v>
      </c>
      <c r="DY188" t="s">
        <v>419</v>
      </c>
      <c r="EA188">
        <v>76065</v>
      </c>
      <c r="EB188" t="s">
        <v>442</v>
      </c>
      <c r="EC188" t="s">
        <v>812</v>
      </c>
    </row>
    <row r="189" spans="1:133" x14ac:dyDescent="0.3">
      <c r="A189" s="2">
        <v>43060.813194444447</v>
      </c>
      <c r="B189" s="2">
        <v>43060.822222222225</v>
      </c>
      <c r="C189" t="s">
        <v>387</v>
      </c>
      <c r="D189">
        <v>100</v>
      </c>
      <c r="E189">
        <v>767</v>
      </c>
      <c r="F189" t="b">
        <v>1</v>
      </c>
      <c r="G189" s="2">
        <v>43060.822222222225</v>
      </c>
      <c r="H189" t="s">
        <v>813</v>
      </c>
      <c r="I189" t="s">
        <v>389</v>
      </c>
      <c r="J189" t="s">
        <v>390</v>
      </c>
      <c r="K189" t="s">
        <v>391</v>
      </c>
      <c r="L189">
        <v>-98</v>
      </c>
      <c r="M189">
        <v>74</v>
      </c>
      <c r="N189">
        <v>-78</v>
      </c>
      <c r="O189">
        <v>-71</v>
      </c>
      <c r="P189">
        <v>-49</v>
      </c>
      <c r="Q189">
        <v>-85</v>
      </c>
      <c r="R189">
        <v>-13</v>
      </c>
      <c r="S189">
        <v>73.212999999999994</v>
      </c>
      <c r="T189">
        <v>138.648</v>
      </c>
      <c r="U189">
        <v>141.82499999999999</v>
      </c>
      <c r="V189">
        <v>9</v>
      </c>
      <c r="W189">
        <v>-54</v>
      </c>
      <c r="X189">
        <v>38</v>
      </c>
      <c r="Y189">
        <v>-84</v>
      </c>
      <c r="Z189">
        <v>-48</v>
      </c>
      <c r="AA189">
        <v>-57</v>
      </c>
      <c r="AB189">
        <v>-73</v>
      </c>
      <c r="AC189">
        <v>-89</v>
      </c>
      <c r="AD189">
        <v>57</v>
      </c>
      <c r="AE189">
        <v>8.7040000000000006</v>
      </c>
      <c r="AF189">
        <v>59.664000000000001</v>
      </c>
      <c r="AG189">
        <v>60.335000000000001</v>
      </c>
      <c r="AH189">
        <v>11</v>
      </c>
      <c r="AI189">
        <v>-95</v>
      </c>
      <c r="AJ189">
        <v>-94</v>
      </c>
      <c r="AK189">
        <v>-95</v>
      </c>
      <c r="AL189">
        <v>-97</v>
      </c>
      <c r="AM189">
        <v>-94</v>
      </c>
      <c r="AN189">
        <v>-81</v>
      </c>
      <c r="AO189">
        <v>58</v>
      </c>
      <c r="AP189">
        <v>-78</v>
      </c>
      <c r="AQ189">
        <v>4.9020000000000001</v>
      </c>
      <c r="AR189">
        <v>27.588000000000001</v>
      </c>
      <c r="AS189">
        <v>30.390999999999998</v>
      </c>
      <c r="AT189">
        <v>9</v>
      </c>
      <c r="AU189" t="s">
        <v>393</v>
      </c>
      <c r="AV189" t="s">
        <v>394</v>
      </c>
      <c r="AW189" t="s">
        <v>501</v>
      </c>
      <c r="AX189" t="s">
        <v>394</v>
      </c>
      <c r="AY189" t="s">
        <v>394</v>
      </c>
      <c r="AZ189" t="s">
        <v>394</v>
      </c>
      <c r="BA189" t="s">
        <v>406</v>
      </c>
      <c r="BB189" t="s">
        <v>446</v>
      </c>
      <c r="BC189" t="s">
        <v>397</v>
      </c>
      <c r="BD189" t="s">
        <v>395</v>
      </c>
      <c r="BE189" t="s">
        <v>467</v>
      </c>
      <c r="BF189" t="s">
        <v>445</v>
      </c>
      <c r="BG189" t="s">
        <v>445</v>
      </c>
      <c r="BH189" t="s">
        <v>467</v>
      </c>
      <c r="BI189" t="s">
        <v>397</v>
      </c>
      <c r="BJ189" t="s">
        <v>396</v>
      </c>
      <c r="BK189" t="s">
        <v>467</v>
      </c>
      <c r="BL189" t="s">
        <v>399</v>
      </c>
      <c r="BM189" t="s">
        <v>467</v>
      </c>
      <c r="BN189" t="s">
        <v>467</v>
      </c>
      <c r="BO189" t="s">
        <v>445</v>
      </c>
      <c r="BP189" t="s">
        <v>445</v>
      </c>
      <c r="BQ189" t="s">
        <v>396</v>
      </c>
      <c r="BR189" t="s">
        <v>398</v>
      </c>
      <c r="BS189" t="s">
        <v>467</v>
      </c>
      <c r="BT189" t="s">
        <v>399</v>
      </c>
      <c r="BU189" t="s">
        <v>399</v>
      </c>
      <c r="BV189" t="s">
        <v>467</v>
      </c>
      <c r="BW189" t="s">
        <v>432</v>
      </c>
      <c r="BX189" t="s">
        <v>403</v>
      </c>
      <c r="BY189" t="s">
        <v>432</v>
      </c>
      <c r="CA189" t="s">
        <v>432</v>
      </c>
      <c r="CC189" t="s">
        <v>432</v>
      </c>
      <c r="CD189" t="s">
        <v>432</v>
      </c>
      <c r="CE189" t="s">
        <v>403</v>
      </c>
      <c r="CF189" t="s">
        <v>403</v>
      </c>
      <c r="CI189" t="s">
        <v>432</v>
      </c>
      <c r="CJ189" t="s">
        <v>404</v>
      </c>
      <c r="CK189" t="s">
        <v>432</v>
      </c>
      <c r="CL189" t="s">
        <v>408</v>
      </c>
      <c r="CM189" t="s">
        <v>393</v>
      </c>
      <c r="CN189" t="s">
        <v>446</v>
      </c>
      <c r="CO189" t="s">
        <v>406</v>
      </c>
      <c r="CP189" t="s">
        <v>408</v>
      </c>
      <c r="CQ189" t="s">
        <v>408</v>
      </c>
      <c r="CR189" t="s">
        <v>408</v>
      </c>
      <c r="CS189" t="s">
        <v>392</v>
      </c>
      <c r="CT189" t="s">
        <v>393</v>
      </c>
      <c r="CU189" t="s">
        <v>392</v>
      </c>
      <c r="CV189" t="s">
        <v>392</v>
      </c>
      <c r="CZ189" t="s">
        <v>408</v>
      </c>
      <c r="DA189" t="s">
        <v>392</v>
      </c>
      <c r="DB189" t="s">
        <v>393</v>
      </c>
      <c r="DC189" t="s">
        <v>406</v>
      </c>
      <c r="DD189" t="s">
        <v>393</v>
      </c>
      <c r="DE189" t="s">
        <v>406</v>
      </c>
      <c r="DF189">
        <v>59</v>
      </c>
      <c r="DG189" t="s">
        <v>409</v>
      </c>
      <c r="DH189" t="s">
        <v>410</v>
      </c>
      <c r="DJ189" t="s">
        <v>433</v>
      </c>
      <c r="DK189" t="s">
        <v>412</v>
      </c>
      <c r="DM189" t="s">
        <v>413</v>
      </c>
      <c r="DO189" t="s">
        <v>414</v>
      </c>
      <c r="DP189" t="s">
        <v>435</v>
      </c>
      <c r="DQ189" t="s">
        <v>416</v>
      </c>
      <c r="DR189" t="s">
        <v>485</v>
      </c>
      <c r="DT189" t="s">
        <v>561</v>
      </c>
      <c r="DV189" t="s">
        <v>418</v>
      </c>
      <c r="DW189" t="s">
        <v>419</v>
      </c>
      <c r="DX189" t="s">
        <v>419</v>
      </c>
      <c r="DY189" t="s">
        <v>419</v>
      </c>
      <c r="EA189">
        <v>1527</v>
      </c>
      <c r="EB189" t="s">
        <v>471</v>
      </c>
      <c r="EC189" t="s">
        <v>814</v>
      </c>
    </row>
    <row r="190" spans="1:133" x14ac:dyDescent="0.3">
      <c r="A190" s="2">
        <v>43060.82708333333</v>
      </c>
      <c r="B190" s="2">
        <v>43060.829861111109</v>
      </c>
      <c r="C190" t="s">
        <v>387</v>
      </c>
      <c r="D190">
        <v>100</v>
      </c>
      <c r="E190">
        <v>205</v>
      </c>
      <c r="F190" t="b">
        <v>1</v>
      </c>
      <c r="G190" s="2">
        <v>43060.829861111109</v>
      </c>
      <c r="H190" t="s">
        <v>815</v>
      </c>
      <c r="I190" t="s">
        <v>389</v>
      </c>
      <c r="J190" t="s">
        <v>390</v>
      </c>
      <c r="K190" t="s">
        <v>391</v>
      </c>
      <c r="L190">
        <v>-61</v>
      </c>
      <c r="M190">
        <v>-19</v>
      </c>
      <c r="N190">
        <v>-6</v>
      </c>
      <c r="O190">
        <v>-39</v>
      </c>
      <c r="P190">
        <v>-61</v>
      </c>
      <c r="Q190">
        <v>-54</v>
      </c>
      <c r="R190">
        <v>-13</v>
      </c>
      <c r="S190">
        <v>14.255000000000001</v>
      </c>
      <c r="T190">
        <v>32.287999999999997</v>
      </c>
      <c r="U190">
        <v>32.896999999999998</v>
      </c>
      <c r="V190">
        <v>21</v>
      </c>
      <c r="W190">
        <v>-27</v>
      </c>
      <c r="X190">
        <v>15</v>
      </c>
      <c r="Y190">
        <v>-29</v>
      </c>
      <c r="Z190">
        <v>-41</v>
      </c>
      <c r="AA190">
        <v>12</v>
      </c>
      <c r="AB190">
        <v>6</v>
      </c>
      <c r="AC190">
        <v>-12</v>
      </c>
      <c r="AD190">
        <v>57</v>
      </c>
      <c r="AE190">
        <v>1.8580000000000001</v>
      </c>
      <c r="AF190">
        <v>14.617000000000001</v>
      </c>
      <c r="AG190">
        <v>19.411999999999999</v>
      </c>
      <c r="AH190">
        <v>12</v>
      </c>
      <c r="AI190">
        <v>-67</v>
      </c>
      <c r="AJ190">
        <v>-66</v>
      </c>
      <c r="AK190">
        <v>-77</v>
      </c>
      <c r="AL190">
        <v>-79</v>
      </c>
      <c r="AM190">
        <v>-79</v>
      </c>
      <c r="AN190">
        <v>-79</v>
      </c>
      <c r="AO190">
        <v>-46</v>
      </c>
      <c r="AP190">
        <v>-78</v>
      </c>
      <c r="AQ190">
        <v>0.58899999999999997</v>
      </c>
      <c r="AR190">
        <v>25.99</v>
      </c>
      <c r="AS190">
        <v>27.030999999999999</v>
      </c>
      <c r="AT190">
        <v>21</v>
      </c>
      <c r="AU190" t="s">
        <v>423</v>
      </c>
      <c r="AV190" t="s">
        <v>423</v>
      </c>
      <c r="AW190" t="s">
        <v>423</v>
      </c>
      <c r="AX190" t="s">
        <v>423</v>
      </c>
      <c r="AY190" t="s">
        <v>423</v>
      </c>
      <c r="AZ190" t="s">
        <v>423</v>
      </c>
      <c r="BA190" t="s">
        <v>423</v>
      </c>
      <c r="BB190" t="s">
        <v>423</v>
      </c>
      <c r="BC190" t="s">
        <v>396</v>
      </c>
      <c r="BD190" t="s">
        <v>395</v>
      </c>
      <c r="BE190" t="s">
        <v>396</v>
      </c>
      <c r="BF190" t="s">
        <v>398</v>
      </c>
      <c r="BG190" t="s">
        <v>395</v>
      </c>
      <c r="BH190" t="s">
        <v>397</v>
      </c>
      <c r="BI190" t="s">
        <v>397</v>
      </c>
      <c r="BJ190" t="s">
        <v>445</v>
      </c>
      <c r="BK190" t="s">
        <v>396</v>
      </c>
      <c r="BL190" t="s">
        <v>396</v>
      </c>
      <c r="BM190" t="s">
        <v>399</v>
      </c>
      <c r="BN190" t="s">
        <v>399</v>
      </c>
      <c r="BO190" t="s">
        <v>398</v>
      </c>
      <c r="BP190" t="s">
        <v>395</v>
      </c>
      <c r="BQ190" t="s">
        <v>395</v>
      </c>
      <c r="BR190" t="s">
        <v>398</v>
      </c>
      <c r="BS190" t="s">
        <v>396</v>
      </c>
      <c r="BT190" t="s">
        <v>395</v>
      </c>
      <c r="BU190" t="s">
        <v>396</v>
      </c>
      <c r="BV190" t="s">
        <v>399</v>
      </c>
      <c r="BW190" t="s">
        <v>400</v>
      </c>
      <c r="BX190" t="s">
        <v>400</v>
      </c>
      <c r="BY190" t="s">
        <v>401</v>
      </c>
      <c r="BZ190" t="s">
        <v>401</v>
      </c>
      <c r="CA190" t="s">
        <v>401</v>
      </c>
      <c r="CB190" t="s">
        <v>402</v>
      </c>
      <c r="CC190" t="s">
        <v>402</v>
      </c>
      <c r="CD190" t="s">
        <v>402</v>
      </c>
      <c r="CE190" t="s">
        <v>400</v>
      </c>
      <c r="CF190" t="s">
        <v>402</v>
      </c>
      <c r="CG190" t="s">
        <v>401</v>
      </c>
      <c r="CH190" t="s">
        <v>403</v>
      </c>
      <c r="CI190" t="s">
        <v>401</v>
      </c>
      <c r="CJ190" t="s">
        <v>400</v>
      </c>
      <c r="CK190" t="s">
        <v>401</v>
      </c>
      <c r="CL190" t="s">
        <v>393</v>
      </c>
      <c r="CM190" t="s">
        <v>393</v>
      </c>
      <c r="CN190" t="s">
        <v>406</v>
      </c>
      <c r="CO190" t="s">
        <v>393</v>
      </c>
      <c r="CP190" t="s">
        <v>407</v>
      </c>
      <c r="CQ190" t="s">
        <v>408</v>
      </c>
      <c r="CR190" t="s">
        <v>408</v>
      </c>
      <c r="CS190" t="s">
        <v>407</v>
      </c>
      <c r="CT190" t="s">
        <v>406</v>
      </c>
      <c r="CU190" t="s">
        <v>406</v>
      </c>
      <c r="CV190" t="s">
        <v>393</v>
      </c>
      <c r="CW190" t="s">
        <v>392</v>
      </c>
      <c r="CX190" t="s">
        <v>392</v>
      </c>
      <c r="CY190" t="s">
        <v>393</v>
      </c>
      <c r="CZ190" t="s">
        <v>393</v>
      </c>
      <c r="DA190" t="s">
        <v>393</v>
      </c>
      <c r="DB190" t="s">
        <v>398</v>
      </c>
      <c r="DC190" t="s">
        <v>393</v>
      </c>
      <c r="DD190" t="s">
        <v>393</v>
      </c>
      <c r="DE190" t="s">
        <v>393</v>
      </c>
      <c r="DF190">
        <v>50</v>
      </c>
      <c r="DG190" t="s">
        <v>409</v>
      </c>
      <c r="DH190" t="s">
        <v>441</v>
      </c>
      <c r="DJ190" t="s">
        <v>468</v>
      </c>
      <c r="DK190" t="s">
        <v>412</v>
      </c>
      <c r="DM190" t="s">
        <v>469</v>
      </c>
      <c r="DO190" t="s">
        <v>447</v>
      </c>
      <c r="DQ190" t="s">
        <v>416</v>
      </c>
      <c r="EA190">
        <v>45011</v>
      </c>
      <c r="EB190" t="s">
        <v>429</v>
      </c>
      <c r="EC190" t="s">
        <v>816</v>
      </c>
    </row>
    <row r="191" spans="1:133" x14ac:dyDescent="0.3">
      <c r="A191" s="2">
        <v>43060.82916666667</v>
      </c>
      <c r="B191" s="2">
        <v>43060.837500000001</v>
      </c>
      <c r="C191" t="s">
        <v>387</v>
      </c>
      <c r="D191">
        <v>100</v>
      </c>
      <c r="E191">
        <v>709</v>
      </c>
      <c r="F191" t="b">
        <v>1</v>
      </c>
      <c r="G191" s="2">
        <v>43060.837500000001</v>
      </c>
      <c r="H191" t="s">
        <v>817</v>
      </c>
      <c r="I191" t="s">
        <v>389</v>
      </c>
      <c r="J191" t="s">
        <v>390</v>
      </c>
      <c r="K191" t="s">
        <v>391</v>
      </c>
      <c r="L191">
        <v>34</v>
      </c>
      <c r="M191">
        <v>54</v>
      </c>
      <c r="N191">
        <v>47</v>
      </c>
      <c r="O191">
        <v>37</v>
      </c>
      <c r="P191">
        <v>48</v>
      </c>
      <c r="Q191">
        <v>39</v>
      </c>
      <c r="R191">
        <v>-13</v>
      </c>
      <c r="S191">
        <v>4.117</v>
      </c>
      <c r="T191">
        <v>38.225000000000001</v>
      </c>
      <c r="U191">
        <v>38.979999999999997</v>
      </c>
      <c r="V191">
        <v>45</v>
      </c>
      <c r="W191">
        <v>96</v>
      </c>
      <c r="X191">
        <v>68</v>
      </c>
      <c r="Y191">
        <v>93</v>
      </c>
      <c r="Z191">
        <v>94</v>
      </c>
      <c r="AA191">
        <v>99</v>
      </c>
      <c r="AB191">
        <v>79</v>
      </c>
      <c r="AC191">
        <v>34</v>
      </c>
      <c r="AD191">
        <v>57</v>
      </c>
      <c r="AE191">
        <v>2.177</v>
      </c>
      <c r="AF191">
        <v>33.095999999999997</v>
      </c>
      <c r="AG191">
        <v>33.805999999999997</v>
      </c>
      <c r="AH191">
        <v>23</v>
      </c>
      <c r="AI191">
        <v>-21</v>
      </c>
      <c r="AJ191">
        <v>-22</v>
      </c>
      <c r="AK191">
        <v>-19</v>
      </c>
      <c r="AL191">
        <v>-13</v>
      </c>
      <c r="AM191">
        <v>-16</v>
      </c>
      <c r="AN191">
        <v>-10</v>
      </c>
      <c r="AO191">
        <v>-44</v>
      </c>
      <c r="AP191">
        <v>-78</v>
      </c>
      <c r="AQ191">
        <v>13.265000000000001</v>
      </c>
      <c r="AR191">
        <v>82.224999999999994</v>
      </c>
      <c r="AS191">
        <v>83.203999999999994</v>
      </c>
      <c r="AT191">
        <v>46</v>
      </c>
      <c r="AU191" t="s">
        <v>394</v>
      </c>
      <c r="AV191" t="s">
        <v>392</v>
      </c>
      <c r="AW191" t="s">
        <v>392</v>
      </c>
      <c r="AX191" t="s">
        <v>392</v>
      </c>
      <c r="AY191" t="s">
        <v>392</v>
      </c>
      <c r="AZ191" t="s">
        <v>392</v>
      </c>
      <c r="BA191" t="s">
        <v>392</v>
      </c>
      <c r="BB191" t="s">
        <v>392</v>
      </c>
      <c r="BC191" t="s">
        <v>398</v>
      </c>
      <c r="BD191" t="s">
        <v>398</v>
      </c>
      <c r="BE191" t="s">
        <v>398</v>
      </c>
      <c r="BF191" t="s">
        <v>399</v>
      </c>
      <c r="BG191" t="s">
        <v>398</v>
      </c>
      <c r="BH191" t="s">
        <v>398</v>
      </c>
      <c r="BI191" t="s">
        <v>398</v>
      </c>
      <c r="BJ191" t="s">
        <v>398</v>
      </c>
      <c r="BK191" t="s">
        <v>398</v>
      </c>
      <c r="BL191" t="s">
        <v>398</v>
      </c>
      <c r="BM191" t="s">
        <v>398</v>
      </c>
      <c r="BN191" t="s">
        <v>396</v>
      </c>
      <c r="BO191" t="s">
        <v>398</v>
      </c>
      <c r="BP191" t="s">
        <v>398</v>
      </c>
      <c r="BQ191" t="s">
        <v>398</v>
      </c>
      <c r="BR191" t="s">
        <v>396</v>
      </c>
      <c r="BS191" t="s">
        <v>399</v>
      </c>
      <c r="BT191" t="s">
        <v>396</v>
      </c>
      <c r="BU191" t="s">
        <v>395</v>
      </c>
      <c r="BV191" t="s">
        <v>399</v>
      </c>
      <c r="BW191" t="s">
        <v>405</v>
      </c>
      <c r="BX191" t="s">
        <v>400</v>
      </c>
      <c r="BY191" t="s">
        <v>400</v>
      </c>
      <c r="BZ191" t="s">
        <v>402</v>
      </c>
      <c r="CA191" t="s">
        <v>405</v>
      </c>
      <c r="CB191" t="s">
        <v>400</v>
      </c>
      <c r="CC191" t="s">
        <v>432</v>
      </c>
      <c r="CD191" t="s">
        <v>400</v>
      </c>
      <c r="CE191" t="s">
        <v>400</v>
      </c>
      <c r="CF191" t="s">
        <v>404</v>
      </c>
      <c r="CG191" t="s">
        <v>400</v>
      </c>
      <c r="CH191" t="s">
        <v>403</v>
      </c>
      <c r="CI191" t="s">
        <v>400</v>
      </c>
      <c r="CJ191" t="s">
        <v>400</v>
      </c>
      <c r="CK191" t="s">
        <v>400</v>
      </c>
      <c r="CL191" t="s">
        <v>406</v>
      </c>
      <c r="CM191" t="s">
        <v>393</v>
      </c>
      <c r="CN191" t="s">
        <v>407</v>
      </c>
      <c r="CO191" t="s">
        <v>407</v>
      </c>
      <c r="CP191" t="s">
        <v>407</v>
      </c>
      <c r="CQ191" t="s">
        <v>393</v>
      </c>
      <c r="CR191" t="s">
        <v>406</v>
      </c>
      <c r="CS191" t="s">
        <v>406</v>
      </c>
      <c r="CT191" t="s">
        <v>406</v>
      </c>
      <c r="CU191" t="s">
        <v>393</v>
      </c>
      <c r="CV191" t="s">
        <v>406</v>
      </c>
      <c r="CW191" t="s">
        <v>406</v>
      </c>
      <c r="CX191" t="s">
        <v>406</v>
      </c>
      <c r="CY191" t="s">
        <v>406</v>
      </c>
      <c r="CZ191" t="s">
        <v>407</v>
      </c>
      <c r="DA191" t="s">
        <v>398</v>
      </c>
      <c r="DB191" t="s">
        <v>407</v>
      </c>
      <c r="DC191" t="s">
        <v>398</v>
      </c>
      <c r="DD191" t="s">
        <v>398</v>
      </c>
      <c r="DE191" t="s">
        <v>407</v>
      </c>
      <c r="DF191">
        <v>28</v>
      </c>
      <c r="DG191" t="s">
        <v>440</v>
      </c>
      <c r="DH191" t="s">
        <v>410</v>
      </c>
      <c r="DJ191" t="s">
        <v>456</v>
      </c>
      <c r="DK191" t="s">
        <v>457</v>
      </c>
      <c r="DM191" t="s">
        <v>425</v>
      </c>
      <c r="DO191" t="s">
        <v>447</v>
      </c>
      <c r="DP191" t="s">
        <v>448</v>
      </c>
      <c r="DQ191" t="s">
        <v>416</v>
      </c>
      <c r="DR191" t="s">
        <v>502</v>
      </c>
      <c r="DT191" t="s">
        <v>460</v>
      </c>
      <c r="DV191" t="s">
        <v>452</v>
      </c>
      <c r="DW191" t="s">
        <v>463</v>
      </c>
      <c r="DX191" t="s">
        <v>463</v>
      </c>
      <c r="DY191" t="s">
        <v>453</v>
      </c>
      <c r="EA191">
        <v>70373</v>
      </c>
      <c r="EB191" t="s">
        <v>464</v>
      </c>
      <c r="EC191" t="s">
        <v>818</v>
      </c>
    </row>
    <row r="192" spans="1:133" x14ac:dyDescent="0.3">
      <c r="A192" s="2">
        <v>43060.834027777775</v>
      </c>
      <c r="B192" s="2">
        <v>43060.840277777781</v>
      </c>
      <c r="C192" t="s">
        <v>387</v>
      </c>
      <c r="D192">
        <v>100</v>
      </c>
      <c r="E192">
        <v>519</v>
      </c>
      <c r="F192" t="b">
        <v>1</v>
      </c>
      <c r="G192" s="2">
        <v>43060.840277777781</v>
      </c>
      <c r="H192" t="s">
        <v>819</v>
      </c>
      <c r="I192" t="s">
        <v>389</v>
      </c>
      <c r="J192" t="s">
        <v>390</v>
      </c>
      <c r="K192" t="s">
        <v>391</v>
      </c>
      <c r="L192">
        <v>90</v>
      </c>
      <c r="M192">
        <v>100</v>
      </c>
      <c r="N192">
        <v>90</v>
      </c>
      <c r="O192">
        <v>50</v>
      </c>
      <c r="P192">
        <v>75</v>
      </c>
      <c r="Q192">
        <v>90</v>
      </c>
      <c r="R192">
        <v>-13</v>
      </c>
      <c r="S192">
        <v>10.301</v>
      </c>
      <c r="T192">
        <v>36.972000000000001</v>
      </c>
      <c r="U192">
        <v>38.401000000000003</v>
      </c>
      <c r="V192">
        <v>9</v>
      </c>
      <c r="W192">
        <v>90</v>
      </c>
      <c r="X192">
        <v>90</v>
      </c>
      <c r="Y192">
        <v>90</v>
      </c>
      <c r="Z192">
        <v>90</v>
      </c>
      <c r="AA192">
        <v>90</v>
      </c>
      <c r="AB192">
        <v>90</v>
      </c>
      <c r="AC192">
        <v>33</v>
      </c>
      <c r="AD192">
        <v>57</v>
      </c>
      <c r="AE192">
        <v>7.2809999999999997</v>
      </c>
      <c r="AF192">
        <v>49.048999999999999</v>
      </c>
      <c r="AG192">
        <v>50.302999999999997</v>
      </c>
      <c r="AH192">
        <v>10</v>
      </c>
      <c r="AI192">
        <v>25</v>
      </c>
      <c r="AJ192">
        <v>50</v>
      </c>
      <c r="AK192">
        <v>50</v>
      </c>
      <c r="AL192">
        <v>50</v>
      </c>
      <c r="AM192">
        <v>50</v>
      </c>
      <c r="AN192">
        <v>50</v>
      </c>
      <c r="AO192">
        <v>-10</v>
      </c>
      <c r="AP192">
        <v>-78</v>
      </c>
      <c r="AQ192">
        <v>16.021000000000001</v>
      </c>
      <c r="AR192">
        <v>76.221000000000004</v>
      </c>
      <c r="AS192">
        <v>77.283000000000001</v>
      </c>
      <c r="AT192">
        <v>9</v>
      </c>
      <c r="AU192" t="s">
        <v>392</v>
      </c>
      <c r="AV192" t="s">
        <v>392</v>
      </c>
      <c r="AW192" t="s">
        <v>394</v>
      </c>
      <c r="AX192" t="s">
        <v>392</v>
      </c>
      <c r="AY192" t="s">
        <v>392</v>
      </c>
      <c r="AZ192" t="s">
        <v>392</v>
      </c>
      <c r="BA192" t="s">
        <v>394</v>
      </c>
      <c r="BB192" t="s">
        <v>394</v>
      </c>
      <c r="BC192" t="s">
        <v>445</v>
      </c>
      <c r="BD192" t="s">
        <v>399</v>
      </c>
      <c r="BE192" t="s">
        <v>397</v>
      </c>
      <c r="BF192" t="s">
        <v>399</v>
      </c>
      <c r="BG192" t="s">
        <v>445</v>
      </c>
      <c r="BH192" t="s">
        <v>399</v>
      </c>
      <c r="BI192" t="s">
        <v>445</v>
      </c>
      <c r="BJ192" t="s">
        <v>397</v>
      </c>
      <c r="BK192" t="s">
        <v>395</v>
      </c>
      <c r="BL192" t="s">
        <v>445</v>
      </c>
      <c r="BM192" t="s">
        <v>396</v>
      </c>
      <c r="BN192" t="s">
        <v>467</v>
      </c>
      <c r="BO192" t="s">
        <v>445</v>
      </c>
      <c r="BP192" t="s">
        <v>397</v>
      </c>
      <c r="BQ192" t="s">
        <v>467</v>
      </c>
      <c r="BR192" t="s">
        <v>395</v>
      </c>
      <c r="BS192" t="s">
        <v>399</v>
      </c>
      <c r="BT192" t="s">
        <v>467</v>
      </c>
      <c r="BU192" t="s">
        <v>395</v>
      </c>
      <c r="BV192" t="s">
        <v>467</v>
      </c>
      <c r="BW192" t="s">
        <v>400</v>
      </c>
      <c r="BX192" t="s">
        <v>405</v>
      </c>
      <c r="BY192" t="s">
        <v>403</v>
      </c>
      <c r="BZ192" t="s">
        <v>404</v>
      </c>
      <c r="CA192" t="s">
        <v>400</v>
      </c>
      <c r="CB192" t="s">
        <v>400</v>
      </c>
      <c r="CC192" t="s">
        <v>432</v>
      </c>
      <c r="CD192" t="s">
        <v>400</v>
      </c>
      <c r="CE192" t="s">
        <v>404</v>
      </c>
      <c r="CF192" t="s">
        <v>402</v>
      </c>
      <c r="CG192" t="s">
        <v>400</v>
      </c>
      <c r="CH192" t="s">
        <v>404</v>
      </c>
      <c r="CI192" t="s">
        <v>400</v>
      </c>
      <c r="CJ192" t="s">
        <v>400</v>
      </c>
      <c r="CK192" t="s">
        <v>400</v>
      </c>
      <c r="CL192" t="s">
        <v>406</v>
      </c>
      <c r="CM192" t="s">
        <v>407</v>
      </c>
      <c r="CN192" t="s">
        <v>407</v>
      </c>
      <c r="CO192" t="s">
        <v>393</v>
      </c>
      <c r="CP192" t="s">
        <v>407</v>
      </c>
      <c r="CQ192" t="s">
        <v>392</v>
      </c>
      <c r="CR192" t="s">
        <v>392</v>
      </c>
      <c r="CS192" t="s">
        <v>393</v>
      </c>
      <c r="CT192" t="s">
        <v>407</v>
      </c>
      <c r="CU192" t="s">
        <v>393</v>
      </c>
      <c r="CV192" t="s">
        <v>407</v>
      </c>
      <c r="CW192" t="s">
        <v>393</v>
      </c>
      <c r="CX192" t="s">
        <v>393</v>
      </c>
      <c r="CY192" t="s">
        <v>393</v>
      </c>
      <c r="CZ192" t="s">
        <v>407</v>
      </c>
      <c r="DA192" t="s">
        <v>408</v>
      </c>
      <c r="DB192" t="s">
        <v>392</v>
      </c>
      <c r="DC192" t="s">
        <v>408</v>
      </c>
      <c r="DD192" t="s">
        <v>408</v>
      </c>
      <c r="DE192" t="s">
        <v>392</v>
      </c>
      <c r="DF192">
        <v>53</v>
      </c>
      <c r="DG192" t="s">
        <v>440</v>
      </c>
      <c r="DH192" t="s">
        <v>410</v>
      </c>
      <c r="DJ192" t="s">
        <v>456</v>
      </c>
      <c r="DK192" t="s">
        <v>457</v>
      </c>
      <c r="DM192" t="s">
        <v>469</v>
      </c>
      <c r="DO192" t="s">
        <v>414</v>
      </c>
      <c r="DP192" t="s">
        <v>458</v>
      </c>
      <c r="DQ192" t="s">
        <v>416</v>
      </c>
      <c r="DR192" t="s">
        <v>502</v>
      </c>
      <c r="DT192" t="s">
        <v>477</v>
      </c>
      <c r="DV192" t="s">
        <v>503</v>
      </c>
      <c r="DW192" t="s">
        <v>419</v>
      </c>
      <c r="DX192" t="s">
        <v>463</v>
      </c>
      <c r="DY192" t="s">
        <v>419</v>
      </c>
      <c r="EA192">
        <v>37005</v>
      </c>
      <c r="EB192" t="s">
        <v>437</v>
      </c>
      <c r="EC192" t="s">
        <v>603</v>
      </c>
    </row>
    <row r="193" spans="1:133" x14ac:dyDescent="0.3">
      <c r="A193" s="2">
        <v>43060.830555555556</v>
      </c>
      <c r="B193" s="2">
        <v>43060.84652777778</v>
      </c>
      <c r="C193" t="s">
        <v>387</v>
      </c>
      <c r="D193">
        <v>100</v>
      </c>
      <c r="E193">
        <v>1425</v>
      </c>
      <c r="F193" t="b">
        <v>1</v>
      </c>
      <c r="G193" s="2">
        <v>43060.84652777778</v>
      </c>
      <c r="H193" t="s">
        <v>820</v>
      </c>
      <c r="I193" t="s">
        <v>389</v>
      </c>
      <c r="J193" t="s">
        <v>390</v>
      </c>
      <c r="K193" t="s">
        <v>391</v>
      </c>
      <c r="L193">
        <v>-60</v>
      </c>
      <c r="M193">
        <v>-40</v>
      </c>
      <c r="N193">
        <v>-10</v>
      </c>
      <c r="O193">
        <v>-52</v>
      </c>
      <c r="P193">
        <v>-75</v>
      </c>
      <c r="Q193">
        <v>-10</v>
      </c>
      <c r="R193">
        <v>-13</v>
      </c>
      <c r="S193">
        <v>1.821</v>
      </c>
      <c r="T193">
        <v>36.781999999999996</v>
      </c>
      <c r="U193">
        <v>38.75</v>
      </c>
      <c r="V193">
        <v>12</v>
      </c>
      <c r="W193">
        <v>100</v>
      </c>
      <c r="X193">
        <v>100</v>
      </c>
      <c r="Y193">
        <v>100</v>
      </c>
      <c r="Z193">
        <v>100</v>
      </c>
      <c r="AA193">
        <v>100</v>
      </c>
      <c r="AB193">
        <v>100</v>
      </c>
      <c r="AC193">
        <v>-60</v>
      </c>
      <c r="AD193">
        <v>57</v>
      </c>
      <c r="AE193">
        <v>13.958</v>
      </c>
      <c r="AF193">
        <v>54.521000000000001</v>
      </c>
      <c r="AG193">
        <v>55.973999999999997</v>
      </c>
      <c r="AH193">
        <v>16</v>
      </c>
      <c r="AI193">
        <v>-100</v>
      </c>
      <c r="AJ193">
        <v>-100</v>
      </c>
      <c r="AK193">
        <v>-100</v>
      </c>
      <c r="AL193">
        <v>-100</v>
      </c>
      <c r="AM193">
        <v>-100</v>
      </c>
      <c r="AN193">
        <v>-100</v>
      </c>
      <c r="AO193">
        <v>50</v>
      </c>
      <c r="AP193">
        <v>-78</v>
      </c>
      <c r="AQ193">
        <v>4.2270000000000003</v>
      </c>
      <c r="AR193">
        <v>107.48399999999999</v>
      </c>
      <c r="AS193">
        <v>128.85599999999999</v>
      </c>
      <c r="AT193">
        <v>14</v>
      </c>
      <c r="AU193" t="s">
        <v>501</v>
      </c>
      <c r="AV193" t="s">
        <v>423</v>
      </c>
      <c r="AW193" t="s">
        <v>423</v>
      </c>
      <c r="AX193" t="s">
        <v>406</v>
      </c>
      <c r="AY193" t="s">
        <v>501</v>
      </c>
      <c r="AZ193" t="s">
        <v>501</v>
      </c>
      <c r="BA193" t="s">
        <v>501</v>
      </c>
      <c r="BB193" t="s">
        <v>406</v>
      </c>
      <c r="BC193" t="s">
        <v>467</v>
      </c>
      <c r="BD193" t="s">
        <v>445</v>
      </c>
      <c r="BE193" t="s">
        <v>467</v>
      </c>
      <c r="BF193" t="s">
        <v>445</v>
      </c>
      <c r="BG193" t="s">
        <v>467</v>
      </c>
      <c r="BH193" t="s">
        <v>445</v>
      </c>
      <c r="BI193" t="s">
        <v>467</v>
      </c>
      <c r="BJ193" t="s">
        <v>467</v>
      </c>
      <c r="BK193" t="s">
        <v>445</v>
      </c>
      <c r="BL193" t="s">
        <v>467</v>
      </c>
      <c r="BM193" t="s">
        <v>399</v>
      </c>
      <c r="BN193" t="s">
        <v>445</v>
      </c>
      <c r="BO193" t="s">
        <v>467</v>
      </c>
      <c r="BP193" t="s">
        <v>467</v>
      </c>
      <c r="BQ193" t="s">
        <v>445</v>
      </c>
      <c r="BR193" t="s">
        <v>467</v>
      </c>
      <c r="BS193" t="s">
        <v>445</v>
      </c>
      <c r="BT193" t="s">
        <v>445</v>
      </c>
      <c r="BU193" t="s">
        <v>467</v>
      </c>
      <c r="BV193" t="s">
        <v>445</v>
      </c>
      <c r="BW193" t="s">
        <v>432</v>
      </c>
      <c r="BY193" t="s">
        <v>432</v>
      </c>
      <c r="CA193" t="s">
        <v>432</v>
      </c>
      <c r="CC193" t="s">
        <v>432</v>
      </c>
      <c r="CE193" t="s">
        <v>432</v>
      </c>
      <c r="CG193" t="s">
        <v>432</v>
      </c>
      <c r="CI193" t="s">
        <v>432</v>
      </c>
      <c r="CK193" t="s">
        <v>432</v>
      </c>
      <c r="CL193" t="s">
        <v>392</v>
      </c>
      <c r="CM193" t="s">
        <v>392</v>
      </c>
      <c r="CN193" t="s">
        <v>392</v>
      </c>
      <c r="CO193" t="s">
        <v>392</v>
      </c>
      <c r="CP193" t="s">
        <v>392</v>
      </c>
      <c r="CQ193" t="s">
        <v>392</v>
      </c>
      <c r="CR193" t="s">
        <v>407</v>
      </c>
      <c r="CS193" t="s">
        <v>408</v>
      </c>
      <c r="CT193" t="s">
        <v>407</v>
      </c>
      <c r="CU193" t="s">
        <v>406</v>
      </c>
      <c r="CV193" t="s">
        <v>408</v>
      </c>
      <c r="CW193" t="s">
        <v>406</v>
      </c>
      <c r="CX193" t="s">
        <v>393</v>
      </c>
      <c r="CY193" t="s">
        <v>406</v>
      </c>
      <c r="CZ193" t="s">
        <v>406</v>
      </c>
      <c r="DA193" t="s">
        <v>393</v>
      </c>
      <c r="DB193" t="s">
        <v>406</v>
      </c>
      <c r="DC193" t="s">
        <v>393</v>
      </c>
      <c r="DD193" t="s">
        <v>393</v>
      </c>
      <c r="DE193" t="s">
        <v>406</v>
      </c>
      <c r="DF193">
        <v>43</v>
      </c>
      <c r="DG193" t="s">
        <v>440</v>
      </c>
      <c r="DH193" t="s">
        <v>410</v>
      </c>
      <c r="DJ193" t="s">
        <v>468</v>
      </c>
      <c r="DK193" t="s">
        <v>412</v>
      </c>
      <c r="DM193" t="s">
        <v>469</v>
      </c>
      <c r="DO193" t="s">
        <v>474</v>
      </c>
      <c r="DP193" t="s">
        <v>427</v>
      </c>
      <c r="DQ193" t="s">
        <v>416</v>
      </c>
      <c r="DR193" t="s">
        <v>496</v>
      </c>
      <c r="DT193" t="s">
        <v>561</v>
      </c>
      <c r="DV193" t="s">
        <v>452</v>
      </c>
      <c r="DW193" t="s">
        <v>463</v>
      </c>
      <c r="DX193" t="s">
        <v>463</v>
      </c>
      <c r="DY193" t="s">
        <v>463</v>
      </c>
      <c r="EA193">
        <v>29942</v>
      </c>
      <c r="EB193" t="s">
        <v>442</v>
      </c>
      <c r="EC193" t="s">
        <v>523</v>
      </c>
    </row>
    <row r="194" spans="1:133" x14ac:dyDescent="0.3">
      <c r="A194" s="2">
        <v>43060.847222222219</v>
      </c>
      <c r="B194" s="2">
        <v>43060.85</v>
      </c>
      <c r="C194" t="s">
        <v>387</v>
      </c>
      <c r="D194">
        <v>100</v>
      </c>
      <c r="E194">
        <v>268</v>
      </c>
      <c r="F194" t="b">
        <v>1</v>
      </c>
      <c r="G194" s="2">
        <v>43060.85</v>
      </c>
      <c r="H194" t="s">
        <v>821</v>
      </c>
      <c r="I194" t="s">
        <v>389</v>
      </c>
      <c r="J194" t="s">
        <v>390</v>
      </c>
      <c r="K194" t="s">
        <v>391</v>
      </c>
      <c r="L194">
        <v>44</v>
      </c>
      <c r="M194">
        <v>45</v>
      </c>
      <c r="N194">
        <v>-6</v>
      </c>
      <c r="O194">
        <v>31</v>
      </c>
      <c r="P194">
        <v>52</v>
      </c>
      <c r="Q194">
        <v>-13</v>
      </c>
      <c r="R194">
        <v>-13</v>
      </c>
      <c r="S194">
        <v>0.79300000000000004</v>
      </c>
      <c r="T194">
        <v>24.866</v>
      </c>
      <c r="U194">
        <v>26.452999999999999</v>
      </c>
      <c r="V194">
        <v>12</v>
      </c>
      <c r="W194">
        <v>63</v>
      </c>
      <c r="X194">
        <v>53</v>
      </c>
      <c r="Y194">
        <v>52</v>
      </c>
      <c r="Z194">
        <v>34</v>
      </c>
      <c r="AA194">
        <v>37</v>
      </c>
      <c r="AB194">
        <v>29</v>
      </c>
      <c r="AC194">
        <v>40</v>
      </c>
      <c r="AD194">
        <v>57</v>
      </c>
      <c r="AE194">
        <v>1.1160000000000001</v>
      </c>
      <c r="AF194">
        <v>16.146999999999998</v>
      </c>
      <c r="AG194">
        <v>17.355</v>
      </c>
      <c r="AH194">
        <v>11</v>
      </c>
      <c r="AI194">
        <v>67</v>
      </c>
      <c r="AJ194">
        <v>39</v>
      </c>
      <c r="AK194">
        <v>61</v>
      </c>
      <c r="AL194">
        <v>24</v>
      </c>
      <c r="AM194">
        <v>31</v>
      </c>
      <c r="AN194">
        <v>35</v>
      </c>
      <c r="AO194">
        <v>23</v>
      </c>
      <c r="AP194">
        <v>-78</v>
      </c>
      <c r="AQ194">
        <v>1.3069999999999999</v>
      </c>
      <c r="AR194">
        <v>24.074999999999999</v>
      </c>
      <c r="AS194">
        <v>25.561</v>
      </c>
      <c r="AT194">
        <v>15</v>
      </c>
      <c r="AU194" t="s">
        <v>392</v>
      </c>
      <c r="AV194" t="s">
        <v>393</v>
      </c>
      <c r="AW194" t="s">
        <v>392</v>
      </c>
      <c r="AX194" t="s">
        <v>393</v>
      </c>
      <c r="AY194" t="s">
        <v>392</v>
      </c>
      <c r="AZ194" t="s">
        <v>393</v>
      </c>
      <c r="BA194" t="s">
        <v>394</v>
      </c>
      <c r="BB194" t="s">
        <v>393</v>
      </c>
      <c r="BC194" t="s">
        <v>397</v>
      </c>
      <c r="BD194" t="s">
        <v>398</v>
      </c>
      <c r="BE194" t="s">
        <v>398</v>
      </c>
      <c r="BF194" t="s">
        <v>445</v>
      </c>
      <c r="BG194" t="s">
        <v>397</v>
      </c>
      <c r="BH194" t="s">
        <v>398</v>
      </c>
      <c r="BI194" t="s">
        <v>398</v>
      </c>
      <c r="BJ194" t="s">
        <v>445</v>
      </c>
      <c r="BK194" t="s">
        <v>397</v>
      </c>
      <c r="BL194" t="s">
        <v>398</v>
      </c>
      <c r="BM194" t="s">
        <v>396</v>
      </c>
      <c r="BN194" t="s">
        <v>445</v>
      </c>
      <c r="BO194" t="s">
        <v>395</v>
      </c>
      <c r="BP194" t="s">
        <v>398</v>
      </c>
      <c r="BQ194" t="s">
        <v>398</v>
      </c>
      <c r="BR194" t="s">
        <v>445</v>
      </c>
      <c r="BS194" t="s">
        <v>395</v>
      </c>
      <c r="BT194" t="s">
        <v>445</v>
      </c>
      <c r="BU194" t="s">
        <v>397</v>
      </c>
      <c r="BV194" t="s">
        <v>397</v>
      </c>
      <c r="BW194" t="s">
        <v>403</v>
      </c>
      <c r="BX194" t="s">
        <v>404</v>
      </c>
      <c r="BY194" t="s">
        <v>403</v>
      </c>
      <c r="BZ194" t="s">
        <v>403</v>
      </c>
      <c r="CA194" t="s">
        <v>404</v>
      </c>
      <c r="CB194" t="s">
        <v>401</v>
      </c>
      <c r="CC194" t="s">
        <v>400</v>
      </c>
      <c r="CD194" t="s">
        <v>405</v>
      </c>
      <c r="CE194" t="s">
        <v>404</v>
      </c>
      <c r="CF194" t="s">
        <v>401</v>
      </c>
      <c r="CG194" t="s">
        <v>401</v>
      </c>
      <c r="CH194" t="s">
        <v>401</v>
      </c>
      <c r="CI194" t="s">
        <v>401</v>
      </c>
      <c r="CJ194" t="s">
        <v>401</v>
      </c>
      <c r="CK194" t="s">
        <v>401</v>
      </c>
      <c r="CL194" t="s">
        <v>407</v>
      </c>
      <c r="CM194" t="s">
        <v>393</v>
      </c>
      <c r="CN194" t="s">
        <v>392</v>
      </c>
      <c r="CO194" t="s">
        <v>407</v>
      </c>
      <c r="CP194" t="s">
        <v>392</v>
      </c>
      <c r="CQ194" t="s">
        <v>407</v>
      </c>
      <c r="CR194" t="s">
        <v>407</v>
      </c>
      <c r="CS194" t="s">
        <v>393</v>
      </c>
      <c r="CT194" t="s">
        <v>407</v>
      </c>
      <c r="CU194" t="s">
        <v>393</v>
      </c>
      <c r="CV194" t="s">
        <v>393</v>
      </c>
      <c r="CW194" t="s">
        <v>392</v>
      </c>
      <c r="CX194" t="s">
        <v>407</v>
      </c>
      <c r="CY194" t="s">
        <v>393</v>
      </c>
      <c r="CZ194" t="s">
        <v>392</v>
      </c>
      <c r="DA194" t="s">
        <v>407</v>
      </c>
      <c r="DB194" t="s">
        <v>393</v>
      </c>
      <c r="DC194" t="s">
        <v>398</v>
      </c>
      <c r="DD194" t="s">
        <v>398</v>
      </c>
      <c r="DE194" t="s">
        <v>392</v>
      </c>
      <c r="DF194">
        <v>23</v>
      </c>
      <c r="DG194" t="s">
        <v>409</v>
      </c>
      <c r="DH194" t="s">
        <v>410</v>
      </c>
      <c r="DJ194" t="s">
        <v>468</v>
      </c>
      <c r="DK194" t="s">
        <v>457</v>
      </c>
      <c r="DM194" t="s">
        <v>413</v>
      </c>
      <c r="DO194" t="s">
        <v>505</v>
      </c>
      <c r="DP194" t="s">
        <v>427</v>
      </c>
      <c r="DQ194" t="s">
        <v>416</v>
      </c>
      <c r="DR194" t="s">
        <v>496</v>
      </c>
      <c r="DT194" t="s">
        <v>460</v>
      </c>
      <c r="DV194" t="s">
        <v>452</v>
      </c>
      <c r="DW194" t="s">
        <v>453</v>
      </c>
      <c r="DX194" t="s">
        <v>463</v>
      </c>
      <c r="DY194" t="s">
        <v>453</v>
      </c>
      <c r="DZ194" t="s">
        <v>482</v>
      </c>
      <c r="EA194">
        <v>67775</v>
      </c>
      <c r="EB194" t="s">
        <v>464</v>
      </c>
      <c r="EC194" t="s">
        <v>822</v>
      </c>
    </row>
    <row r="195" spans="1:133" x14ac:dyDescent="0.3">
      <c r="A195" s="2">
        <v>43060.84097222222</v>
      </c>
      <c r="B195" s="2">
        <v>43060.852777777778</v>
      </c>
      <c r="C195" t="s">
        <v>387</v>
      </c>
      <c r="D195">
        <v>100</v>
      </c>
      <c r="E195">
        <v>1001</v>
      </c>
      <c r="F195" t="b">
        <v>1</v>
      </c>
      <c r="G195" s="2">
        <v>43060.852777777778</v>
      </c>
      <c r="H195" t="s">
        <v>823</v>
      </c>
      <c r="I195" t="s">
        <v>389</v>
      </c>
      <c r="J195" t="s">
        <v>390</v>
      </c>
      <c r="K195" t="s">
        <v>391</v>
      </c>
      <c r="L195">
        <v>-20</v>
      </c>
      <c r="M195">
        <v>-10</v>
      </c>
      <c r="N195">
        <v>14</v>
      </c>
      <c r="O195">
        <v>-35</v>
      </c>
      <c r="P195">
        <v>-7</v>
      </c>
      <c r="Q195">
        <v>-14</v>
      </c>
      <c r="R195">
        <v>-13</v>
      </c>
      <c r="S195">
        <v>3.1680000000000001</v>
      </c>
      <c r="T195">
        <v>159.459</v>
      </c>
      <c r="U195">
        <v>160.38399999999999</v>
      </c>
      <c r="V195">
        <v>8</v>
      </c>
      <c r="W195">
        <v>98</v>
      </c>
      <c r="X195">
        <v>60</v>
      </c>
      <c r="Y195">
        <v>99</v>
      </c>
      <c r="Z195">
        <v>98</v>
      </c>
      <c r="AA195">
        <v>82</v>
      </c>
      <c r="AB195">
        <v>96</v>
      </c>
      <c r="AC195">
        <v>-13</v>
      </c>
      <c r="AD195">
        <v>57</v>
      </c>
      <c r="AE195">
        <v>11.382999999999999</v>
      </c>
      <c r="AF195">
        <v>35.988</v>
      </c>
      <c r="AG195">
        <v>36.738999999999997</v>
      </c>
      <c r="AH195">
        <v>13</v>
      </c>
      <c r="AI195">
        <v>-20</v>
      </c>
      <c r="AJ195">
        <v>-3</v>
      </c>
      <c r="AK195">
        <v>-48</v>
      </c>
      <c r="AL195">
        <v>-12</v>
      </c>
      <c r="AM195">
        <v>-41</v>
      </c>
      <c r="AN195">
        <v>-7</v>
      </c>
      <c r="AO195">
        <v>41</v>
      </c>
      <c r="AP195">
        <v>-78</v>
      </c>
      <c r="AQ195">
        <v>11.872999999999999</v>
      </c>
      <c r="AR195">
        <v>58.542000000000002</v>
      </c>
      <c r="AS195">
        <v>59.822000000000003</v>
      </c>
      <c r="AT195">
        <v>12</v>
      </c>
      <c r="AU195" t="s">
        <v>406</v>
      </c>
      <c r="AV195" t="s">
        <v>394</v>
      </c>
      <c r="AW195" t="s">
        <v>393</v>
      </c>
      <c r="AX195" t="s">
        <v>393</v>
      </c>
      <c r="AY195" t="s">
        <v>393</v>
      </c>
      <c r="AZ195" t="s">
        <v>393</v>
      </c>
      <c r="BA195" t="s">
        <v>393</v>
      </c>
      <c r="BB195" t="s">
        <v>393</v>
      </c>
      <c r="BC195" t="s">
        <v>396</v>
      </c>
      <c r="BD195" t="s">
        <v>395</v>
      </c>
      <c r="BE195" t="s">
        <v>399</v>
      </c>
      <c r="BF195" t="s">
        <v>397</v>
      </c>
      <c r="BG195" t="s">
        <v>397</v>
      </c>
      <c r="BH195" t="s">
        <v>396</v>
      </c>
      <c r="BI195" t="s">
        <v>396</v>
      </c>
      <c r="BJ195" t="s">
        <v>396</v>
      </c>
      <c r="BK195" t="s">
        <v>395</v>
      </c>
      <c r="BL195" t="s">
        <v>399</v>
      </c>
      <c r="BM195" t="s">
        <v>396</v>
      </c>
      <c r="BN195" t="s">
        <v>397</v>
      </c>
      <c r="BO195" t="s">
        <v>398</v>
      </c>
      <c r="BP195" t="s">
        <v>396</v>
      </c>
      <c r="BQ195" t="s">
        <v>395</v>
      </c>
      <c r="BR195" t="s">
        <v>396</v>
      </c>
      <c r="BS195" t="s">
        <v>399</v>
      </c>
      <c r="BT195" t="s">
        <v>396</v>
      </c>
      <c r="BU195" t="s">
        <v>396</v>
      </c>
      <c r="BV195" t="s">
        <v>399</v>
      </c>
      <c r="BW195" t="s">
        <v>402</v>
      </c>
      <c r="BY195" t="s">
        <v>432</v>
      </c>
      <c r="CA195" t="s">
        <v>432</v>
      </c>
      <c r="CB195" t="s">
        <v>403</v>
      </c>
      <c r="CC195" t="s">
        <v>432</v>
      </c>
      <c r="CE195" t="s">
        <v>432</v>
      </c>
      <c r="CG195" t="s">
        <v>432</v>
      </c>
      <c r="CI195" t="s">
        <v>432</v>
      </c>
      <c r="CJ195" t="s">
        <v>403</v>
      </c>
      <c r="CK195" t="s">
        <v>402</v>
      </c>
      <c r="CL195" t="s">
        <v>408</v>
      </c>
      <c r="CM195" t="s">
        <v>407</v>
      </c>
      <c r="CN195" t="s">
        <v>406</v>
      </c>
      <c r="CO195" t="s">
        <v>392</v>
      </c>
      <c r="CP195" t="s">
        <v>393</v>
      </c>
      <c r="CQ195" t="s">
        <v>407</v>
      </c>
      <c r="CR195" t="s">
        <v>407</v>
      </c>
      <c r="CS195" t="s">
        <v>406</v>
      </c>
      <c r="CT195" t="s">
        <v>393</v>
      </c>
      <c r="CU195" t="s">
        <v>407</v>
      </c>
      <c r="CV195" t="s">
        <v>407</v>
      </c>
      <c r="CW195" t="s">
        <v>407</v>
      </c>
      <c r="CX195" t="s">
        <v>407</v>
      </c>
      <c r="CY195" t="s">
        <v>392</v>
      </c>
      <c r="CZ195" t="s">
        <v>408</v>
      </c>
      <c r="DA195" t="s">
        <v>392</v>
      </c>
      <c r="DB195" t="s">
        <v>408</v>
      </c>
      <c r="DC195" t="s">
        <v>407</v>
      </c>
      <c r="DD195" t="s">
        <v>392</v>
      </c>
      <c r="DE195" t="s">
        <v>408</v>
      </c>
      <c r="DF195">
        <v>32</v>
      </c>
      <c r="DG195" t="s">
        <v>409</v>
      </c>
      <c r="DH195" t="s">
        <v>508</v>
      </c>
      <c r="DJ195" t="s">
        <v>468</v>
      </c>
      <c r="DK195" t="s">
        <v>412</v>
      </c>
      <c r="DM195" t="s">
        <v>425</v>
      </c>
      <c r="DO195" t="s">
        <v>414</v>
      </c>
      <c r="DP195" t="s">
        <v>435</v>
      </c>
      <c r="DQ195" t="s">
        <v>416</v>
      </c>
      <c r="DR195" t="s">
        <v>502</v>
      </c>
      <c r="DT195" t="s">
        <v>436</v>
      </c>
      <c r="DV195" t="s">
        <v>418</v>
      </c>
      <c r="DW195" t="s">
        <v>419</v>
      </c>
      <c r="DX195" t="s">
        <v>419</v>
      </c>
      <c r="DY195" t="s">
        <v>419</v>
      </c>
      <c r="EA195">
        <v>98988</v>
      </c>
      <c r="EB195" t="s">
        <v>420</v>
      </c>
      <c r="EC195" t="s">
        <v>605</v>
      </c>
    </row>
    <row r="196" spans="1:133" x14ac:dyDescent="0.3">
      <c r="A196" s="2">
        <v>43060.845138888886</v>
      </c>
      <c r="B196" s="2">
        <v>43060.854166666664</v>
      </c>
      <c r="C196" t="s">
        <v>387</v>
      </c>
      <c r="D196">
        <v>100</v>
      </c>
      <c r="E196">
        <v>744</v>
      </c>
      <c r="F196" t="b">
        <v>1</v>
      </c>
      <c r="G196" s="2">
        <v>43060.854166666664</v>
      </c>
      <c r="H196" t="s">
        <v>824</v>
      </c>
      <c r="I196" t="s">
        <v>389</v>
      </c>
      <c r="J196" t="s">
        <v>390</v>
      </c>
      <c r="K196" t="s">
        <v>391</v>
      </c>
      <c r="L196">
        <v>32</v>
      </c>
      <c r="M196">
        <v>60</v>
      </c>
      <c r="N196">
        <v>55</v>
      </c>
      <c r="O196">
        <v>18</v>
      </c>
      <c r="P196">
        <v>59</v>
      </c>
      <c r="Q196">
        <v>59</v>
      </c>
      <c r="R196">
        <v>-13</v>
      </c>
      <c r="S196">
        <v>5.0140000000000002</v>
      </c>
      <c r="T196">
        <v>31.611999999999998</v>
      </c>
      <c r="U196">
        <v>33.259</v>
      </c>
      <c r="V196">
        <v>16</v>
      </c>
      <c r="W196">
        <v>59</v>
      </c>
      <c r="X196">
        <v>84</v>
      </c>
      <c r="Y196">
        <v>78</v>
      </c>
      <c r="Z196">
        <v>-2</v>
      </c>
      <c r="AA196">
        <v>93</v>
      </c>
      <c r="AB196">
        <v>99</v>
      </c>
      <c r="AC196">
        <v>25</v>
      </c>
      <c r="AD196">
        <v>57</v>
      </c>
      <c r="AE196">
        <v>16.353999999999999</v>
      </c>
      <c r="AF196">
        <v>52.651000000000003</v>
      </c>
      <c r="AG196">
        <v>54.194000000000003</v>
      </c>
      <c r="AH196">
        <v>22</v>
      </c>
      <c r="AI196">
        <v>-98</v>
      </c>
      <c r="AJ196">
        <v>-99</v>
      </c>
      <c r="AK196">
        <v>83</v>
      </c>
      <c r="AL196">
        <v>-3</v>
      </c>
      <c r="AM196">
        <v>-98</v>
      </c>
      <c r="AN196">
        <v>-99</v>
      </c>
      <c r="AO196">
        <v>-76</v>
      </c>
      <c r="AP196">
        <v>-78</v>
      </c>
      <c r="AQ196">
        <v>9.1590000000000007</v>
      </c>
      <c r="AR196">
        <v>48.329000000000001</v>
      </c>
      <c r="AS196">
        <v>50.209000000000003</v>
      </c>
      <c r="AT196">
        <v>20</v>
      </c>
      <c r="AU196" t="s">
        <v>394</v>
      </c>
      <c r="AV196" t="s">
        <v>392</v>
      </c>
      <c r="AW196" t="s">
        <v>392</v>
      </c>
      <c r="AY196" t="s">
        <v>394</v>
      </c>
      <c r="BC196" t="s">
        <v>397</v>
      </c>
      <c r="BD196" t="s">
        <v>398</v>
      </c>
      <c r="BF196" t="s">
        <v>467</v>
      </c>
      <c r="BH196" t="s">
        <v>398</v>
      </c>
      <c r="BI196" t="s">
        <v>397</v>
      </c>
      <c r="BJ196" t="s">
        <v>397</v>
      </c>
      <c r="BK196" t="s">
        <v>396</v>
      </c>
      <c r="BL196" t="s">
        <v>445</v>
      </c>
      <c r="BM196" t="s">
        <v>399</v>
      </c>
      <c r="BN196" t="s">
        <v>399</v>
      </c>
      <c r="BO196" t="s">
        <v>395</v>
      </c>
      <c r="BP196" t="s">
        <v>397</v>
      </c>
      <c r="BQ196" t="s">
        <v>399</v>
      </c>
      <c r="BR196" t="s">
        <v>397</v>
      </c>
      <c r="BS196" t="s">
        <v>396</v>
      </c>
      <c r="BT196" t="s">
        <v>399</v>
      </c>
      <c r="BU196" t="s">
        <v>397</v>
      </c>
      <c r="BV196" t="s">
        <v>399</v>
      </c>
      <c r="BW196" t="s">
        <v>403</v>
      </c>
      <c r="BX196" t="s">
        <v>400</v>
      </c>
      <c r="BY196" t="s">
        <v>403</v>
      </c>
      <c r="BZ196" t="s">
        <v>405</v>
      </c>
      <c r="CA196" t="s">
        <v>404</v>
      </c>
      <c r="CB196" t="s">
        <v>400</v>
      </c>
      <c r="CC196" t="s">
        <v>405</v>
      </c>
      <c r="CD196" t="s">
        <v>405</v>
      </c>
      <c r="CE196" t="s">
        <v>403</v>
      </c>
      <c r="CF196" t="s">
        <v>432</v>
      </c>
      <c r="CG196" t="s">
        <v>403</v>
      </c>
      <c r="CH196" t="s">
        <v>401</v>
      </c>
      <c r="CI196" t="s">
        <v>403</v>
      </c>
      <c r="CJ196" t="s">
        <v>402</v>
      </c>
      <c r="CK196" t="s">
        <v>403</v>
      </c>
      <c r="CL196" t="s">
        <v>408</v>
      </c>
      <c r="CM196" t="s">
        <v>407</v>
      </c>
      <c r="CN196" t="s">
        <v>393</v>
      </c>
      <c r="CO196" t="s">
        <v>407</v>
      </c>
      <c r="CP196" t="s">
        <v>407</v>
      </c>
      <c r="CQ196" t="s">
        <v>407</v>
      </c>
      <c r="CR196" t="s">
        <v>407</v>
      </c>
      <c r="CS196" t="s">
        <v>407</v>
      </c>
      <c r="CT196" t="s">
        <v>406</v>
      </c>
      <c r="CU196" t="s">
        <v>406</v>
      </c>
      <c r="CV196" t="s">
        <v>407</v>
      </c>
      <c r="CW196" t="s">
        <v>406</v>
      </c>
      <c r="CX196" t="s">
        <v>406</v>
      </c>
      <c r="CY196" t="s">
        <v>393</v>
      </c>
      <c r="CZ196" t="s">
        <v>398</v>
      </c>
      <c r="DA196" t="s">
        <v>393</v>
      </c>
      <c r="DB196" t="s">
        <v>393</v>
      </c>
      <c r="DC196" t="s">
        <v>393</v>
      </c>
      <c r="DD196" t="s">
        <v>393</v>
      </c>
      <c r="DE196" t="s">
        <v>398</v>
      </c>
      <c r="DF196">
        <v>53</v>
      </c>
      <c r="DG196" t="s">
        <v>409</v>
      </c>
      <c r="DH196" t="s">
        <v>410</v>
      </c>
      <c r="DJ196" t="s">
        <v>456</v>
      </c>
      <c r="DK196" t="s">
        <v>457</v>
      </c>
      <c r="DM196" t="s">
        <v>469</v>
      </c>
      <c r="DO196" t="s">
        <v>474</v>
      </c>
      <c r="DP196" t="s">
        <v>458</v>
      </c>
      <c r="DQ196" t="s">
        <v>416</v>
      </c>
      <c r="DR196" t="s">
        <v>449</v>
      </c>
      <c r="DT196" t="s">
        <v>477</v>
      </c>
      <c r="DV196" t="s">
        <v>461</v>
      </c>
      <c r="DW196" t="s">
        <v>463</v>
      </c>
      <c r="DX196" t="s">
        <v>462</v>
      </c>
      <c r="DY196" t="s">
        <v>463</v>
      </c>
      <c r="EA196">
        <v>32010</v>
      </c>
      <c r="EB196" t="s">
        <v>442</v>
      </c>
      <c r="EC196" t="s">
        <v>534</v>
      </c>
    </row>
    <row r="197" spans="1:133" x14ac:dyDescent="0.3">
      <c r="A197" s="2">
        <v>43060.854861111111</v>
      </c>
      <c r="B197" s="2">
        <v>43060.86041666667</v>
      </c>
      <c r="C197" t="s">
        <v>387</v>
      </c>
      <c r="D197">
        <v>100</v>
      </c>
      <c r="E197">
        <v>478</v>
      </c>
      <c r="F197" t="b">
        <v>1</v>
      </c>
      <c r="G197" s="2">
        <v>43060.86041666667</v>
      </c>
      <c r="H197" t="s">
        <v>825</v>
      </c>
      <c r="I197" t="s">
        <v>389</v>
      </c>
      <c r="J197" t="s">
        <v>390</v>
      </c>
      <c r="K197" t="s">
        <v>391</v>
      </c>
      <c r="L197">
        <v>59</v>
      </c>
      <c r="M197">
        <v>70</v>
      </c>
      <c r="N197">
        <v>63</v>
      </c>
      <c r="O197">
        <v>-59</v>
      </c>
      <c r="P197">
        <v>85</v>
      </c>
      <c r="Q197">
        <v>82</v>
      </c>
      <c r="R197">
        <v>-13</v>
      </c>
      <c r="S197">
        <v>13.352</v>
      </c>
      <c r="T197">
        <v>31.939</v>
      </c>
      <c r="U197">
        <v>33.231999999999999</v>
      </c>
      <c r="V197">
        <v>8</v>
      </c>
      <c r="W197">
        <v>88</v>
      </c>
      <c r="X197">
        <v>89</v>
      </c>
      <c r="Y197">
        <v>90</v>
      </c>
      <c r="Z197">
        <v>87</v>
      </c>
      <c r="AA197">
        <v>88</v>
      </c>
      <c r="AB197">
        <v>85</v>
      </c>
      <c r="AC197">
        <v>85</v>
      </c>
      <c r="AD197">
        <v>57</v>
      </c>
      <c r="AE197">
        <v>26.050999999999998</v>
      </c>
      <c r="AF197">
        <v>45.813000000000002</v>
      </c>
      <c r="AG197">
        <v>46.722999999999999</v>
      </c>
      <c r="AH197">
        <v>8</v>
      </c>
      <c r="AI197">
        <v>-78</v>
      </c>
      <c r="AJ197">
        <v>-74</v>
      </c>
      <c r="AK197">
        <v>-77</v>
      </c>
      <c r="AL197">
        <v>-74</v>
      </c>
      <c r="AM197">
        <v>-72</v>
      </c>
      <c r="AN197">
        <v>-74</v>
      </c>
      <c r="AO197">
        <v>-95</v>
      </c>
      <c r="AP197">
        <v>-78</v>
      </c>
      <c r="AQ197">
        <v>7.4690000000000003</v>
      </c>
      <c r="AR197">
        <v>23.321000000000002</v>
      </c>
      <c r="AS197">
        <v>24.593</v>
      </c>
      <c r="AT197">
        <v>9</v>
      </c>
      <c r="AU197" t="s">
        <v>393</v>
      </c>
      <c r="AV197" t="s">
        <v>392</v>
      </c>
      <c r="AW197" t="s">
        <v>392</v>
      </c>
      <c r="AX197" t="s">
        <v>394</v>
      </c>
      <c r="AY197" t="s">
        <v>394</v>
      </c>
      <c r="AZ197" t="s">
        <v>394</v>
      </c>
      <c r="BA197" t="s">
        <v>394</v>
      </c>
      <c r="BB197" t="s">
        <v>392</v>
      </c>
      <c r="BC197" t="s">
        <v>395</v>
      </c>
      <c r="BD197" t="s">
        <v>395</v>
      </c>
      <c r="BE197" t="s">
        <v>395</v>
      </c>
      <c r="BF197" t="s">
        <v>398</v>
      </c>
      <c r="BG197" t="s">
        <v>395</v>
      </c>
      <c r="BH197" t="s">
        <v>395</v>
      </c>
      <c r="BI197" t="s">
        <v>398</v>
      </c>
      <c r="BJ197" t="s">
        <v>397</v>
      </c>
      <c r="BK197" t="s">
        <v>397</v>
      </c>
      <c r="BL197" t="s">
        <v>397</v>
      </c>
      <c r="BM197" t="s">
        <v>397</v>
      </c>
      <c r="BN197" t="s">
        <v>395</v>
      </c>
      <c r="BO197" t="s">
        <v>395</v>
      </c>
      <c r="BP197" t="s">
        <v>398</v>
      </c>
      <c r="BQ197" t="s">
        <v>398</v>
      </c>
      <c r="BR197" t="s">
        <v>398</v>
      </c>
      <c r="BS197" t="s">
        <v>398</v>
      </c>
      <c r="BT197" t="s">
        <v>395</v>
      </c>
      <c r="BU197" t="s">
        <v>398</v>
      </c>
      <c r="BV197" t="s">
        <v>398</v>
      </c>
      <c r="BW197" t="s">
        <v>403</v>
      </c>
      <c r="BX197" t="s">
        <v>403</v>
      </c>
      <c r="BY197" t="s">
        <v>403</v>
      </c>
      <c r="BZ197" t="s">
        <v>404</v>
      </c>
      <c r="CA197" t="s">
        <v>401</v>
      </c>
      <c r="CB197" t="s">
        <v>402</v>
      </c>
      <c r="CC197" t="s">
        <v>402</v>
      </c>
      <c r="CD197" t="s">
        <v>404</v>
      </c>
      <c r="CE197" t="s">
        <v>403</v>
      </c>
      <c r="CF197" t="s">
        <v>405</v>
      </c>
      <c r="CG197" t="s">
        <v>403</v>
      </c>
      <c r="CH197" t="s">
        <v>403</v>
      </c>
      <c r="CI197" t="s">
        <v>404</v>
      </c>
      <c r="CJ197" t="s">
        <v>401</v>
      </c>
      <c r="CK197" t="s">
        <v>401</v>
      </c>
      <c r="CL197" t="s">
        <v>393</v>
      </c>
      <c r="CM197" t="s">
        <v>393</v>
      </c>
      <c r="CN197" t="s">
        <v>393</v>
      </c>
      <c r="CO197" t="s">
        <v>406</v>
      </c>
      <c r="CP197" t="s">
        <v>393</v>
      </c>
      <c r="CQ197" t="s">
        <v>407</v>
      </c>
      <c r="CR197" t="s">
        <v>407</v>
      </c>
      <c r="CS197" t="s">
        <v>407</v>
      </c>
      <c r="CT197" t="s">
        <v>407</v>
      </c>
      <c r="CU197" t="s">
        <v>407</v>
      </c>
      <c r="CV197" t="s">
        <v>406</v>
      </c>
      <c r="CW197" t="s">
        <v>406</v>
      </c>
      <c r="CX197" t="s">
        <v>407</v>
      </c>
      <c r="CZ197" t="s">
        <v>398</v>
      </c>
      <c r="DA197" t="s">
        <v>398</v>
      </c>
      <c r="DB197" t="s">
        <v>407</v>
      </c>
      <c r="DC197" t="s">
        <v>393</v>
      </c>
      <c r="DD197" t="s">
        <v>398</v>
      </c>
      <c r="DE197" t="s">
        <v>406</v>
      </c>
      <c r="DF197">
        <v>39</v>
      </c>
      <c r="DG197" t="s">
        <v>440</v>
      </c>
      <c r="DH197" t="s">
        <v>410</v>
      </c>
      <c r="DJ197" t="s">
        <v>480</v>
      </c>
      <c r="DK197" t="s">
        <v>457</v>
      </c>
      <c r="DM197" t="s">
        <v>469</v>
      </c>
      <c r="DP197" t="s">
        <v>458</v>
      </c>
      <c r="DQ197" t="s">
        <v>416</v>
      </c>
      <c r="DR197" t="s">
        <v>449</v>
      </c>
      <c r="DT197" t="s">
        <v>460</v>
      </c>
      <c r="DV197" t="s">
        <v>452</v>
      </c>
      <c r="DW197" t="s">
        <v>453</v>
      </c>
      <c r="DX197" t="s">
        <v>453</v>
      </c>
      <c r="DY197" t="s">
        <v>453</v>
      </c>
      <c r="EA197">
        <v>19307</v>
      </c>
      <c r="EB197" t="s">
        <v>471</v>
      </c>
      <c r="EC197" t="s">
        <v>646</v>
      </c>
    </row>
    <row r="198" spans="1:133" x14ac:dyDescent="0.3">
      <c r="A198" s="2">
        <v>43060.85833333333</v>
      </c>
      <c r="B198" s="2">
        <v>43060.861111111109</v>
      </c>
      <c r="C198" t="s">
        <v>387</v>
      </c>
      <c r="D198">
        <v>100</v>
      </c>
      <c r="E198">
        <v>218</v>
      </c>
      <c r="F198" t="b">
        <v>1</v>
      </c>
      <c r="G198" s="2">
        <v>43060.861111111109</v>
      </c>
      <c r="H198" t="s">
        <v>826</v>
      </c>
      <c r="I198" t="s">
        <v>389</v>
      </c>
      <c r="J198" t="s">
        <v>390</v>
      </c>
      <c r="K198" t="s">
        <v>391</v>
      </c>
      <c r="L198">
        <v>26</v>
      </c>
      <c r="M198">
        <v>39</v>
      </c>
      <c r="N198">
        <v>34</v>
      </c>
      <c r="O198">
        <v>55</v>
      </c>
      <c r="P198">
        <v>33</v>
      </c>
      <c r="Q198">
        <v>42</v>
      </c>
      <c r="R198">
        <v>-13</v>
      </c>
      <c r="S198">
        <v>1.885</v>
      </c>
      <c r="T198">
        <v>21.759</v>
      </c>
      <c r="U198">
        <v>21.805</v>
      </c>
      <c r="V198">
        <v>16</v>
      </c>
      <c r="W198">
        <v>81</v>
      </c>
      <c r="X198">
        <v>71</v>
      </c>
      <c r="Y198">
        <v>81</v>
      </c>
      <c r="Z198">
        <v>94</v>
      </c>
      <c r="AA198">
        <v>80</v>
      </c>
      <c r="AB198">
        <v>96</v>
      </c>
      <c r="AC198">
        <v>-13</v>
      </c>
      <c r="AD198">
        <v>57</v>
      </c>
      <c r="AE198">
        <v>2.3919999999999999</v>
      </c>
      <c r="AF198">
        <v>18.972999999999999</v>
      </c>
      <c r="AG198">
        <v>19.545999999999999</v>
      </c>
      <c r="AH198">
        <v>16</v>
      </c>
      <c r="AI198">
        <v>-58</v>
      </c>
      <c r="AJ198">
        <v>-82</v>
      </c>
      <c r="AK198">
        <v>-83</v>
      </c>
      <c r="AL198">
        <v>-95</v>
      </c>
      <c r="AM198">
        <v>-78</v>
      </c>
      <c r="AN198">
        <v>-88</v>
      </c>
      <c r="AO198">
        <v>20</v>
      </c>
      <c r="AP198">
        <v>-78</v>
      </c>
      <c r="AQ198">
        <v>6.8390000000000004</v>
      </c>
      <c r="AR198">
        <v>23.259</v>
      </c>
      <c r="AS198">
        <v>24.347999999999999</v>
      </c>
      <c r="AT198">
        <v>16</v>
      </c>
      <c r="AU198" t="s">
        <v>394</v>
      </c>
      <c r="AV198" t="s">
        <v>392</v>
      </c>
      <c r="AW198" t="s">
        <v>423</v>
      </c>
      <c r="AX198" t="s">
        <v>394</v>
      </c>
      <c r="AY198" t="s">
        <v>392</v>
      </c>
      <c r="AZ198" t="s">
        <v>394</v>
      </c>
      <c r="BA198" t="s">
        <v>394</v>
      </c>
      <c r="BB198" t="s">
        <v>394</v>
      </c>
      <c r="BC198" t="s">
        <v>396</v>
      </c>
      <c r="BD198" t="s">
        <v>395</v>
      </c>
      <c r="BE198" t="s">
        <v>395</v>
      </c>
      <c r="BF198" t="s">
        <v>397</v>
      </c>
      <c r="BG198" t="s">
        <v>398</v>
      </c>
      <c r="BH198" t="s">
        <v>395</v>
      </c>
      <c r="BI198" t="s">
        <v>396</v>
      </c>
      <c r="BJ198" t="s">
        <v>396</v>
      </c>
      <c r="BK198" t="s">
        <v>396</v>
      </c>
      <c r="BL198" t="s">
        <v>396</v>
      </c>
      <c r="BM198" t="s">
        <v>395</v>
      </c>
      <c r="BN198" t="s">
        <v>395</v>
      </c>
      <c r="BO198" t="s">
        <v>396</v>
      </c>
      <c r="BP198" t="s">
        <v>395</v>
      </c>
      <c r="BQ198" t="s">
        <v>398</v>
      </c>
      <c r="BR198" t="s">
        <v>395</v>
      </c>
      <c r="BS198" t="s">
        <v>398</v>
      </c>
      <c r="BT198" t="s">
        <v>396</v>
      </c>
      <c r="BU198" t="s">
        <v>395</v>
      </c>
      <c r="BV198" t="s">
        <v>398</v>
      </c>
      <c r="BW198" t="s">
        <v>405</v>
      </c>
      <c r="BX198" t="s">
        <v>404</v>
      </c>
      <c r="BY198" t="s">
        <v>432</v>
      </c>
      <c r="BZ198" t="s">
        <v>404</v>
      </c>
      <c r="CA198" t="s">
        <v>432</v>
      </c>
      <c r="CB198" t="s">
        <v>403</v>
      </c>
      <c r="CC198" t="s">
        <v>405</v>
      </c>
      <c r="CD198" t="s">
        <v>401</v>
      </c>
      <c r="CE198" t="s">
        <v>432</v>
      </c>
      <c r="CG198" t="s">
        <v>432</v>
      </c>
      <c r="CH198" t="s">
        <v>403</v>
      </c>
      <c r="CI198" t="s">
        <v>432</v>
      </c>
      <c r="CJ198" t="s">
        <v>404</v>
      </c>
      <c r="CK198" t="s">
        <v>405</v>
      </c>
      <c r="CL198" t="s">
        <v>408</v>
      </c>
      <c r="CM198" t="s">
        <v>407</v>
      </c>
      <c r="CN198" t="s">
        <v>406</v>
      </c>
      <c r="CO198" t="s">
        <v>393</v>
      </c>
      <c r="CP198" t="s">
        <v>407</v>
      </c>
      <c r="CQ198" t="s">
        <v>393</v>
      </c>
      <c r="CR198" t="s">
        <v>406</v>
      </c>
      <c r="CS198" t="s">
        <v>406</v>
      </c>
      <c r="CT198" t="s">
        <v>407</v>
      </c>
      <c r="CU198" t="s">
        <v>406</v>
      </c>
      <c r="CV198" t="s">
        <v>407</v>
      </c>
      <c r="CW198" t="s">
        <v>407</v>
      </c>
      <c r="CX198" t="s">
        <v>393</v>
      </c>
      <c r="CY198" t="s">
        <v>406</v>
      </c>
      <c r="CZ198" t="s">
        <v>406</v>
      </c>
      <c r="DA198" t="s">
        <v>406</v>
      </c>
      <c r="DB198" t="s">
        <v>407</v>
      </c>
      <c r="DC198" t="s">
        <v>406</v>
      </c>
      <c r="DD198" t="s">
        <v>393</v>
      </c>
      <c r="DE198" t="s">
        <v>398</v>
      </c>
      <c r="DF198">
        <v>23</v>
      </c>
      <c r="DG198" t="s">
        <v>409</v>
      </c>
      <c r="DH198" t="s">
        <v>410</v>
      </c>
      <c r="DJ198" t="s">
        <v>468</v>
      </c>
      <c r="DK198" t="s">
        <v>412</v>
      </c>
      <c r="DM198" t="s">
        <v>413</v>
      </c>
      <c r="DO198" t="s">
        <v>426</v>
      </c>
      <c r="DP198" t="s">
        <v>435</v>
      </c>
      <c r="DQ198" t="s">
        <v>416</v>
      </c>
      <c r="DR198" t="s">
        <v>496</v>
      </c>
      <c r="DT198" t="s">
        <v>561</v>
      </c>
      <c r="DV198" t="s">
        <v>418</v>
      </c>
      <c r="DW198" t="s">
        <v>419</v>
      </c>
      <c r="DX198" t="s">
        <v>419</v>
      </c>
      <c r="DY198" t="s">
        <v>419</v>
      </c>
      <c r="EA198">
        <v>9427</v>
      </c>
      <c r="EB198" t="s">
        <v>420</v>
      </c>
      <c r="EC198" t="s">
        <v>827</v>
      </c>
    </row>
    <row r="199" spans="1:133" x14ac:dyDescent="0.3">
      <c r="A199" s="2">
        <v>43060.856944444444</v>
      </c>
      <c r="B199" s="2">
        <v>43060.861111111109</v>
      </c>
      <c r="C199" t="s">
        <v>387</v>
      </c>
      <c r="D199">
        <v>100</v>
      </c>
      <c r="E199">
        <v>356</v>
      </c>
      <c r="F199" t="b">
        <v>1</v>
      </c>
      <c r="G199" s="2">
        <v>43060.861111111109</v>
      </c>
      <c r="H199" t="s">
        <v>828</v>
      </c>
      <c r="I199" t="s">
        <v>389</v>
      </c>
      <c r="J199" t="s">
        <v>390</v>
      </c>
      <c r="K199" t="s">
        <v>391</v>
      </c>
      <c r="L199">
        <v>66</v>
      </c>
      <c r="M199">
        <v>89</v>
      </c>
      <c r="N199">
        <v>97</v>
      </c>
      <c r="O199">
        <v>30</v>
      </c>
      <c r="P199">
        <v>53</v>
      </c>
      <c r="Q199">
        <v>6</v>
      </c>
      <c r="R199">
        <v>-13</v>
      </c>
      <c r="S199">
        <v>4.077</v>
      </c>
      <c r="T199">
        <v>26.172999999999998</v>
      </c>
      <c r="U199">
        <v>27.097000000000001</v>
      </c>
      <c r="V199">
        <v>8</v>
      </c>
      <c r="W199">
        <v>56</v>
      </c>
      <c r="X199">
        <v>58</v>
      </c>
      <c r="Y199">
        <v>100</v>
      </c>
      <c r="Z199">
        <v>84</v>
      </c>
      <c r="AA199">
        <v>42</v>
      </c>
      <c r="AB199">
        <v>100</v>
      </c>
      <c r="AC199">
        <v>-59</v>
      </c>
      <c r="AD199">
        <v>57</v>
      </c>
      <c r="AE199">
        <v>7.5359999999999996</v>
      </c>
      <c r="AF199">
        <v>27.795000000000002</v>
      </c>
      <c r="AG199">
        <v>29.065000000000001</v>
      </c>
      <c r="AH199">
        <v>8</v>
      </c>
      <c r="AI199">
        <v>-100</v>
      </c>
      <c r="AJ199">
        <v>100</v>
      </c>
      <c r="AK199">
        <v>-100</v>
      </c>
      <c r="AL199">
        <v>-100</v>
      </c>
      <c r="AM199">
        <v>-100</v>
      </c>
      <c r="AN199">
        <v>-100</v>
      </c>
      <c r="AO199">
        <v>-85</v>
      </c>
      <c r="AP199">
        <v>78</v>
      </c>
      <c r="AQ199">
        <v>6.431</v>
      </c>
      <c r="AR199">
        <v>32.723999999999997</v>
      </c>
      <c r="AS199">
        <v>33.749000000000002</v>
      </c>
      <c r="AT199">
        <v>8</v>
      </c>
      <c r="AU199" t="s">
        <v>394</v>
      </c>
      <c r="AV199" t="s">
        <v>392</v>
      </c>
      <c r="AW199" t="s">
        <v>393</v>
      </c>
      <c r="AX199" t="s">
        <v>392</v>
      </c>
      <c r="AY199" t="s">
        <v>392</v>
      </c>
      <c r="AZ199" t="s">
        <v>392</v>
      </c>
      <c r="BA199" t="s">
        <v>392</v>
      </c>
      <c r="BB199" t="s">
        <v>393</v>
      </c>
      <c r="BC199" t="s">
        <v>467</v>
      </c>
      <c r="BD199" t="s">
        <v>398</v>
      </c>
      <c r="BE199" t="s">
        <v>395</v>
      </c>
      <c r="BF199" t="s">
        <v>396</v>
      </c>
      <c r="BG199" t="s">
        <v>398</v>
      </c>
      <c r="BH199" t="s">
        <v>395</v>
      </c>
      <c r="BI199" t="s">
        <v>467</v>
      </c>
      <c r="BJ199" t="s">
        <v>399</v>
      </c>
      <c r="BK199" t="s">
        <v>395</v>
      </c>
      <c r="BL199" t="s">
        <v>395</v>
      </c>
      <c r="BM199" t="s">
        <v>397</v>
      </c>
      <c r="BN199" t="s">
        <v>396</v>
      </c>
      <c r="BO199" t="s">
        <v>467</v>
      </c>
      <c r="BP199" t="s">
        <v>467</v>
      </c>
      <c r="BQ199" t="s">
        <v>398</v>
      </c>
      <c r="BR199" t="s">
        <v>399</v>
      </c>
      <c r="BS199" t="s">
        <v>398</v>
      </c>
      <c r="BT199" t="s">
        <v>398</v>
      </c>
      <c r="BU199" t="s">
        <v>467</v>
      </c>
      <c r="BV199" t="s">
        <v>395</v>
      </c>
      <c r="BW199" t="s">
        <v>432</v>
      </c>
      <c r="BX199" t="s">
        <v>401</v>
      </c>
      <c r="BY199" t="s">
        <v>432</v>
      </c>
      <c r="BZ199" t="s">
        <v>404</v>
      </c>
      <c r="CA199" t="s">
        <v>432</v>
      </c>
      <c r="CB199" t="s">
        <v>404</v>
      </c>
      <c r="CC199" t="s">
        <v>432</v>
      </c>
      <c r="CD199" t="s">
        <v>403</v>
      </c>
      <c r="CE199" t="s">
        <v>432</v>
      </c>
      <c r="CF199" t="s">
        <v>403</v>
      </c>
      <c r="CG199" t="s">
        <v>402</v>
      </c>
      <c r="CH199" t="s">
        <v>404</v>
      </c>
      <c r="CI199" t="s">
        <v>432</v>
      </c>
      <c r="CJ199" t="s">
        <v>401</v>
      </c>
      <c r="CK199" t="s">
        <v>432</v>
      </c>
      <c r="CL199" t="s">
        <v>406</v>
      </c>
      <c r="CM199" t="s">
        <v>393</v>
      </c>
      <c r="CN199" t="s">
        <v>393</v>
      </c>
      <c r="CO199" t="s">
        <v>393</v>
      </c>
      <c r="CP199" t="s">
        <v>393</v>
      </c>
      <c r="CQ199" t="s">
        <v>407</v>
      </c>
      <c r="CR199" t="s">
        <v>407</v>
      </c>
      <c r="CS199" t="s">
        <v>393</v>
      </c>
      <c r="CT199" t="s">
        <v>406</v>
      </c>
      <c r="CU199" t="s">
        <v>408</v>
      </c>
      <c r="CV199" t="s">
        <v>406</v>
      </c>
      <c r="CW199" t="s">
        <v>406</v>
      </c>
      <c r="CX199" t="s">
        <v>408</v>
      </c>
      <c r="CY199" t="s">
        <v>408</v>
      </c>
      <c r="CZ199" t="s">
        <v>406</v>
      </c>
      <c r="DA199" t="s">
        <v>408</v>
      </c>
      <c r="DB199" t="s">
        <v>398</v>
      </c>
      <c r="DC199" t="s">
        <v>398</v>
      </c>
      <c r="DD199" t="s">
        <v>398</v>
      </c>
      <c r="DE199" t="s">
        <v>393</v>
      </c>
      <c r="DF199">
        <v>36</v>
      </c>
      <c r="DG199" t="s">
        <v>440</v>
      </c>
      <c r="DH199" t="s">
        <v>410</v>
      </c>
      <c r="DJ199" t="s">
        <v>411</v>
      </c>
      <c r="DK199" t="s">
        <v>412</v>
      </c>
      <c r="DM199" t="s">
        <v>469</v>
      </c>
      <c r="DO199" t="s">
        <v>474</v>
      </c>
      <c r="DP199" t="s">
        <v>427</v>
      </c>
      <c r="DQ199" t="s">
        <v>416</v>
      </c>
      <c r="DR199" t="s">
        <v>502</v>
      </c>
      <c r="DT199" t="s">
        <v>561</v>
      </c>
      <c r="DV199" t="s">
        <v>418</v>
      </c>
      <c r="DW199" t="s">
        <v>419</v>
      </c>
      <c r="DX199" t="s">
        <v>419</v>
      </c>
      <c r="DY199" t="s">
        <v>419</v>
      </c>
      <c r="EA199">
        <v>30493</v>
      </c>
      <c r="EB199" t="s">
        <v>420</v>
      </c>
      <c r="EC199" t="s">
        <v>541</v>
      </c>
    </row>
    <row r="200" spans="1:133" x14ac:dyDescent="0.3">
      <c r="A200" s="2">
        <v>43060.855555555558</v>
      </c>
      <c r="B200" s="2">
        <v>43060.862500000003</v>
      </c>
      <c r="C200" t="s">
        <v>387</v>
      </c>
      <c r="D200">
        <v>100</v>
      </c>
      <c r="E200">
        <v>591</v>
      </c>
      <c r="F200" t="b">
        <v>1</v>
      </c>
      <c r="G200" s="2">
        <v>43060.862500000003</v>
      </c>
      <c r="H200" t="s">
        <v>829</v>
      </c>
      <c r="I200" t="s">
        <v>389</v>
      </c>
      <c r="J200" t="s">
        <v>390</v>
      </c>
      <c r="K200" t="s">
        <v>391</v>
      </c>
      <c r="L200">
        <v>-40</v>
      </c>
      <c r="M200">
        <v>50</v>
      </c>
      <c r="N200">
        <v>88</v>
      </c>
      <c r="O200">
        <v>-55</v>
      </c>
      <c r="P200">
        <v>20</v>
      </c>
      <c r="Q200">
        <v>60</v>
      </c>
      <c r="R200">
        <v>-13</v>
      </c>
      <c r="S200">
        <v>8.0299999999999994</v>
      </c>
      <c r="T200">
        <v>45.485999999999997</v>
      </c>
      <c r="U200">
        <v>47.308999999999997</v>
      </c>
      <c r="V200">
        <v>8</v>
      </c>
      <c r="W200">
        <v>30</v>
      </c>
      <c r="X200">
        <v>90</v>
      </c>
      <c r="Y200">
        <v>95</v>
      </c>
      <c r="Z200">
        <v>25</v>
      </c>
      <c r="AA200">
        <v>32</v>
      </c>
      <c r="AB200">
        <v>90</v>
      </c>
      <c r="AC200">
        <v>-25</v>
      </c>
      <c r="AD200">
        <v>57</v>
      </c>
      <c r="AE200">
        <v>8.3490000000000002</v>
      </c>
      <c r="AF200">
        <v>51.308</v>
      </c>
      <c r="AG200">
        <v>52.704999999999998</v>
      </c>
      <c r="AH200">
        <v>9</v>
      </c>
      <c r="AI200">
        <v>-97</v>
      </c>
      <c r="AJ200">
        <v>-69</v>
      </c>
      <c r="AK200">
        <v>-31</v>
      </c>
      <c r="AL200">
        <v>-97</v>
      </c>
      <c r="AM200">
        <v>20</v>
      </c>
      <c r="AN200">
        <v>-27</v>
      </c>
      <c r="AO200">
        <v>-60</v>
      </c>
      <c r="AP200">
        <v>-78</v>
      </c>
      <c r="AQ200">
        <v>12.635999999999999</v>
      </c>
      <c r="AR200">
        <v>60.162999999999997</v>
      </c>
      <c r="AS200">
        <v>62.101999999999997</v>
      </c>
      <c r="AT200">
        <v>9</v>
      </c>
      <c r="AU200" t="s">
        <v>394</v>
      </c>
      <c r="AV200" t="s">
        <v>392</v>
      </c>
      <c r="AW200" t="s">
        <v>394</v>
      </c>
      <c r="AX200" t="s">
        <v>394</v>
      </c>
      <c r="AY200" t="s">
        <v>394</v>
      </c>
      <c r="AZ200" t="s">
        <v>392</v>
      </c>
      <c r="BA200" t="s">
        <v>393</v>
      </c>
      <c r="BB200" t="s">
        <v>423</v>
      </c>
      <c r="BC200" t="s">
        <v>396</v>
      </c>
      <c r="BD200" t="s">
        <v>398</v>
      </c>
      <c r="BE200" t="s">
        <v>399</v>
      </c>
      <c r="BF200" t="s">
        <v>397</v>
      </c>
      <c r="BG200" t="s">
        <v>445</v>
      </c>
      <c r="BH200" t="s">
        <v>395</v>
      </c>
      <c r="BI200" t="s">
        <v>395</v>
      </c>
      <c r="BJ200" t="s">
        <v>395</v>
      </c>
      <c r="BK200" t="s">
        <v>445</v>
      </c>
      <c r="BL200" t="s">
        <v>467</v>
      </c>
      <c r="BM200" t="s">
        <v>398</v>
      </c>
      <c r="BN200" t="s">
        <v>396</v>
      </c>
      <c r="BO200" t="s">
        <v>399</v>
      </c>
      <c r="BP200" t="s">
        <v>467</v>
      </c>
      <c r="BQ200" t="s">
        <v>397</v>
      </c>
      <c r="BR200" t="s">
        <v>396</v>
      </c>
      <c r="BS200" t="s">
        <v>399</v>
      </c>
      <c r="BT200" t="s">
        <v>398</v>
      </c>
      <c r="BU200" t="s">
        <v>396</v>
      </c>
      <c r="BV200" t="s">
        <v>397</v>
      </c>
      <c r="BW200" t="s">
        <v>432</v>
      </c>
      <c r="BX200" t="s">
        <v>403</v>
      </c>
      <c r="BY200" t="s">
        <v>405</v>
      </c>
      <c r="BZ200" t="s">
        <v>403</v>
      </c>
      <c r="CA200" t="s">
        <v>432</v>
      </c>
      <c r="CB200" t="s">
        <v>403</v>
      </c>
      <c r="CC200" t="s">
        <v>432</v>
      </c>
      <c r="CD200" t="s">
        <v>404</v>
      </c>
      <c r="CE200" t="s">
        <v>401</v>
      </c>
      <c r="CF200" t="s">
        <v>404</v>
      </c>
      <c r="CG200" t="s">
        <v>402</v>
      </c>
      <c r="CH200" t="s">
        <v>403</v>
      </c>
      <c r="CI200" t="s">
        <v>432</v>
      </c>
      <c r="CJ200" t="s">
        <v>400</v>
      </c>
      <c r="CK200" t="s">
        <v>401</v>
      </c>
      <c r="CL200" t="s">
        <v>408</v>
      </c>
      <c r="CM200" t="s">
        <v>393</v>
      </c>
      <c r="CN200" t="s">
        <v>407</v>
      </c>
      <c r="CO200" t="s">
        <v>407</v>
      </c>
      <c r="CP200" t="s">
        <v>407</v>
      </c>
      <c r="CQ200" t="s">
        <v>406</v>
      </c>
      <c r="CR200" t="s">
        <v>408</v>
      </c>
      <c r="CS200" t="s">
        <v>393</v>
      </c>
      <c r="CT200" t="s">
        <v>392</v>
      </c>
      <c r="CU200" t="s">
        <v>392</v>
      </c>
      <c r="CV200" t="s">
        <v>393</v>
      </c>
      <c r="CW200" t="s">
        <v>406</v>
      </c>
      <c r="CX200" t="s">
        <v>407</v>
      </c>
      <c r="CY200" t="s">
        <v>407</v>
      </c>
      <c r="CZ200" t="s">
        <v>393</v>
      </c>
      <c r="DA200" t="s">
        <v>408</v>
      </c>
      <c r="DB200" t="s">
        <v>407</v>
      </c>
      <c r="DC200" t="s">
        <v>446</v>
      </c>
      <c r="DD200" t="s">
        <v>446</v>
      </c>
      <c r="DE200" t="s">
        <v>407</v>
      </c>
      <c r="DF200">
        <v>44</v>
      </c>
      <c r="DG200" t="s">
        <v>440</v>
      </c>
      <c r="DH200" t="s">
        <v>410</v>
      </c>
      <c r="DJ200" t="s">
        <v>468</v>
      </c>
      <c r="DK200" t="s">
        <v>555</v>
      </c>
      <c r="DM200" t="s">
        <v>469</v>
      </c>
      <c r="DO200" t="s">
        <v>648</v>
      </c>
      <c r="DP200" t="s">
        <v>427</v>
      </c>
      <c r="DQ200" t="s">
        <v>416</v>
      </c>
      <c r="DR200" t="s">
        <v>459</v>
      </c>
      <c r="DT200" t="s">
        <v>460</v>
      </c>
      <c r="DV200" t="s">
        <v>522</v>
      </c>
      <c r="DW200" t="s">
        <v>453</v>
      </c>
      <c r="DX200" t="s">
        <v>453</v>
      </c>
      <c r="DY200" t="s">
        <v>453</v>
      </c>
      <c r="DZ200" t="s">
        <v>830</v>
      </c>
      <c r="EA200">
        <v>7008</v>
      </c>
      <c r="EB200" t="s">
        <v>464</v>
      </c>
      <c r="EC200" t="s">
        <v>679</v>
      </c>
    </row>
    <row r="201" spans="1:133" x14ac:dyDescent="0.3">
      <c r="A201" s="2">
        <v>43060.855555555558</v>
      </c>
      <c r="B201" s="2">
        <v>43060.865972222222</v>
      </c>
      <c r="C201" t="s">
        <v>387</v>
      </c>
      <c r="D201">
        <v>100</v>
      </c>
      <c r="E201">
        <v>884</v>
      </c>
      <c r="F201" t="b">
        <v>1</v>
      </c>
      <c r="G201" s="2">
        <v>43060.865972222222</v>
      </c>
      <c r="H201" t="s">
        <v>831</v>
      </c>
      <c r="I201" t="s">
        <v>389</v>
      </c>
      <c r="J201" t="s">
        <v>390</v>
      </c>
      <c r="K201" t="s">
        <v>391</v>
      </c>
      <c r="L201">
        <v>60</v>
      </c>
      <c r="M201">
        <v>85</v>
      </c>
      <c r="N201">
        <v>40</v>
      </c>
      <c r="O201">
        <v>50</v>
      </c>
      <c r="P201">
        <v>45</v>
      </c>
      <c r="Q201">
        <v>5</v>
      </c>
      <c r="R201">
        <v>-13</v>
      </c>
      <c r="S201">
        <v>13.974</v>
      </c>
      <c r="T201">
        <v>127.08499999999999</v>
      </c>
      <c r="U201">
        <v>128.31200000000001</v>
      </c>
      <c r="V201">
        <v>21</v>
      </c>
      <c r="W201">
        <v>69</v>
      </c>
      <c r="X201">
        <v>60</v>
      </c>
      <c r="Y201">
        <v>80</v>
      </c>
      <c r="Z201">
        <v>85</v>
      </c>
      <c r="AA201">
        <v>85</v>
      </c>
      <c r="AB201">
        <v>50</v>
      </c>
      <c r="AC201">
        <v>-100</v>
      </c>
      <c r="AD201">
        <v>57</v>
      </c>
      <c r="AE201">
        <v>17.620999999999999</v>
      </c>
      <c r="AF201">
        <v>86.77</v>
      </c>
      <c r="AG201">
        <v>88.293000000000006</v>
      </c>
      <c r="AH201">
        <v>12</v>
      </c>
      <c r="AI201">
        <v>-80</v>
      </c>
      <c r="AJ201">
        <v>-90</v>
      </c>
      <c r="AK201">
        <v>-100</v>
      </c>
      <c r="AL201">
        <v>-90</v>
      </c>
      <c r="AM201">
        <v>-90</v>
      </c>
      <c r="AN201">
        <v>-95</v>
      </c>
      <c r="AO201">
        <v>20</v>
      </c>
      <c r="AP201">
        <v>-78</v>
      </c>
      <c r="AQ201">
        <v>21.689</v>
      </c>
      <c r="AR201">
        <v>82.603999999999999</v>
      </c>
      <c r="AS201">
        <v>83.91</v>
      </c>
      <c r="AT201">
        <v>10</v>
      </c>
      <c r="AU201" t="s">
        <v>394</v>
      </c>
      <c r="AV201" t="s">
        <v>394</v>
      </c>
      <c r="AW201" t="s">
        <v>394</v>
      </c>
      <c r="AX201" t="s">
        <v>392</v>
      </c>
      <c r="AY201" t="s">
        <v>393</v>
      </c>
      <c r="AZ201" t="s">
        <v>394</v>
      </c>
      <c r="BA201" t="s">
        <v>394</v>
      </c>
      <c r="BB201" t="s">
        <v>394</v>
      </c>
      <c r="BC201" t="s">
        <v>445</v>
      </c>
      <c r="BD201" t="s">
        <v>398</v>
      </c>
      <c r="BE201" t="s">
        <v>397</v>
      </c>
      <c r="BF201" t="s">
        <v>467</v>
      </c>
      <c r="BG201" t="s">
        <v>397</v>
      </c>
      <c r="BH201" t="s">
        <v>399</v>
      </c>
      <c r="BI201" t="s">
        <v>397</v>
      </c>
      <c r="BJ201" t="s">
        <v>397</v>
      </c>
      <c r="BK201" t="s">
        <v>395</v>
      </c>
      <c r="BL201" t="s">
        <v>445</v>
      </c>
      <c r="BM201" t="s">
        <v>395</v>
      </c>
      <c r="BN201" t="s">
        <v>396</v>
      </c>
      <c r="BO201" t="s">
        <v>445</v>
      </c>
      <c r="BP201" t="s">
        <v>397</v>
      </c>
      <c r="BQ201" t="s">
        <v>399</v>
      </c>
      <c r="BR201" t="s">
        <v>398</v>
      </c>
      <c r="BS201" t="s">
        <v>398</v>
      </c>
      <c r="BT201" t="s">
        <v>396</v>
      </c>
      <c r="BU201" t="s">
        <v>397</v>
      </c>
      <c r="BV201" t="s">
        <v>396</v>
      </c>
      <c r="BW201" t="s">
        <v>401</v>
      </c>
      <c r="BX201" t="s">
        <v>402</v>
      </c>
      <c r="BY201" t="s">
        <v>404</v>
      </c>
      <c r="BZ201" t="s">
        <v>401</v>
      </c>
      <c r="CA201" t="s">
        <v>402</v>
      </c>
      <c r="CB201" t="s">
        <v>405</v>
      </c>
      <c r="CC201" t="s">
        <v>401</v>
      </c>
      <c r="CD201" t="s">
        <v>401</v>
      </c>
      <c r="CE201" t="s">
        <v>404</v>
      </c>
      <c r="CF201" t="s">
        <v>403</v>
      </c>
      <c r="CG201" t="s">
        <v>400</v>
      </c>
      <c r="CH201" t="s">
        <v>400</v>
      </c>
      <c r="CI201" t="s">
        <v>400</v>
      </c>
      <c r="CJ201" t="s">
        <v>405</v>
      </c>
      <c r="CK201" t="s">
        <v>400</v>
      </c>
      <c r="CL201" t="s">
        <v>393</v>
      </c>
      <c r="CM201" t="s">
        <v>393</v>
      </c>
      <c r="CN201" t="s">
        <v>406</v>
      </c>
      <c r="CO201" t="s">
        <v>408</v>
      </c>
      <c r="CP201" t="s">
        <v>406</v>
      </c>
      <c r="CQ201" t="s">
        <v>393</v>
      </c>
      <c r="CR201" t="s">
        <v>393</v>
      </c>
      <c r="CS201" t="s">
        <v>393</v>
      </c>
      <c r="CT201" t="s">
        <v>406</v>
      </c>
      <c r="CU201" t="s">
        <v>393</v>
      </c>
      <c r="CV201" t="s">
        <v>406</v>
      </c>
      <c r="CW201" t="s">
        <v>393</v>
      </c>
      <c r="CX201" t="s">
        <v>407</v>
      </c>
      <c r="CY201" t="s">
        <v>393</v>
      </c>
      <c r="CZ201" t="s">
        <v>406</v>
      </c>
      <c r="DA201" t="s">
        <v>393</v>
      </c>
      <c r="DB201" t="s">
        <v>398</v>
      </c>
      <c r="DC201" t="s">
        <v>406</v>
      </c>
      <c r="DD201" t="s">
        <v>406</v>
      </c>
      <c r="DE201" t="s">
        <v>393</v>
      </c>
      <c r="DF201">
        <v>40</v>
      </c>
      <c r="DG201" t="s">
        <v>409</v>
      </c>
      <c r="DH201" t="s">
        <v>410</v>
      </c>
      <c r="DJ201" t="s">
        <v>456</v>
      </c>
      <c r="DK201" t="s">
        <v>457</v>
      </c>
      <c r="DM201" t="s">
        <v>425</v>
      </c>
      <c r="DO201" t="s">
        <v>474</v>
      </c>
      <c r="DP201" t="s">
        <v>458</v>
      </c>
      <c r="DQ201" t="s">
        <v>416</v>
      </c>
      <c r="DR201" t="s">
        <v>459</v>
      </c>
      <c r="DT201" t="s">
        <v>436</v>
      </c>
      <c r="DV201" t="s">
        <v>418</v>
      </c>
      <c r="DW201" t="s">
        <v>419</v>
      </c>
      <c r="DX201" t="s">
        <v>419</v>
      </c>
      <c r="DY201" t="s">
        <v>419</v>
      </c>
      <c r="EA201">
        <v>7524</v>
      </c>
      <c r="EB201" t="s">
        <v>471</v>
      </c>
      <c r="EC201" t="s">
        <v>738</v>
      </c>
    </row>
    <row r="202" spans="1:133" x14ac:dyDescent="0.3">
      <c r="A202" s="2">
        <v>43060.864583333336</v>
      </c>
      <c r="B202" s="2">
        <v>43060.869444444441</v>
      </c>
      <c r="C202" t="s">
        <v>387</v>
      </c>
      <c r="D202">
        <v>100</v>
      </c>
      <c r="E202">
        <v>440</v>
      </c>
      <c r="F202" t="b">
        <v>1</v>
      </c>
      <c r="G202" s="2">
        <v>43060.869444444441</v>
      </c>
      <c r="H202" t="s">
        <v>832</v>
      </c>
      <c r="I202" t="s">
        <v>389</v>
      </c>
      <c r="J202" t="s">
        <v>390</v>
      </c>
      <c r="K202" t="s">
        <v>391</v>
      </c>
      <c r="L202">
        <v>-84</v>
      </c>
      <c r="M202">
        <v>-21</v>
      </c>
      <c r="N202">
        <v>-34</v>
      </c>
      <c r="O202">
        <v>-47</v>
      </c>
      <c r="P202">
        <v>-51</v>
      </c>
      <c r="Q202">
        <v>-40</v>
      </c>
      <c r="R202">
        <v>-13</v>
      </c>
      <c r="S202">
        <v>10.759</v>
      </c>
      <c r="T202">
        <v>35.633000000000003</v>
      </c>
      <c r="U202">
        <v>37.72</v>
      </c>
      <c r="V202">
        <v>11</v>
      </c>
      <c r="W202">
        <v>-68</v>
      </c>
      <c r="X202">
        <v>-64</v>
      </c>
      <c r="Y202">
        <v>-78</v>
      </c>
      <c r="Z202">
        <v>-66</v>
      </c>
      <c r="AA202">
        <v>-70</v>
      </c>
      <c r="AB202">
        <v>-74</v>
      </c>
      <c r="AC202">
        <v>-61</v>
      </c>
      <c r="AD202">
        <v>57</v>
      </c>
      <c r="AE202">
        <v>7.407</v>
      </c>
      <c r="AF202">
        <v>47.661000000000001</v>
      </c>
      <c r="AG202">
        <v>48.661000000000001</v>
      </c>
      <c r="AH202">
        <v>20</v>
      </c>
      <c r="AI202">
        <v>-12</v>
      </c>
      <c r="AJ202">
        <v>-18</v>
      </c>
      <c r="AK202">
        <v>-28</v>
      </c>
      <c r="AL202">
        <v>-30</v>
      </c>
      <c r="AM202">
        <v>-45</v>
      </c>
      <c r="AN202">
        <v>-46</v>
      </c>
      <c r="AO202">
        <v>71</v>
      </c>
      <c r="AP202">
        <v>-78</v>
      </c>
      <c r="AQ202">
        <v>28.239000000000001</v>
      </c>
      <c r="AR202">
        <v>69.319999999999993</v>
      </c>
      <c r="AS202">
        <v>70.444000000000003</v>
      </c>
      <c r="AT202">
        <v>13</v>
      </c>
      <c r="AU202" t="s">
        <v>393</v>
      </c>
      <c r="AV202" t="s">
        <v>393</v>
      </c>
      <c r="AW202" t="s">
        <v>393</v>
      </c>
      <c r="AX202" t="s">
        <v>393</v>
      </c>
      <c r="AY202" t="s">
        <v>392</v>
      </c>
      <c r="AZ202" t="s">
        <v>393</v>
      </c>
      <c r="BA202" t="s">
        <v>393</v>
      </c>
      <c r="BB202" t="s">
        <v>393</v>
      </c>
      <c r="BC202" t="s">
        <v>395</v>
      </c>
      <c r="BD202" t="s">
        <v>395</v>
      </c>
      <c r="BE202" t="s">
        <v>395</v>
      </c>
      <c r="BF202" t="s">
        <v>395</v>
      </c>
      <c r="BG202" t="s">
        <v>395</v>
      </c>
      <c r="BH202" t="s">
        <v>395</v>
      </c>
      <c r="BI202" t="s">
        <v>395</v>
      </c>
      <c r="BJ202" t="s">
        <v>395</v>
      </c>
      <c r="BK202" t="s">
        <v>395</v>
      </c>
      <c r="BL202" t="s">
        <v>395</v>
      </c>
      <c r="BM202" t="s">
        <v>395</v>
      </c>
      <c r="BN202" t="s">
        <v>395</v>
      </c>
      <c r="BO202" t="s">
        <v>395</v>
      </c>
      <c r="BP202" t="s">
        <v>395</v>
      </c>
      <c r="BQ202" t="s">
        <v>395</v>
      </c>
      <c r="BR202" t="s">
        <v>395</v>
      </c>
      <c r="BS202" t="s">
        <v>395</v>
      </c>
      <c r="BT202" t="s">
        <v>396</v>
      </c>
      <c r="BU202" t="s">
        <v>398</v>
      </c>
      <c r="BV202" t="s">
        <v>395</v>
      </c>
      <c r="BW202" t="s">
        <v>404</v>
      </c>
      <c r="BX202" t="s">
        <v>401</v>
      </c>
      <c r="BY202" t="s">
        <v>403</v>
      </c>
      <c r="BZ202" t="s">
        <v>403</v>
      </c>
      <c r="CA202" t="s">
        <v>403</v>
      </c>
      <c r="CB202" t="s">
        <v>404</v>
      </c>
      <c r="CC202" t="s">
        <v>401</v>
      </c>
      <c r="CD202" t="s">
        <v>401</v>
      </c>
      <c r="CE202" t="s">
        <v>404</v>
      </c>
      <c r="CF202" t="s">
        <v>404</v>
      </c>
      <c r="CG202" t="s">
        <v>400</v>
      </c>
      <c r="CH202" t="s">
        <v>401</v>
      </c>
      <c r="CI202" t="s">
        <v>401</v>
      </c>
      <c r="CJ202" t="s">
        <v>401</v>
      </c>
      <c r="CK202" t="s">
        <v>401</v>
      </c>
      <c r="CL202" t="s">
        <v>393</v>
      </c>
      <c r="CM202" t="s">
        <v>393</v>
      </c>
      <c r="CN202" t="s">
        <v>393</v>
      </c>
      <c r="CO202" t="s">
        <v>407</v>
      </c>
      <c r="CP202" t="s">
        <v>393</v>
      </c>
      <c r="CQ202" t="s">
        <v>393</v>
      </c>
      <c r="CR202" t="s">
        <v>393</v>
      </c>
      <c r="CS202" t="s">
        <v>393</v>
      </c>
      <c r="CT202" t="s">
        <v>393</v>
      </c>
      <c r="CU202" t="s">
        <v>393</v>
      </c>
      <c r="CV202" t="s">
        <v>393</v>
      </c>
      <c r="CW202" t="s">
        <v>393</v>
      </c>
      <c r="CX202" t="s">
        <v>393</v>
      </c>
      <c r="CY202" t="s">
        <v>393</v>
      </c>
      <c r="CZ202" t="s">
        <v>407</v>
      </c>
      <c r="DA202" t="s">
        <v>398</v>
      </c>
      <c r="DB202" t="s">
        <v>393</v>
      </c>
      <c r="DC202" t="s">
        <v>398</v>
      </c>
      <c r="DD202" t="s">
        <v>398</v>
      </c>
      <c r="DE202" t="s">
        <v>393</v>
      </c>
      <c r="DF202">
        <v>44</v>
      </c>
      <c r="DG202" t="s">
        <v>409</v>
      </c>
      <c r="DH202" t="s">
        <v>410</v>
      </c>
      <c r="DJ202" t="s">
        <v>424</v>
      </c>
      <c r="DK202" t="s">
        <v>412</v>
      </c>
      <c r="DM202" t="s">
        <v>425</v>
      </c>
      <c r="DO202" t="s">
        <v>414</v>
      </c>
      <c r="DP202" t="s">
        <v>435</v>
      </c>
      <c r="DQ202" t="s">
        <v>416</v>
      </c>
      <c r="DR202" t="s">
        <v>496</v>
      </c>
      <c r="DT202" t="s">
        <v>477</v>
      </c>
      <c r="DV202" t="s">
        <v>461</v>
      </c>
      <c r="DW202" t="s">
        <v>463</v>
      </c>
      <c r="DX202" t="s">
        <v>462</v>
      </c>
      <c r="DY202" t="s">
        <v>462</v>
      </c>
      <c r="DZ202" t="s">
        <v>546</v>
      </c>
      <c r="EA202">
        <v>54832</v>
      </c>
      <c r="EB202" t="s">
        <v>437</v>
      </c>
      <c r="EC202" t="s">
        <v>605</v>
      </c>
    </row>
    <row r="203" spans="1:133" x14ac:dyDescent="0.3">
      <c r="A203" s="2">
        <v>43060.864583333336</v>
      </c>
      <c r="B203" s="2">
        <v>43060.874305555553</v>
      </c>
      <c r="C203" t="s">
        <v>387</v>
      </c>
      <c r="D203">
        <v>100</v>
      </c>
      <c r="E203">
        <v>840</v>
      </c>
      <c r="F203" t="b">
        <v>1</v>
      </c>
      <c r="G203" s="2">
        <v>43060.874305555553</v>
      </c>
      <c r="H203" t="s">
        <v>833</v>
      </c>
      <c r="I203" t="s">
        <v>389</v>
      </c>
      <c r="J203" t="s">
        <v>390</v>
      </c>
      <c r="K203" t="s">
        <v>391</v>
      </c>
      <c r="L203">
        <v>10</v>
      </c>
      <c r="M203">
        <v>20</v>
      </c>
      <c r="N203">
        <v>10</v>
      </c>
      <c r="O203">
        <v>5</v>
      </c>
      <c r="P203">
        <v>-20</v>
      </c>
      <c r="Q203">
        <v>30</v>
      </c>
      <c r="R203">
        <v>-13</v>
      </c>
      <c r="S203">
        <v>26.052</v>
      </c>
      <c r="T203">
        <v>77.938000000000002</v>
      </c>
      <c r="U203">
        <v>82.177999999999997</v>
      </c>
      <c r="V203">
        <v>7</v>
      </c>
      <c r="W203">
        <v>70</v>
      </c>
      <c r="X203">
        <v>90</v>
      </c>
      <c r="Y203">
        <v>90</v>
      </c>
      <c r="Z203">
        <v>90</v>
      </c>
      <c r="AA203">
        <v>90</v>
      </c>
      <c r="AB203">
        <v>90</v>
      </c>
      <c r="AC203">
        <v>20</v>
      </c>
      <c r="AD203">
        <v>57</v>
      </c>
      <c r="AE203">
        <v>13.909000000000001</v>
      </c>
      <c r="AF203">
        <v>61.356000000000002</v>
      </c>
      <c r="AG203">
        <v>63.231999999999999</v>
      </c>
      <c r="AH203">
        <v>8</v>
      </c>
      <c r="AI203">
        <v>-40</v>
      </c>
      <c r="AJ203">
        <v>-64</v>
      </c>
      <c r="AK203">
        <v>-78</v>
      </c>
      <c r="AL203">
        <v>-79</v>
      </c>
      <c r="AM203">
        <v>-90</v>
      </c>
      <c r="AN203">
        <v>-68</v>
      </c>
      <c r="AO203">
        <v>-20</v>
      </c>
      <c r="AP203">
        <v>-78</v>
      </c>
      <c r="AQ203">
        <v>23.14</v>
      </c>
      <c r="AR203">
        <v>76.156000000000006</v>
      </c>
      <c r="AS203">
        <v>78.991</v>
      </c>
      <c r="AT203">
        <v>8</v>
      </c>
      <c r="AU203" t="s">
        <v>394</v>
      </c>
      <c r="AV203" t="s">
        <v>394</v>
      </c>
      <c r="AW203" t="s">
        <v>393</v>
      </c>
      <c r="AX203" t="s">
        <v>394</v>
      </c>
      <c r="AY203" t="s">
        <v>393</v>
      </c>
      <c r="AZ203" t="s">
        <v>392</v>
      </c>
      <c r="BA203" t="s">
        <v>394</v>
      </c>
      <c r="BB203" t="s">
        <v>423</v>
      </c>
      <c r="BC203" t="s">
        <v>397</v>
      </c>
      <c r="BD203" t="s">
        <v>395</v>
      </c>
      <c r="BE203" t="s">
        <v>395</v>
      </c>
      <c r="BG203" t="s">
        <v>445</v>
      </c>
      <c r="BH203" t="s">
        <v>395</v>
      </c>
      <c r="BI203" t="s">
        <v>398</v>
      </c>
      <c r="BJ203" t="s">
        <v>395</v>
      </c>
      <c r="BK203" t="s">
        <v>397</v>
      </c>
      <c r="BL203" t="s">
        <v>395</v>
      </c>
      <c r="BM203" t="s">
        <v>395</v>
      </c>
      <c r="BN203" t="s">
        <v>398</v>
      </c>
      <c r="BO203" t="s">
        <v>395</v>
      </c>
      <c r="BP203" t="s">
        <v>397</v>
      </c>
      <c r="BQ203" t="s">
        <v>397</v>
      </c>
      <c r="BR203" t="s">
        <v>395</v>
      </c>
      <c r="BS203" t="s">
        <v>396</v>
      </c>
      <c r="BT203" t="s">
        <v>396</v>
      </c>
      <c r="BU203" t="s">
        <v>398</v>
      </c>
      <c r="BV203" t="s">
        <v>395</v>
      </c>
      <c r="BW203" t="s">
        <v>405</v>
      </c>
      <c r="BX203" t="s">
        <v>404</v>
      </c>
      <c r="BY203" t="s">
        <v>405</v>
      </c>
      <c r="BZ203" t="s">
        <v>404</v>
      </c>
      <c r="CA203" t="s">
        <v>402</v>
      </c>
      <c r="CB203" t="s">
        <v>400</v>
      </c>
      <c r="CC203" t="s">
        <v>432</v>
      </c>
      <c r="CD203" t="s">
        <v>400</v>
      </c>
      <c r="CE203" t="s">
        <v>404</v>
      </c>
      <c r="CF203" t="s">
        <v>400</v>
      </c>
      <c r="CG203" t="s">
        <v>401</v>
      </c>
      <c r="CH203" t="s">
        <v>401</v>
      </c>
      <c r="CI203" t="s">
        <v>401</v>
      </c>
      <c r="CJ203" t="s">
        <v>400</v>
      </c>
      <c r="CK203" t="s">
        <v>401</v>
      </c>
      <c r="CL203" t="s">
        <v>408</v>
      </c>
      <c r="CM203" t="s">
        <v>407</v>
      </c>
      <c r="CN203" t="s">
        <v>406</v>
      </c>
      <c r="CO203" t="s">
        <v>408</v>
      </c>
      <c r="CP203" t="s">
        <v>393</v>
      </c>
      <c r="CQ203" t="s">
        <v>393</v>
      </c>
      <c r="CR203" t="s">
        <v>393</v>
      </c>
      <c r="CS203" t="s">
        <v>407</v>
      </c>
      <c r="CT203" t="s">
        <v>393</v>
      </c>
      <c r="CU203" t="s">
        <v>407</v>
      </c>
      <c r="CV203" t="s">
        <v>407</v>
      </c>
      <c r="CW203" t="s">
        <v>407</v>
      </c>
      <c r="CX203" t="s">
        <v>407</v>
      </c>
      <c r="CY203" t="s">
        <v>406</v>
      </c>
      <c r="CZ203" t="s">
        <v>393</v>
      </c>
      <c r="DA203" t="s">
        <v>406</v>
      </c>
      <c r="DB203" t="s">
        <v>407</v>
      </c>
      <c r="DC203" t="s">
        <v>398</v>
      </c>
      <c r="DD203" t="s">
        <v>406</v>
      </c>
      <c r="DE203" t="s">
        <v>393</v>
      </c>
      <c r="DF203">
        <v>48</v>
      </c>
      <c r="DG203" t="s">
        <v>440</v>
      </c>
      <c r="DH203" t="s">
        <v>410</v>
      </c>
      <c r="DJ203" t="s">
        <v>495</v>
      </c>
      <c r="DK203" t="s">
        <v>457</v>
      </c>
      <c r="DM203" t="s">
        <v>413</v>
      </c>
      <c r="DO203" t="s">
        <v>474</v>
      </c>
      <c r="DP203" t="s">
        <v>427</v>
      </c>
      <c r="DQ203" t="s">
        <v>416</v>
      </c>
      <c r="DR203" t="s">
        <v>502</v>
      </c>
      <c r="DT203" t="s">
        <v>450</v>
      </c>
      <c r="DU203" t="s">
        <v>834</v>
      </c>
      <c r="DV203" t="s">
        <v>487</v>
      </c>
      <c r="DW203" t="s">
        <v>453</v>
      </c>
      <c r="DX203" t="s">
        <v>462</v>
      </c>
      <c r="DY203" t="s">
        <v>419</v>
      </c>
      <c r="DZ203" t="s">
        <v>835</v>
      </c>
      <c r="EA203">
        <v>45337</v>
      </c>
      <c r="EB203" t="s">
        <v>437</v>
      </c>
      <c r="EC203" t="s">
        <v>509</v>
      </c>
    </row>
    <row r="204" spans="1:133" x14ac:dyDescent="0.3">
      <c r="A204" s="2">
        <v>43060.863888888889</v>
      </c>
      <c r="B204" s="2">
        <v>43060.875</v>
      </c>
      <c r="C204" t="s">
        <v>387</v>
      </c>
      <c r="D204">
        <v>100</v>
      </c>
      <c r="E204">
        <v>938</v>
      </c>
      <c r="F204" t="b">
        <v>1</v>
      </c>
      <c r="G204" s="2">
        <v>43060.875</v>
      </c>
      <c r="H204" t="s">
        <v>836</v>
      </c>
      <c r="I204" t="s">
        <v>389</v>
      </c>
      <c r="J204" t="s">
        <v>390</v>
      </c>
      <c r="K204" t="s">
        <v>391</v>
      </c>
      <c r="L204">
        <v>-40</v>
      </c>
      <c r="M204">
        <v>40</v>
      </c>
      <c r="N204">
        <v>35</v>
      </c>
      <c r="O204">
        <v>65</v>
      </c>
      <c r="P204">
        <v>75</v>
      </c>
      <c r="Q204">
        <v>30</v>
      </c>
      <c r="R204">
        <v>-13</v>
      </c>
      <c r="S204">
        <v>8.9809999999999999</v>
      </c>
      <c r="T204">
        <v>83.111000000000004</v>
      </c>
      <c r="U204">
        <v>83.882999999999996</v>
      </c>
      <c r="V204">
        <v>17</v>
      </c>
      <c r="W204">
        <v>85</v>
      </c>
      <c r="X204">
        <v>90</v>
      </c>
      <c r="Y204">
        <v>100</v>
      </c>
      <c r="Z204">
        <v>95</v>
      </c>
      <c r="AA204">
        <v>86</v>
      </c>
      <c r="AB204">
        <v>100</v>
      </c>
      <c r="AC204">
        <v>-80</v>
      </c>
      <c r="AD204">
        <v>57</v>
      </c>
      <c r="AE204">
        <v>6.1609999999999996</v>
      </c>
      <c r="AF204">
        <v>109.542</v>
      </c>
      <c r="AG204">
        <v>112.133</v>
      </c>
      <c r="AH204">
        <v>40</v>
      </c>
      <c r="AI204">
        <v>-100</v>
      </c>
      <c r="AJ204">
        <v>-80</v>
      </c>
      <c r="AK204">
        <v>-90</v>
      </c>
      <c r="AL204">
        <v>-90</v>
      </c>
      <c r="AM204">
        <v>-85</v>
      </c>
      <c r="AN204">
        <v>-90</v>
      </c>
      <c r="AO204">
        <v>-85</v>
      </c>
      <c r="AP204">
        <v>-78</v>
      </c>
      <c r="AQ204">
        <v>9.2919999999999998</v>
      </c>
      <c r="AR204">
        <v>104.21599999999999</v>
      </c>
      <c r="AS204">
        <v>105.489</v>
      </c>
      <c r="AT204">
        <v>26</v>
      </c>
      <c r="AU204" t="s">
        <v>394</v>
      </c>
      <c r="AV204" t="s">
        <v>392</v>
      </c>
      <c r="AW204" t="s">
        <v>393</v>
      </c>
      <c r="AX204" t="s">
        <v>394</v>
      </c>
      <c r="AY204" t="s">
        <v>392</v>
      </c>
      <c r="AZ204" t="s">
        <v>394</v>
      </c>
      <c r="BA204" t="s">
        <v>394</v>
      </c>
      <c r="BB204" t="s">
        <v>394</v>
      </c>
      <c r="BC204" t="s">
        <v>445</v>
      </c>
      <c r="BD204" t="s">
        <v>467</v>
      </c>
      <c r="BE204" t="s">
        <v>397</v>
      </c>
      <c r="BF204" t="s">
        <v>399</v>
      </c>
      <c r="BG204" t="s">
        <v>445</v>
      </c>
      <c r="BH204" t="s">
        <v>467</v>
      </c>
      <c r="BI204" t="s">
        <v>397</v>
      </c>
      <c r="BJ204" t="s">
        <v>445</v>
      </c>
      <c r="BK204" t="s">
        <v>396</v>
      </c>
      <c r="BL204" t="s">
        <v>445</v>
      </c>
      <c r="BM204" t="s">
        <v>467</v>
      </c>
      <c r="BN204" t="s">
        <v>467</v>
      </c>
      <c r="BO204" t="s">
        <v>397</v>
      </c>
      <c r="BP204" t="s">
        <v>445</v>
      </c>
      <c r="BQ204" t="s">
        <v>467</v>
      </c>
      <c r="BR204" t="s">
        <v>445</v>
      </c>
      <c r="BS204" t="s">
        <v>467</v>
      </c>
      <c r="BT204" t="s">
        <v>467</v>
      </c>
      <c r="BU204" t="s">
        <v>445</v>
      </c>
      <c r="BV204" t="s">
        <v>467</v>
      </c>
      <c r="BW204" t="s">
        <v>432</v>
      </c>
      <c r="BX204" t="s">
        <v>403</v>
      </c>
      <c r="BY204" t="s">
        <v>400</v>
      </c>
      <c r="BZ204" t="s">
        <v>403</v>
      </c>
      <c r="CA204" t="s">
        <v>402</v>
      </c>
      <c r="CB204" t="s">
        <v>403</v>
      </c>
      <c r="CC204" t="s">
        <v>432</v>
      </c>
      <c r="CD204" t="s">
        <v>403</v>
      </c>
      <c r="CE204" t="s">
        <v>401</v>
      </c>
      <c r="CF204" t="s">
        <v>400</v>
      </c>
      <c r="CG204" t="s">
        <v>401</v>
      </c>
      <c r="CH204" t="s">
        <v>403</v>
      </c>
      <c r="CI204" t="s">
        <v>432</v>
      </c>
      <c r="CJ204" t="s">
        <v>403</v>
      </c>
      <c r="CK204" t="s">
        <v>401</v>
      </c>
      <c r="CL204" t="s">
        <v>406</v>
      </c>
      <c r="CM204" t="s">
        <v>406</v>
      </c>
      <c r="CN204" t="s">
        <v>406</v>
      </c>
      <c r="CO204" t="s">
        <v>406</v>
      </c>
      <c r="CP204" t="s">
        <v>393</v>
      </c>
      <c r="CQ204" t="s">
        <v>407</v>
      </c>
      <c r="CR204" t="s">
        <v>407</v>
      </c>
      <c r="CS204" t="s">
        <v>393</v>
      </c>
      <c r="CT204" t="s">
        <v>393</v>
      </c>
      <c r="CU204" t="s">
        <v>393</v>
      </c>
      <c r="CV204" t="s">
        <v>393</v>
      </c>
      <c r="CW204" t="s">
        <v>407</v>
      </c>
      <c r="CX204" t="s">
        <v>406</v>
      </c>
      <c r="CY204" t="s">
        <v>393</v>
      </c>
      <c r="CZ204" t="s">
        <v>408</v>
      </c>
      <c r="DA204" t="s">
        <v>398</v>
      </c>
      <c r="DB204" t="s">
        <v>393</v>
      </c>
      <c r="DC204" t="s">
        <v>393</v>
      </c>
      <c r="DD204" t="s">
        <v>406</v>
      </c>
      <c r="DE204" t="s">
        <v>393</v>
      </c>
      <c r="DF204">
        <v>26</v>
      </c>
      <c r="DG204" t="s">
        <v>440</v>
      </c>
      <c r="DH204" t="s">
        <v>410</v>
      </c>
      <c r="DJ204" t="s">
        <v>424</v>
      </c>
      <c r="DK204" t="s">
        <v>434</v>
      </c>
      <c r="DM204" t="s">
        <v>413</v>
      </c>
      <c r="DO204" t="s">
        <v>505</v>
      </c>
      <c r="DP204" t="s">
        <v>435</v>
      </c>
      <c r="DQ204" t="s">
        <v>416</v>
      </c>
      <c r="DR204" t="s">
        <v>417</v>
      </c>
      <c r="DT204" t="s">
        <v>460</v>
      </c>
      <c r="DV204" t="s">
        <v>503</v>
      </c>
      <c r="DW204" t="s">
        <v>453</v>
      </c>
      <c r="DX204" t="s">
        <v>462</v>
      </c>
      <c r="DY204" t="s">
        <v>453</v>
      </c>
      <c r="EA204">
        <v>57330</v>
      </c>
      <c r="EB204" t="s">
        <v>471</v>
      </c>
      <c r="EC204" t="s">
        <v>614</v>
      </c>
    </row>
    <row r="205" spans="1:133" x14ac:dyDescent="0.3">
      <c r="A205" s="2">
        <v>43060.862500000003</v>
      </c>
      <c r="B205" s="2">
        <v>43060.875</v>
      </c>
      <c r="C205" t="s">
        <v>387</v>
      </c>
      <c r="D205">
        <v>100</v>
      </c>
      <c r="E205">
        <v>1080</v>
      </c>
      <c r="F205" t="b">
        <v>1</v>
      </c>
      <c r="G205" s="2">
        <v>43060.875</v>
      </c>
      <c r="H205" t="s">
        <v>837</v>
      </c>
      <c r="I205" t="s">
        <v>389</v>
      </c>
      <c r="J205" t="s">
        <v>390</v>
      </c>
      <c r="K205" t="s">
        <v>391</v>
      </c>
      <c r="L205">
        <v>80</v>
      </c>
      <c r="M205">
        <v>100</v>
      </c>
      <c r="N205">
        <v>90</v>
      </c>
      <c r="O205">
        <v>90</v>
      </c>
      <c r="P205">
        <v>60</v>
      </c>
      <c r="Q205">
        <v>70</v>
      </c>
      <c r="R205">
        <v>-13</v>
      </c>
      <c r="S205">
        <v>25.699000000000002</v>
      </c>
      <c r="T205">
        <v>80.213999999999999</v>
      </c>
      <c r="U205">
        <v>81.819999999999993</v>
      </c>
      <c r="V205">
        <v>8</v>
      </c>
      <c r="W205">
        <v>0</v>
      </c>
      <c r="X205">
        <v>100</v>
      </c>
      <c r="Y205">
        <v>80</v>
      </c>
      <c r="Z205">
        <v>90</v>
      </c>
      <c r="AA205">
        <v>90</v>
      </c>
      <c r="AB205">
        <v>0</v>
      </c>
      <c r="AC205">
        <v>0</v>
      </c>
      <c r="AD205">
        <v>57</v>
      </c>
      <c r="AE205">
        <v>19.288</v>
      </c>
      <c r="AF205">
        <v>70.546999999999997</v>
      </c>
      <c r="AG205">
        <v>74.254000000000005</v>
      </c>
      <c r="AH205">
        <v>9</v>
      </c>
      <c r="AI205">
        <v>-40</v>
      </c>
      <c r="AJ205">
        <v>100</v>
      </c>
      <c r="AK205">
        <v>-20</v>
      </c>
      <c r="AL205">
        <v>0</v>
      </c>
      <c r="AM205">
        <v>-30</v>
      </c>
      <c r="AN205">
        <v>0</v>
      </c>
      <c r="AO205">
        <v>0</v>
      </c>
      <c r="AP205">
        <v>-78</v>
      </c>
      <c r="AQ205">
        <v>28.701000000000001</v>
      </c>
      <c r="AR205">
        <v>104.429</v>
      </c>
      <c r="AS205">
        <v>106.81399999999999</v>
      </c>
      <c r="AT205">
        <v>10</v>
      </c>
      <c r="AU205" t="s">
        <v>394</v>
      </c>
      <c r="AV205" t="s">
        <v>392</v>
      </c>
      <c r="AW205" t="s">
        <v>392</v>
      </c>
      <c r="AX205" t="s">
        <v>392</v>
      </c>
      <c r="AY205" t="s">
        <v>392</v>
      </c>
      <c r="AZ205" t="s">
        <v>392</v>
      </c>
      <c r="BA205" t="s">
        <v>394</v>
      </c>
      <c r="BB205" t="s">
        <v>394</v>
      </c>
      <c r="BC205" t="s">
        <v>445</v>
      </c>
      <c r="BD205" t="s">
        <v>467</v>
      </c>
      <c r="BE205" t="s">
        <v>445</v>
      </c>
      <c r="BF205" t="s">
        <v>467</v>
      </c>
      <c r="BG205" t="s">
        <v>397</v>
      </c>
      <c r="BH205" t="s">
        <v>467</v>
      </c>
      <c r="BI205" t="s">
        <v>397</v>
      </c>
      <c r="BJ205" t="s">
        <v>397</v>
      </c>
      <c r="BK205" t="s">
        <v>398</v>
      </c>
      <c r="BL205" t="s">
        <v>397</v>
      </c>
      <c r="BM205" t="s">
        <v>467</v>
      </c>
      <c r="BN205" t="s">
        <v>467</v>
      </c>
      <c r="BO205" t="s">
        <v>445</v>
      </c>
      <c r="BP205" t="s">
        <v>445</v>
      </c>
      <c r="BQ205" t="s">
        <v>467</v>
      </c>
      <c r="BR205" t="s">
        <v>445</v>
      </c>
      <c r="BS205" t="s">
        <v>399</v>
      </c>
      <c r="BT205" t="s">
        <v>467</v>
      </c>
      <c r="BU205" t="s">
        <v>397</v>
      </c>
      <c r="BV205" t="s">
        <v>467</v>
      </c>
      <c r="BW205" t="s">
        <v>400</v>
      </c>
      <c r="BX205" t="s">
        <v>402</v>
      </c>
      <c r="BY205" t="s">
        <v>400</v>
      </c>
      <c r="BZ205" t="s">
        <v>400</v>
      </c>
      <c r="CA205" t="s">
        <v>402</v>
      </c>
      <c r="CB205" t="s">
        <v>405</v>
      </c>
      <c r="CC205" t="s">
        <v>402</v>
      </c>
      <c r="CD205" t="s">
        <v>400</v>
      </c>
      <c r="CE205" t="s">
        <v>405</v>
      </c>
      <c r="CF205" t="s">
        <v>400</v>
      </c>
      <c r="CG205" t="s">
        <v>400</v>
      </c>
      <c r="CH205" t="s">
        <v>404</v>
      </c>
      <c r="CI205" t="s">
        <v>401</v>
      </c>
      <c r="CJ205" t="s">
        <v>402</v>
      </c>
      <c r="CK205" t="s">
        <v>400</v>
      </c>
      <c r="CL205" t="s">
        <v>446</v>
      </c>
      <c r="CM205" t="s">
        <v>406</v>
      </c>
      <c r="CN205" t="s">
        <v>446</v>
      </c>
      <c r="CO205" t="s">
        <v>407</v>
      </c>
      <c r="CP205" t="s">
        <v>393</v>
      </c>
      <c r="CQ205" t="s">
        <v>406</v>
      </c>
      <c r="CR205" t="s">
        <v>407</v>
      </c>
      <c r="CS205" t="s">
        <v>407</v>
      </c>
      <c r="CT205" t="s">
        <v>393</v>
      </c>
      <c r="CU205" t="s">
        <v>392</v>
      </c>
      <c r="CV205" t="s">
        <v>407</v>
      </c>
      <c r="CW205" t="s">
        <v>392</v>
      </c>
      <c r="CX205" t="s">
        <v>393</v>
      </c>
      <c r="CY205" t="s">
        <v>407</v>
      </c>
      <c r="CZ205" t="s">
        <v>398</v>
      </c>
      <c r="DA205" t="s">
        <v>408</v>
      </c>
      <c r="DB205" t="s">
        <v>392</v>
      </c>
      <c r="DC205" t="s">
        <v>408</v>
      </c>
      <c r="DD205" t="s">
        <v>408</v>
      </c>
      <c r="DE205" t="s">
        <v>398</v>
      </c>
      <c r="DF205">
        <v>48</v>
      </c>
      <c r="DG205" t="s">
        <v>409</v>
      </c>
      <c r="DH205" t="s">
        <v>410</v>
      </c>
      <c r="DJ205" t="s">
        <v>456</v>
      </c>
      <c r="DM205" t="s">
        <v>425</v>
      </c>
      <c r="DO205" t="s">
        <v>426</v>
      </c>
      <c r="DP205" t="s">
        <v>458</v>
      </c>
      <c r="DQ205" t="s">
        <v>416</v>
      </c>
      <c r="DR205" t="s">
        <v>459</v>
      </c>
      <c r="DT205" t="s">
        <v>450</v>
      </c>
      <c r="DU205" t="s">
        <v>838</v>
      </c>
      <c r="DV205" t="s">
        <v>418</v>
      </c>
      <c r="DW205" t="s">
        <v>419</v>
      </c>
      <c r="DX205" t="s">
        <v>419</v>
      </c>
      <c r="DY205" t="s">
        <v>419</v>
      </c>
      <c r="EA205">
        <v>52795</v>
      </c>
      <c r="EB205" t="s">
        <v>437</v>
      </c>
      <c r="EC205" t="s">
        <v>839</v>
      </c>
    </row>
    <row r="206" spans="1:133" x14ac:dyDescent="0.3">
      <c r="A206" s="2">
        <v>43060.867361111108</v>
      </c>
      <c r="B206" s="2">
        <v>43060.876388888886</v>
      </c>
      <c r="C206" t="s">
        <v>387</v>
      </c>
      <c r="D206">
        <v>100</v>
      </c>
      <c r="E206">
        <v>732</v>
      </c>
      <c r="F206" t="b">
        <v>1</v>
      </c>
      <c r="G206" s="2">
        <v>43060.876388888886</v>
      </c>
      <c r="H206" t="s">
        <v>840</v>
      </c>
      <c r="I206" t="s">
        <v>389</v>
      </c>
      <c r="J206" t="s">
        <v>390</v>
      </c>
      <c r="K206" t="s">
        <v>391</v>
      </c>
      <c r="L206">
        <v>-38</v>
      </c>
      <c r="M206">
        <v>1</v>
      </c>
      <c r="N206">
        <v>-22</v>
      </c>
      <c r="O206">
        <v>-83</v>
      </c>
      <c r="P206">
        <v>-51</v>
      </c>
      <c r="Q206">
        <v>-27</v>
      </c>
      <c r="R206">
        <v>-13</v>
      </c>
      <c r="S206">
        <v>13.474</v>
      </c>
      <c r="T206">
        <v>32.289000000000001</v>
      </c>
      <c r="U206">
        <v>33.692999999999998</v>
      </c>
      <c r="V206">
        <v>12</v>
      </c>
      <c r="W206">
        <v>9</v>
      </c>
      <c r="X206">
        <v>12</v>
      </c>
      <c r="Y206">
        <v>-5</v>
      </c>
      <c r="Z206">
        <v>-56</v>
      </c>
      <c r="AA206">
        <v>-31</v>
      </c>
      <c r="AB206">
        <v>-17</v>
      </c>
      <c r="AC206">
        <v>-59</v>
      </c>
      <c r="AD206">
        <v>57</v>
      </c>
      <c r="AE206">
        <v>13.003</v>
      </c>
      <c r="AF206">
        <v>44.563000000000002</v>
      </c>
      <c r="AG206">
        <v>45.064999999999998</v>
      </c>
      <c r="AH206">
        <v>17</v>
      </c>
      <c r="AI206">
        <v>-64</v>
      </c>
      <c r="AJ206">
        <v>-62</v>
      </c>
      <c r="AK206">
        <v>-80</v>
      </c>
      <c r="AL206">
        <v>-82</v>
      </c>
      <c r="AM206">
        <v>-89</v>
      </c>
      <c r="AN206">
        <v>-77</v>
      </c>
      <c r="AO206">
        <v>66</v>
      </c>
      <c r="AP206">
        <v>-78</v>
      </c>
      <c r="AQ206">
        <v>12.486000000000001</v>
      </c>
      <c r="AR206">
        <v>43.981000000000002</v>
      </c>
      <c r="AS206">
        <v>44.911999999999999</v>
      </c>
      <c r="AT206">
        <v>24</v>
      </c>
      <c r="AU206" t="s">
        <v>393</v>
      </c>
      <c r="AV206" t="s">
        <v>394</v>
      </c>
      <c r="AW206" t="s">
        <v>423</v>
      </c>
      <c r="AX206" t="s">
        <v>406</v>
      </c>
      <c r="AY206" t="s">
        <v>406</v>
      </c>
      <c r="AZ206" t="s">
        <v>406</v>
      </c>
      <c r="BA206" t="s">
        <v>501</v>
      </c>
      <c r="BB206" t="s">
        <v>501</v>
      </c>
      <c r="BC206" t="s">
        <v>445</v>
      </c>
      <c r="BD206" t="s">
        <v>395</v>
      </c>
      <c r="BE206" t="s">
        <v>445</v>
      </c>
      <c r="BF206" t="s">
        <v>445</v>
      </c>
      <c r="BG206" t="s">
        <v>398</v>
      </c>
      <c r="BH206" t="s">
        <v>396</v>
      </c>
      <c r="BI206" t="s">
        <v>395</v>
      </c>
      <c r="BJ206" t="s">
        <v>395</v>
      </c>
      <c r="BK206" t="s">
        <v>395</v>
      </c>
      <c r="BL206" t="s">
        <v>395</v>
      </c>
      <c r="BM206" t="s">
        <v>398</v>
      </c>
      <c r="BN206" t="s">
        <v>398</v>
      </c>
      <c r="BO206" t="s">
        <v>445</v>
      </c>
      <c r="BP206" t="s">
        <v>395</v>
      </c>
      <c r="BQ206" t="s">
        <v>395</v>
      </c>
      <c r="BR206" t="s">
        <v>445</v>
      </c>
      <c r="BS206" t="s">
        <v>397</v>
      </c>
      <c r="BT206" t="s">
        <v>396</v>
      </c>
      <c r="BU206" t="s">
        <v>397</v>
      </c>
      <c r="BV206" t="s">
        <v>398</v>
      </c>
      <c r="BW206" t="s">
        <v>400</v>
      </c>
      <c r="BX206" t="s">
        <v>403</v>
      </c>
      <c r="BY206" t="s">
        <v>400</v>
      </c>
      <c r="BZ206" t="s">
        <v>403</v>
      </c>
      <c r="CA206" t="s">
        <v>432</v>
      </c>
      <c r="CB206" t="s">
        <v>404</v>
      </c>
      <c r="CC206" t="s">
        <v>432</v>
      </c>
      <c r="CD206" t="s">
        <v>404</v>
      </c>
      <c r="CE206" t="s">
        <v>400</v>
      </c>
      <c r="CF206" t="s">
        <v>403</v>
      </c>
      <c r="CG206" t="s">
        <v>432</v>
      </c>
      <c r="CH206" t="s">
        <v>403</v>
      </c>
      <c r="CI206" t="s">
        <v>402</v>
      </c>
      <c r="CJ206" t="s">
        <v>403</v>
      </c>
      <c r="CK206" t="s">
        <v>401</v>
      </c>
      <c r="CL206" t="s">
        <v>406</v>
      </c>
      <c r="CM206" t="s">
        <v>393</v>
      </c>
      <c r="CN206" t="s">
        <v>406</v>
      </c>
      <c r="CO206" t="s">
        <v>407</v>
      </c>
      <c r="CP206" t="s">
        <v>407</v>
      </c>
      <c r="CQ206" t="s">
        <v>407</v>
      </c>
      <c r="CR206" t="s">
        <v>407</v>
      </c>
      <c r="CS206" t="s">
        <v>392</v>
      </c>
      <c r="CT206" t="s">
        <v>392</v>
      </c>
      <c r="CU206" t="s">
        <v>392</v>
      </c>
      <c r="CV206" t="s">
        <v>392</v>
      </c>
      <c r="CW206" t="s">
        <v>392</v>
      </c>
      <c r="CX206" t="s">
        <v>392</v>
      </c>
      <c r="CY206" t="s">
        <v>392</v>
      </c>
      <c r="CZ206" t="s">
        <v>446</v>
      </c>
      <c r="DA206" t="s">
        <v>392</v>
      </c>
      <c r="DB206" t="s">
        <v>446</v>
      </c>
      <c r="DC206" t="s">
        <v>392</v>
      </c>
      <c r="DD206" t="s">
        <v>392</v>
      </c>
      <c r="DE206" t="s">
        <v>446</v>
      </c>
      <c r="DF206">
        <v>39</v>
      </c>
      <c r="DG206" t="s">
        <v>409</v>
      </c>
      <c r="DH206" t="s">
        <v>410</v>
      </c>
      <c r="DJ206" t="s">
        <v>468</v>
      </c>
      <c r="DK206" t="s">
        <v>412</v>
      </c>
      <c r="DM206" t="s">
        <v>425</v>
      </c>
      <c r="DO206" t="s">
        <v>414</v>
      </c>
      <c r="DP206" t="s">
        <v>448</v>
      </c>
      <c r="DQ206" t="s">
        <v>416</v>
      </c>
      <c r="DR206" t="s">
        <v>496</v>
      </c>
      <c r="DT206" t="s">
        <v>561</v>
      </c>
      <c r="DV206" t="s">
        <v>418</v>
      </c>
      <c r="DW206" t="s">
        <v>419</v>
      </c>
      <c r="DX206" t="s">
        <v>419</v>
      </c>
      <c r="DY206" t="s">
        <v>419</v>
      </c>
      <c r="EA206">
        <v>65815</v>
      </c>
      <c r="EB206" t="s">
        <v>471</v>
      </c>
      <c r="EC206" t="s">
        <v>472</v>
      </c>
    </row>
    <row r="207" spans="1:133" x14ac:dyDescent="0.3">
      <c r="A207" s="2">
        <v>43060.870138888888</v>
      </c>
      <c r="B207" s="2">
        <v>43060.879861111112</v>
      </c>
      <c r="C207" t="s">
        <v>387</v>
      </c>
      <c r="D207">
        <v>100</v>
      </c>
      <c r="E207">
        <v>827</v>
      </c>
      <c r="F207" t="b">
        <v>1</v>
      </c>
      <c r="G207" s="2">
        <v>43060.879861111112</v>
      </c>
      <c r="H207" t="s">
        <v>841</v>
      </c>
      <c r="I207" t="s">
        <v>389</v>
      </c>
      <c r="J207" t="s">
        <v>390</v>
      </c>
      <c r="K207" t="s">
        <v>391</v>
      </c>
      <c r="L207">
        <v>-41</v>
      </c>
      <c r="M207">
        <v>20</v>
      </c>
      <c r="N207">
        <v>20</v>
      </c>
      <c r="O207">
        <v>-43</v>
      </c>
      <c r="P207">
        <v>20</v>
      </c>
      <c r="Q207">
        <v>40</v>
      </c>
      <c r="R207">
        <v>-13</v>
      </c>
      <c r="S207">
        <v>16.254000000000001</v>
      </c>
      <c r="T207">
        <v>51.9</v>
      </c>
      <c r="U207">
        <v>54.468000000000004</v>
      </c>
      <c r="V207">
        <v>10</v>
      </c>
      <c r="W207">
        <v>100</v>
      </c>
      <c r="X207">
        <v>76</v>
      </c>
      <c r="Y207">
        <v>50</v>
      </c>
      <c r="Z207">
        <v>100</v>
      </c>
      <c r="AA207">
        <v>100</v>
      </c>
      <c r="AB207">
        <v>100</v>
      </c>
      <c r="AC207">
        <v>-50</v>
      </c>
      <c r="AD207">
        <v>57</v>
      </c>
      <c r="AE207">
        <v>6.2080000000000002</v>
      </c>
      <c r="AF207">
        <v>54.637999999999998</v>
      </c>
      <c r="AG207">
        <v>56.094000000000001</v>
      </c>
      <c r="AH207">
        <v>13</v>
      </c>
      <c r="AI207">
        <v>-98</v>
      </c>
      <c r="AJ207">
        <v>-98</v>
      </c>
      <c r="AK207">
        <v>-97</v>
      </c>
      <c r="AL207">
        <v>-98</v>
      </c>
      <c r="AM207">
        <v>-96</v>
      </c>
      <c r="AN207">
        <v>-99</v>
      </c>
      <c r="AO207">
        <v>-98</v>
      </c>
      <c r="AP207">
        <v>-78</v>
      </c>
      <c r="AQ207">
        <v>7.851</v>
      </c>
      <c r="AR207">
        <v>42.555</v>
      </c>
      <c r="AS207">
        <v>44.572000000000003</v>
      </c>
      <c r="AT207">
        <v>11</v>
      </c>
      <c r="AU207" t="s">
        <v>446</v>
      </c>
      <c r="AV207" t="s">
        <v>394</v>
      </c>
      <c r="AW207" t="s">
        <v>406</v>
      </c>
      <c r="AX207" t="s">
        <v>393</v>
      </c>
      <c r="AY207" t="s">
        <v>406</v>
      </c>
      <c r="AZ207" t="s">
        <v>392</v>
      </c>
      <c r="BA207" t="s">
        <v>406</v>
      </c>
      <c r="BB207" t="s">
        <v>394</v>
      </c>
      <c r="BC207" t="s">
        <v>445</v>
      </c>
      <c r="BD207" t="s">
        <v>397</v>
      </c>
      <c r="BE207" t="s">
        <v>399</v>
      </c>
      <c r="BF207" t="s">
        <v>445</v>
      </c>
      <c r="BG207" t="s">
        <v>395</v>
      </c>
      <c r="BH207" t="s">
        <v>397</v>
      </c>
      <c r="BI207" t="s">
        <v>396</v>
      </c>
      <c r="BJ207" t="s">
        <v>399</v>
      </c>
      <c r="BK207" t="s">
        <v>445</v>
      </c>
      <c r="BL207" t="s">
        <v>396</v>
      </c>
      <c r="BM207" t="s">
        <v>445</v>
      </c>
      <c r="BN207" t="s">
        <v>445</v>
      </c>
      <c r="BO207" t="s">
        <v>396</v>
      </c>
      <c r="BP207" t="s">
        <v>395</v>
      </c>
      <c r="BQ207" t="s">
        <v>445</v>
      </c>
      <c r="BR207" t="s">
        <v>398</v>
      </c>
      <c r="BS207" t="s">
        <v>396</v>
      </c>
      <c r="BT207" t="s">
        <v>395</v>
      </c>
      <c r="BU207" t="s">
        <v>396</v>
      </c>
      <c r="BV207" t="s">
        <v>397</v>
      </c>
      <c r="BW207" t="s">
        <v>432</v>
      </c>
      <c r="BX207" t="s">
        <v>403</v>
      </c>
      <c r="BY207" t="s">
        <v>432</v>
      </c>
      <c r="BZ207" t="s">
        <v>403</v>
      </c>
      <c r="CA207" t="s">
        <v>432</v>
      </c>
      <c r="CB207" t="s">
        <v>403</v>
      </c>
      <c r="CC207" t="s">
        <v>432</v>
      </c>
      <c r="CD207" t="s">
        <v>403</v>
      </c>
      <c r="CF207" t="s">
        <v>403</v>
      </c>
      <c r="CG207" t="s">
        <v>432</v>
      </c>
      <c r="CH207" t="s">
        <v>403</v>
      </c>
      <c r="CI207" t="s">
        <v>405</v>
      </c>
      <c r="CJ207" t="s">
        <v>401</v>
      </c>
      <c r="CK207" t="s">
        <v>432</v>
      </c>
      <c r="CL207" t="s">
        <v>406</v>
      </c>
      <c r="CM207" t="s">
        <v>392</v>
      </c>
      <c r="CN207" t="s">
        <v>407</v>
      </c>
      <c r="CO207" t="s">
        <v>392</v>
      </c>
      <c r="CP207" t="s">
        <v>392</v>
      </c>
      <c r="CQ207" t="s">
        <v>407</v>
      </c>
      <c r="CR207" t="s">
        <v>392</v>
      </c>
      <c r="CS207" t="s">
        <v>408</v>
      </c>
      <c r="CT207" t="s">
        <v>393</v>
      </c>
      <c r="CU207" t="s">
        <v>408</v>
      </c>
      <c r="CV207" t="s">
        <v>446</v>
      </c>
      <c r="CW207" t="s">
        <v>408</v>
      </c>
      <c r="CX207" t="s">
        <v>408</v>
      </c>
      <c r="CY207" t="s">
        <v>446</v>
      </c>
      <c r="CZ207" t="s">
        <v>398</v>
      </c>
      <c r="DA207" t="s">
        <v>392</v>
      </c>
      <c r="DB207" t="s">
        <v>446</v>
      </c>
      <c r="DC207" t="s">
        <v>392</v>
      </c>
      <c r="DD207" t="s">
        <v>392</v>
      </c>
      <c r="DE207" t="s">
        <v>446</v>
      </c>
      <c r="DF207">
        <v>48</v>
      </c>
      <c r="DG207" t="s">
        <v>409</v>
      </c>
      <c r="DH207" t="s">
        <v>410</v>
      </c>
      <c r="DJ207" t="s">
        <v>468</v>
      </c>
      <c r="DK207" t="s">
        <v>412</v>
      </c>
      <c r="DM207" t="s">
        <v>425</v>
      </c>
      <c r="DO207" t="s">
        <v>426</v>
      </c>
      <c r="DP207" t="s">
        <v>435</v>
      </c>
      <c r="DQ207" t="s">
        <v>416</v>
      </c>
      <c r="DR207" t="s">
        <v>449</v>
      </c>
      <c r="DT207" t="s">
        <v>436</v>
      </c>
      <c r="DV207" t="s">
        <v>418</v>
      </c>
      <c r="DW207" t="s">
        <v>419</v>
      </c>
      <c r="DX207" t="s">
        <v>419</v>
      </c>
      <c r="DY207" t="s">
        <v>419</v>
      </c>
      <c r="EA207">
        <v>82682</v>
      </c>
      <c r="EB207" t="s">
        <v>471</v>
      </c>
      <c r="EC207" t="s">
        <v>581</v>
      </c>
    </row>
    <row r="208" spans="1:133" x14ac:dyDescent="0.3">
      <c r="A208" s="2">
        <v>43060.865972222222</v>
      </c>
      <c r="B208" s="2">
        <v>43060.880555555559</v>
      </c>
      <c r="C208" t="s">
        <v>387</v>
      </c>
      <c r="D208">
        <v>100</v>
      </c>
      <c r="E208">
        <v>1228</v>
      </c>
      <c r="F208" t="b">
        <v>1</v>
      </c>
      <c r="G208" s="2">
        <v>43060.880555555559</v>
      </c>
      <c r="H208" t="s">
        <v>842</v>
      </c>
      <c r="I208" t="s">
        <v>389</v>
      </c>
      <c r="J208" t="s">
        <v>390</v>
      </c>
      <c r="K208" t="s">
        <v>391</v>
      </c>
      <c r="L208">
        <v>-71</v>
      </c>
      <c r="M208">
        <v>-64</v>
      </c>
      <c r="N208">
        <v>-49</v>
      </c>
      <c r="O208">
        <v>-76</v>
      </c>
      <c r="P208">
        <v>-22</v>
      </c>
      <c r="Q208">
        <v>-54</v>
      </c>
      <c r="R208">
        <v>-13</v>
      </c>
      <c r="S208">
        <v>18.844000000000001</v>
      </c>
      <c r="T208">
        <v>46.515000000000001</v>
      </c>
      <c r="U208">
        <v>48.171999999999997</v>
      </c>
      <c r="V208">
        <v>9</v>
      </c>
      <c r="W208">
        <v>81</v>
      </c>
      <c r="X208">
        <v>81</v>
      </c>
      <c r="Y208">
        <v>79</v>
      </c>
      <c r="Z208">
        <v>22</v>
      </c>
      <c r="AA208">
        <v>81</v>
      </c>
      <c r="AB208">
        <v>78</v>
      </c>
      <c r="AC208">
        <v>-39</v>
      </c>
      <c r="AD208">
        <v>-57</v>
      </c>
      <c r="AE208">
        <v>27.771999999999998</v>
      </c>
      <c r="AF208">
        <v>108.83199999999999</v>
      </c>
      <c r="AG208">
        <v>110.131</v>
      </c>
      <c r="AH208">
        <v>13</v>
      </c>
      <c r="AI208">
        <v>-95</v>
      </c>
      <c r="AJ208">
        <v>-96</v>
      </c>
      <c r="AK208">
        <v>-97</v>
      </c>
      <c r="AL208">
        <v>-98</v>
      </c>
      <c r="AM208">
        <v>-98</v>
      </c>
      <c r="AN208">
        <v>-100</v>
      </c>
      <c r="AO208">
        <v>-19</v>
      </c>
      <c r="AP208">
        <v>-78</v>
      </c>
      <c r="AQ208">
        <v>23.866</v>
      </c>
      <c r="AR208">
        <v>66.787000000000006</v>
      </c>
      <c r="AS208">
        <v>68.492000000000004</v>
      </c>
      <c r="AT208">
        <v>12</v>
      </c>
      <c r="AU208" t="s">
        <v>394</v>
      </c>
      <c r="AV208" t="s">
        <v>392</v>
      </c>
      <c r="AW208" t="s">
        <v>393</v>
      </c>
      <c r="AX208" t="s">
        <v>392</v>
      </c>
      <c r="AY208" t="s">
        <v>392</v>
      </c>
      <c r="AZ208" t="s">
        <v>392</v>
      </c>
      <c r="BA208" t="s">
        <v>392</v>
      </c>
      <c r="BB208" t="s">
        <v>393</v>
      </c>
      <c r="BC208" t="s">
        <v>397</v>
      </c>
      <c r="BD208" t="s">
        <v>445</v>
      </c>
      <c r="BE208" t="s">
        <v>397</v>
      </c>
      <c r="BF208" t="s">
        <v>399</v>
      </c>
      <c r="BG208" t="s">
        <v>397</v>
      </c>
      <c r="BH208" t="s">
        <v>397</v>
      </c>
      <c r="BJ208" t="s">
        <v>399</v>
      </c>
      <c r="BK208" t="s">
        <v>395</v>
      </c>
      <c r="BL208" t="s">
        <v>396</v>
      </c>
      <c r="BM208" t="s">
        <v>395</v>
      </c>
      <c r="BN208" t="s">
        <v>397</v>
      </c>
      <c r="BP208" t="s">
        <v>445</v>
      </c>
      <c r="BQ208" t="s">
        <v>397</v>
      </c>
      <c r="BS208" t="s">
        <v>397</v>
      </c>
      <c r="BT208" t="s">
        <v>397</v>
      </c>
      <c r="BU208" t="s">
        <v>399</v>
      </c>
      <c r="BV208" t="s">
        <v>395</v>
      </c>
      <c r="BW208" t="s">
        <v>403</v>
      </c>
      <c r="BX208" t="s">
        <v>403</v>
      </c>
      <c r="BY208" t="s">
        <v>401</v>
      </c>
      <c r="BZ208" t="s">
        <v>405</v>
      </c>
      <c r="CA208" t="s">
        <v>402</v>
      </c>
      <c r="CB208" t="s">
        <v>432</v>
      </c>
      <c r="CC208" t="s">
        <v>401</v>
      </c>
      <c r="CD208" t="s">
        <v>404</v>
      </c>
      <c r="CE208" t="s">
        <v>403</v>
      </c>
      <c r="CF208" t="s">
        <v>403</v>
      </c>
      <c r="CG208" t="s">
        <v>403</v>
      </c>
      <c r="CH208" t="s">
        <v>404</v>
      </c>
      <c r="CI208" t="s">
        <v>403</v>
      </c>
      <c r="CJ208" t="s">
        <v>402</v>
      </c>
      <c r="CK208" t="s">
        <v>403</v>
      </c>
      <c r="CL208" t="s">
        <v>406</v>
      </c>
      <c r="CM208" t="s">
        <v>407</v>
      </c>
      <c r="CN208" t="s">
        <v>408</v>
      </c>
      <c r="CO208" t="s">
        <v>406</v>
      </c>
      <c r="CP208" t="s">
        <v>446</v>
      </c>
      <c r="CQ208" t="s">
        <v>406</v>
      </c>
      <c r="CR208" t="s">
        <v>406</v>
      </c>
      <c r="CS208" t="s">
        <v>392</v>
      </c>
      <c r="CT208" t="s">
        <v>393</v>
      </c>
      <c r="CU208" t="s">
        <v>407</v>
      </c>
      <c r="CV208" t="s">
        <v>392</v>
      </c>
      <c r="CY208" t="s">
        <v>392</v>
      </c>
      <c r="CZ208" t="s">
        <v>407</v>
      </c>
      <c r="DA208" t="s">
        <v>408</v>
      </c>
      <c r="DB208" t="s">
        <v>407</v>
      </c>
      <c r="DC208" t="s">
        <v>408</v>
      </c>
      <c r="DD208" t="s">
        <v>446</v>
      </c>
      <c r="DE208" t="s">
        <v>392</v>
      </c>
      <c r="DF208">
        <v>55</v>
      </c>
      <c r="DG208" t="s">
        <v>409</v>
      </c>
      <c r="DH208" t="s">
        <v>410</v>
      </c>
      <c r="DJ208" t="s">
        <v>456</v>
      </c>
      <c r="DK208" t="s">
        <v>457</v>
      </c>
      <c r="DM208" t="s">
        <v>425</v>
      </c>
      <c r="DO208" t="s">
        <v>447</v>
      </c>
      <c r="DP208" t="s">
        <v>448</v>
      </c>
      <c r="DQ208" t="s">
        <v>416</v>
      </c>
      <c r="DR208" t="s">
        <v>496</v>
      </c>
      <c r="DT208" t="s">
        <v>450</v>
      </c>
      <c r="DU208" t="s">
        <v>843</v>
      </c>
      <c r="DV208" t="s">
        <v>516</v>
      </c>
      <c r="DW208" t="s">
        <v>419</v>
      </c>
      <c r="DX208" t="s">
        <v>462</v>
      </c>
      <c r="DY208" t="s">
        <v>419</v>
      </c>
      <c r="DZ208" s="1" t="s">
        <v>844</v>
      </c>
      <c r="EA208">
        <v>64023</v>
      </c>
      <c r="EB208" t="s">
        <v>442</v>
      </c>
      <c r="EC208" t="s">
        <v>543</v>
      </c>
    </row>
    <row r="209" spans="1:133" x14ac:dyDescent="0.3">
      <c r="A209" s="2">
        <v>43060.881249999999</v>
      </c>
      <c r="B209" s="2">
        <v>43060.884027777778</v>
      </c>
      <c r="C209" t="s">
        <v>387</v>
      </c>
      <c r="D209">
        <v>100</v>
      </c>
      <c r="E209">
        <v>244</v>
      </c>
      <c r="F209" t="b">
        <v>1</v>
      </c>
      <c r="G209" s="2">
        <v>43060.884027777778</v>
      </c>
      <c r="H209" t="s">
        <v>845</v>
      </c>
      <c r="I209" t="s">
        <v>389</v>
      </c>
      <c r="J209" t="s">
        <v>390</v>
      </c>
      <c r="K209" t="s">
        <v>391</v>
      </c>
      <c r="L209">
        <v>8</v>
      </c>
      <c r="M209">
        <v>-31</v>
      </c>
      <c r="N209">
        <v>69</v>
      </c>
      <c r="O209">
        <v>-45</v>
      </c>
      <c r="P209">
        <v>5</v>
      </c>
      <c r="Q209">
        <v>14</v>
      </c>
      <c r="R209">
        <v>-13</v>
      </c>
      <c r="S209">
        <v>1.4159999999999999</v>
      </c>
      <c r="T209">
        <v>24.571000000000002</v>
      </c>
      <c r="U209">
        <v>26.138999999999999</v>
      </c>
      <c r="V209">
        <v>9</v>
      </c>
      <c r="W209">
        <v>35</v>
      </c>
      <c r="X209">
        <v>23</v>
      </c>
      <c r="Y209">
        <v>15</v>
      </c>
      <c r="Z209">
        <v>18</v>
      </c>
      <c r="AA209">
        <v>27</v>
      </c>
      <c r="AB209">
        <v>45</v>
      </c>
      <c r="AC209">
        <v>40</v>
      </c>
      <c r="AD209">
        <v>57</v>
      </c>
      <c r="AE209">
        <v>2.0110000000000001</v>
      </c>
      <c r="AF209">
        <v>22.376000000000001</v>
      </c>
      <c r="AG209">
        <v>23.835000000000001</v>
      </c>
      <c r="AH209">
        <v>11</v>
      </c>
      <c r="AI209">
        <v>28</v>
      </c>
      <c r="AJ209">
        <v>64</v>
      </c>
      <c r="AK209">
        <v>12</v>
      </c>
      <c r="AL209">
        <v>75</v>
      </c>
      <c r="AM209">
        <v>-26</v>
      </c>
      <c r="AN209">
        <v>93</v>
      </c>
      <c r="AO209">
        <v>85</v>
      </c>
      <c r="AP209">
        <v>-78</v>
      </c>
      <c r="AQ209">
        <v>3.14</v>
      </c>
      <c r="AR209">
        <v>33.088000000000001</v>
      </c>
      <c r="AS209">
        <v>33.941000000000003</v>
      </c>
      <c r="AT209">
        <v>11</v>
      </c>
      <c r="AU209" t="s">
        <v>392</v>
      </c>
      <c r="AV209" t="s">
        <v>393</v>
      </c>
      <c r="AW209" t="s">
        <v>423</v>
      </c>
      <c r="AX209" t="s">
        <v>393</v>
      </c>
      <c r="AY209" t="s">
        <v>423</v>
      </c>
      <c r="AZ209" t="s">
        <v>393</v>
      </c>
      <c r="BA209" t="s">
        <v>423</v>
      </c>
      <c r="BB209" t="s">
        <v>394</v>
      </c>
      <c r="BC209" t="s">
        <v>396</v>
      </c>
      <c r="BD209" t="s">
        <v>396</v>
      </c>
      <c r="BE209" t="s">
        <v>399</v>
      </c>
      <c r="BF209" t="s">
        <v>398</v>
      </c>
      <c r="BG209" t="s">
        <v>396</v>
      </c>
      <c r="BH209" t="s">
        <v>399</v>
      </c>
      <c r="BI209" t="s">
        <v>398</v>
      </c>
      <c r="BJ209" t="s">
        <v>396</v>
      </c>
      <c r="BK209" t="s">
        <v>396</v>
      </c>
      <c r="BL209" t="s">
        <v>396</v>
      </c>
      <c r="BM209" t="s">
        <v>398</v>
      </c>
      <c r="BN209" t="s">
        <v>396</v>
      </c>
      <c r="BO209" t="s">
        <v>398</v>
      </c>
      <c r="BP209" t="s">
        <v>395</v>
      </c>
      <c r="BQ209" t="s">
        <v>395</v>
      </c>
      <c r="BR209" t="s">
        <v>398</v>
      </c>
      <c r="BS209" t="s">
        <v>398</v>
      </c>
      <c r="BT209" t="s">
        <v>398</v>
      </c>
      <c r="BU209" t="s">
        <v>396</v>
      </c>
      <c r="BV209" t="s">
        <v>398</v>
      </c>
      <c r="BW209" t="s">
        <v>401</v>
      </c>
      <c r="BX209" t="s">
        <v>400</v>
      </c>
      <c r="BY209" t="s">
        <v>401</v>
      </c>
      <c r="BZ209" t="s">
        <v>400</v>
      </c>
      <c r="CA209" t="s">
        <v>400</v>
      </c>
      <c r="CB209" t="s">
        <v>401</v>
      </c>
      <c r="CC209" t="s">
        <v>400</v>
      </c>
      <c r="CD209" t="s">
        <v>401</v>
      </c>
      <c r="CE209" t="s">
        <v>400</v>
      </c>
      <c r="CF209" t="s">
        <v>400</v>
      </c>
      <c r="CG209" t="s">
        <v>405</v>
      </c>
      <c r="CH209" t="s">
        <v>400</v>
      </c>
      <c r="CI209" t="s">
        <v>405</v>
      </c>
      <c r="CJ209" t="s">
        <v>400</v>
      </c>
      <c r="CK209" t="s">
        <v>405</v>
      </c>
      <c r="CL209" t="s">
        <v>393</v>
      </c>
      <c r="CM209" t="s">
        <v>408</v>
      </c>
      <c r="CN209" t="s">
        <v>393</v>
      </c>
      <c r="CO209" t="s">
        <v>393</v>
      </c>
      <c r="CP209" t="s">
        <v>406</v>
      </c>
      <c r="CQ209" t="s">
        <v>393</v>
      </c>
      <c r="CR209" t="s">
        <v>406</v>
      </c>
      <c r="CS209" t="s">
        <v>406</v>
      </c>
      <c r="CT209" t="s">
        <v>407</v>
      </c>
      <c r="CU209" t="s">
        <v>406</v>
      </c>
      <c r="CV209" t="s">
        <v>406</v>
      </c>
      <c r="CW209" t="s">
        <v>393</v>
      </c>
      <c r="CX209" t="s">
        <v>406</v>
      </c>
      <c r="CY209" t="s">
        <v>393</v>
      </c>
      <c r="CZ209" t="s">
        <v>398</v>
      </c>
      <c r="DA209" t="s">
        <v>398</v>
      </c>
      <c r="DB209" t="s">
        <v>406</v>
      </c>
      <c r="DC209" t="s">
        <v>393</v>
      </c>
      <c r="DD209" t="s">
        <v>393</v>
      </c>
      <c r="DE209" t="s">
        <v>392</v>
      </c>
      <c r="DF209">
        <v>27</v>
      </c>
      <c r="DG209" t="s">
        <v>409</v>
      </c>
      <c r="DH209" t="s">
        <v>508</v>
      </c>
      <c r="DJ209" t="s">
        <v>411</v>
      </c>
      <c r="DK209" t="s">
        <v>412</v>
      </c>
      <c r="DM209" t="s">
        <v>413</v>
      </c>
      <c r="DO209" t="s">
        <v>426</v>
      </c>
      <c r="DP209" t="s">
        <v>458</v>
      </c>
      <c r="DQ209" t="s">
        <v>416</v>
      </c>
      <c r="DR209" t="s">
        <v>496</v>
      </c>
      <c r="DT209" t="s">
        <v>460</v>
      </c>
      <c r="DV209" t="s">
        <v>487</v>
      </c>
      <c r="DW209" t="s">
        <v>462</v>
      </c>
      <c r="DX209" t="s">
        <v>462</v>
      </c>
      <c r="DY209" t="s">
        <v>463</v>
      </c>
      <c r="EA209">
        <v>49314</v>
      </c>
      <c r="EB209" t="s">
        <v>464</v>
      </c>
      <c r="EC209" t="s">
        <v>584</v>
      </c>
    </row>
    <row r="210" spans="1:133" x14ac:dyDescent="0.3">
      <c r="A210" s="2">
        <v>43060.879166666666</v>
      </c>
      <c r="B210" s="2">
        <v>43060.884722222225</v>
      </c>
      <c r="C210" t="s">
        <v>387</v>
      </c>
      <c r="D210">
        <v>100</v>
      </c>
      <c r="E210">
        <v>499</v>
      </c>
      <c r="F210" t="b">
        <v>1</v>
      </c>
      <c r="G210" s="2">
        <v>43060.884722222225</v>
      </c>
      <c r="H210" t="s">
        <v>846</v>
      </c>
      <c r="I210" t="s">
        <v>389</v>
      </c>
      <c r="J210" t="s">
        <v>390</v>
      </c>
      <c r="K210" t="s">
        <v>391</v>
      </c>
      <c r="L210">
        <v>14</v>
      </c>
      <c r="M210">
        <v>37</v>
      </c>
      <c r="N210">
        <v>27</v>
      </c>
      <c r="O210">
        <v>23</v>
      </c>
      <c r="P210">
        <v>24</v>
      </c>
      <c r="Q210">
        <v>26</v>
      </c>
      <c r="R210">
        <v>-13</v>
      </c>
      <c r="S210">
        <v>4.6210000000000004</v>
      </c>
      <c r="T210">
        <v>19.3</v>
      </c>
      <c r="U210">
        <v>21.027999999999999</v>
      </c>
      <c r="V210">
        <v>10</v>
      </c>
      <c r="W210">
        <v>42</v>
      </c>
      <c r="X210">
        <v>50</v>
      </c>
      <c r="Y210">
        <v>51</v>
      </c>
      <c r="Z210">
        <v>51</v>
      </c>
      <c r="AA210">
        <v>51</v>
      </c>
      <c r="AB210">
        <v>51</v>
      </c>
      <c r="AC210">
        <v>68</v>
      </c>
      <c r="AD210">
        <v>57</v>
      </c>
      <c r="AE210">
        <v>11.994999999999999</v>
      </c>
      <c r="AF210">
        <v>30.559000000000001</v>
      </c>
      <c r="AG210">
        <v>31.867000000000001</v>
      </c>
      <c r="AH210">
        <v>13</v>
      </c>
      <c r="AI210">
        <v>-2</v>
      </c>
      <c r="AJ210">
        <v>0</v>
      </c>
      <c r="AK210">
        <v>-1</v>
      </c>
      <c r="AL210">
        <v>-2</v>
      </c>
      <c r="AM210">
        <v>-2</v>
      </c>
      <c r="AN210">
        <v>23</v>
      </c>
      <c r="AO210">
        <v>20</v>
      </c>
      <c r="AP210">
        <v>78</v>
      </c>
      <c r="AQ210">
        <v>4.4249999999999998</v>
      </c>
      <c r="AR210">
        <v>44.18</v>
      </c>
      <c r="AS210">
        <v>45.064999999999998</v>
      </c>
      <c r="AT210">
        <v>15</v>
      </c>
      <c r="AU210" t="s">
        <v>394</v>
      </c>
      <c r="AV210" t="s">
        <v>394</v>
      </c>
      <c r="AW210" t="s">
        <v>394</v>
      </c>
      <c r="AX210" t="s">
        <v>392</v>
      </c>
      <c r="AY210" t="s">
        <v>392</v>
      </c>
      <c r="AZ210" t="s">
        <v>392</v>
      </c>
      <c r="BA210" t="s">
        <v>392</v>
      </c>
      <c r="BB210" t="s">
        <v>392</v>
      </c>
      <c r="BC210" t="s">
        <v>395</v>
      </c>
      <c r="BD210" t="s">
        <v>397</v>
      </c>
      <c r="BE210" t="s">
        <v>397</v>
      </c>
      <c r="BF210" t="s">
        <v>398</v>
      </c>
      <c r="BG210" t="s">
        <v>395</v>
      </c>
      <c r="BH210" t="s">
        <v>395</v>
      </c>
      <c r="BI210" t="s">
        <v>398</v>
      </c>
      <c r="BJ210" t="s">
        <v>395</v>
      </c>
      <c r="BK210" t="s">
        <v>397</v>
      </c>
      <c r="BL210" t="s">
        <v>397</v>
      </c>
      <c r="BM210" t="s">
        <v>399</v>
      </c>
      <c r="BN210" t="s">
        <v>399</v>
      </c>
      <c r="BO210" t="s">
        <v>398</v>
      </c>
      <c r="BP210" t="s">
        <v>398</v>
      </c>
      <c r="BQ210" t="s">
        <v>395</v>
      </c>
      <c r="BR210" t="s">
        <v>395</v>
      </c>
      <c r="BS210" t="s">
        <v>395</v>
      </c>
      <c r="BT210" t="s">
        <v>395</v>
      </c>
      <c r="BU210" t="s">
        <v>399</v>
      </c>
      <c r="BV210" t="s">
        <v>399</v>
      </c>
      <c r="BW210" t="s">
        <v>400</v>
      </c>
      <c r="BX210" t="s">
        <v>403</v>
      </c>
      <c r="BY210" t="s">
        <v>404</v>
      </c>
      <c r="BZ210" t="s">
        <v>404</v>
      </c>
      <c r="CA210" t="s">
        <v>403</v>
      </c>
      <c r="CB210" t="s">
        <v>403</v>
      </c>
      <c r="CC210" t="s">
        <v>403</v>
      </c>
      <c r="CD210" t="s">
        <v>401</v>
      </c>
      <c r="CE210" t="s">
        <v>404</v>
      </c>
      <c r="CF210" t="s">
        <v>432</v>
      </c>
      <c r="CG210" t="s">
        <v>404</v>
      </c>
      <c r="CH210" t="s">
        <v>402</v>
      </c>
      <c r="CI210" t="s">
        <v>405</v>
      </c>
      <c r="CJ210" t="s">
        <v>400</v>
      </c>
      <c r="CK210" t="s">
        <v>400</v>
      </c>
      <c r="CL210" t="s">
        <v>407</v>
      </c>
      <c r="CM210" t="s">
        <v>407</v>
      </c>
      <c r="CN210" t="s">
        <v>393</v>
      </c>
      <c r="CO210" t="s">
        <v>393</v>
      </c>
      <c r="CP210" t="s">
        <v>406</v>
      </c>
      <c r="CQ210" t="s">
        <v>407</v>
      </c>
      <c r="CR210" t="s">
        <v>393</v>
      </c>
      <c r="CS210" t="s">
        <v>393</v>
      </c>
      <c r="CT210" t="s">
        <v>407</v>
      </c>
      <c r="CU210" t="s">
        <v>392</v>
      </c>
      <c r="CV210" t="s">
        <v>407</v>
      </c>
      <c r="CW210" t="s">
        <v>408</v>
      </c>
      <c r="CX210" t="s">
        <v>408</v>
      </c>
      <c r="CY210" t="s">
        <v>406</v>
      </c>
      <c r="CZ210" t="s">
        <v>392</v>
      </c>
      <c r="DA210" t="s">
        <v>408</v>
      </c>
      <c r="DB210" t="s">
        <v>392</v>
      </c>
      <c r="DC210" t="s">
        <v>446</v>
      </c>
      <c r="DD210" t="s">
        <v>392</v>
      </c>
      <c r="DE210" t="s">
        <v>392</v>
      </c>
      <c r="DF210">
        <v>28</v>
      </c>
      <c r="DG210" t="s">
        <v>409</v>
      </c>
      <c r="DH210" t="s">
        <v>508</v>
      </c>
      <c r="DJ210" t="s">
        <v>480</v>
      </c>
      <c r="DK210" t="s">
        <v>450</v>
      </c>
      <c r="DL210" t="s">
        <v>689</v>
      </c>
      <c r="DM210" t="s">
        <v>847</v>
      </c>
      <c r="DO210" t="s">
        <v>505</v>
      </c>
      <c r="DP210" t="s">
        <v>458</v>
      </c>
      <c r="DQ210" t="s">
        <v>416</v>
      </c>
      <c r="DR210" t="s">
        <v>502</v>
      </c>
      <c r="DV210" t="s">
        <v>487</v>
      </c>
      <c r="DW210" t="s">
        <v>462</v>
      </c>
      <c r="DX210" t="s">
        <v>462</v>
      </c>
      <c r="DY210" t="s">
        <v>462</v>
      </c>
      <c r="EA210">
        <v>72449</v>
      </c>
      <c r="EB210" t="s">
        <v>429</v>
      </c>
      <c r="EC210" t="s">
        <v>848</v>
      </c>
    </row>
    <row r="211" spans="1:133" x14ac:dyDescent="0.3">
      <c r="A211" s="2">
        <v>43060.879861111112</v>
      </c>
      <c r="B211" s="2">
        <v>43060.886805555558</v>
      </c>
      <c r="C211" t="s">
        <v>387</v>
      </c>
      <c r="D211">
        <v>100</v>
      </c>
      <c r="E211">
        <v>610</v>
      </c>
      <c r="F211" t="b">
        <v>1</v>
      </c>
      <c r="G211" s="2">
        <v>43060.886805555558</v>
      </c>
      <c r="H211" t="s">
        <v>849</v>
      </c>
      <c r="I211" t="s">
        <v>389</v>
      </c>
      <c r="J211" t="s">
        <v>390</v>
      </c>
      <c r="K211" t="s">
        <v>391</v>
      </c>
      <c r="L211">
        <v>42</v>
      </c>
      <c r="M211">
        <v>44</v>
      </c>
      <c r="N211">
        <v>42</v>
      </c>
      <c r="O211">
        <v>48</v>
      </c>
      <c r="P211">
        <v>53</v>
      </c>
      <c r="Q211">
        <v>48</v>
      </c>
      <c r="R211">
        <v>-13</v>
      </c>
      <c r="S211">
        <v>2.2949999999999999</v>
      </c>
      <c r="T211">
        <v>23.209</v>
      </c>
      <c r="U211">
        <v>25.841000000000001</v>
      </c>
      <c r="V211">
        <v>14</v>
      </c>
      <c r="W211">
        <v>74</v>
      </c>
      <c r="X211">
        <v>88</v>
      </c>
      <c r="Y211">
        <v>57</v>
      </c>
      <c r="Z211">
        <v>76</v>
      </c>
      <c r="AA211">
        <v>79</v>
      </c>
      <c r="AB211">
        <v>86</v>
      </c>
      <c r="AC211">
        <v>38</v>
      </c>
      <c r="AD211">
        <v>57</v>
      </c>
      <c r="AE211">
        <v>7.1159999999999997</v>
      </c>
      <c r="AF211">
        <v>29.193000000000001</v>
      </c>
      <c r="AG211">
        <v>31.76</v>
      </c>
      <c r="AH211">
        <v>11</v>
      </c>
      <c r="AI211">
        <v>-31</v>
      </c>
      <c r="AJ211">
        <v>-76</v>
      </c>
      <c r="AK211">
        <v>-21</v>
      </c>
      <c r="AL211">
        <v>-84</v>
      </c>
      <c r="AM211">
        <v>14</v>
      </c>
      <c r="AN211">
        <v>-69</v>
      </c>
      <c r="AO211">
        <v>44</v>
      </c>
      <c r="AP211">
        <v>-78</v>
      </c>
      <c r="AQ211">
        <v>11.162000000000001</v>
      </c>
      <c r="AR211">
        <v>52.317999999999998</v>
      </c>
      <c r="AS211">
        <v>54.301000000000002</v>
      </c>
      <c r="AT211">
        <v>13</v>
      </c>
      <c r="AU211" t="s">
        <v>392</v>
      </c>
      <c r="AV211" t="s">
        <v>392</v>
      </c>
      <c r="AX211" t="s">
        <v>392</v>
      </c>
      <c r="AZ211" t="s">
        <v>392</v>
      </c>
      <c r="BA211" t="s">
        <v>392</v>
      </c>
      <c r="BC211" t="s">
        <v>445</v>
      </c>
      <c r="BD211" t="s">
        <v>397</v>
      </c>
      <c r="BE211" t="s">
        <v>445</v>
      </c>
      <c r="BF211" t="s">
        <v>445</v>
      </c>
      <c r="BH211" t="s">
        <v>399</v>
      </c>
      <c r="BI211" t="s">
        <v>445</v>
      </c>
      <c r="BJ211" t="s">
        <v>397</v>
      </c>
      <c r="BK211" t="s">
        <v>445</v>
      </c>
      <c r="BL211" t="s">
        <v>397</v>
      </c>
      <c r="BM211" t="s">
        <v>397</v>
      </c>
      <c r="BN211" t="s">
        <v>445</v>
      </c>
      <c r="BO211" t="s">
        <v>397</v>
      </c>
      <c r="BP211" t="s">
        <v>445</v>
      </c>
      <c r="BQ211" t="s">
        <v>399</v>
      </c>
      <c r="BR211" t="s">
        <v>399</v>
      </c>
      <c r="BS211" t="s">
        <v>445</v>
      </c>
      <c r="BT211" t="s">
        <v>399</v>
      </c>
      <c r="BU211" t="s">
        <v>397</v>
      </c>
      <c r="BV211" t="s">
        <v>397</v>
      </c>
      <c r="BW211" t="s">
        <v>432</v>
      </c>
      <c r="BX211" t="s">
        <v>403</v>
      </c>
      <c r="BY211" t="s">
        <v>432</v>
      </c>
      <c r="BZ211" t="s">
        <v>402</v>
      </c>
      <c r="CA211" t="s">
        <v>402</v>
      </c>
      <c r="CB211" t="s">
        <v>403</v>
      </c>
      <c r="CC211" t="s">
        <v>404</v>
      </c>
      <c r="CD211" t="s">
        <v>403</v>
      </c>
      <c r="CE211" t="s">
        <v>403</v>
      </c>
      <c r="CG211" t="s">
        <v>403</v>
      </c>
      <c r="CI211" t="s">
        <v>403</v>
      </c>
      <c r="CJ211" t="s">
        <v>404</v>
      </c>
      <c r="CK211" t="s">
        <v>402</v>
      </c>
      <c r="CL211" t="s">
        <v>392</v>
      </c>
      <c r="CM211" t="s">
        <v>393</v>
      </c>
      <c r="CN211" t="s">
        <v>393</v>
      </c>
      <c r="CO211" t="s">
        <v>393</v>
      </c>
      <c r="CP211" t="s">
        <v>393</v>
      </c>
      <c r="CQ211" t="s">
        <v>407</v>
      </c>
      <c r="CR211" t="s">
        <v>393</v>
      </c>
      <c r="CS211" t="s">
        <v>393</v>
      </c>
      <c r="CT211" t="s">
        <v>407</v>
      </c>
      <c r="CU211" t="s">
        <v>392</v>
      </c>
      <c r="CV211" t="s">
        <v>407</v>
      </c>
      <c r="CW211" t="s">
        <v>407</v>
      </c>
      <c r="CX211" t="s">
        <v>407</v>
      </c>
      <c r="CY211" t="s">
        <v>392</v>
      </c>
      <c r="CZ211" t="s">
        <v>392</v>
      </c>
      <c r="DB211" t="s">
        <v>392</v>
      </c>
      <c r="DC211" t="s">
        <v>407</v>
      </c>
      <c r="DD211" t="s">
        <v>392</v>
      </c>
      <c r="DF211">
        <v>43</v>
      </c>
      <c r="DG211" t="s">
        <v>440</v>
      </c>
      <c r="DH211" t="s">
        <v>441</v>
      </c>
      <c r="DJ211" t="s">
        <v>433</v>
      </c>
      <c r="DK211" t="s">
        <v>412</v>
      </c>
      <c r="DM211" t="s">
        <v>469</v>
      </c>
      <c r="DO211" t="s">
        <v>474</v>
      </c>
      <c r="DP211" t="s">
        <v>458</v>
      </c>
      <c r="DQ211" t="s">
        <v>416</v>
      </c>
      <c r="DR211" t="s">
        <v>496</v>
      </c>
      <c r="DT211" t="s">
        <v>477</v>
      </c>
      <c r="DV211" t="s">
        <v>522</v>
      </c>
      <c r="DW211" t="s">
        <v>453</v>
      </c>
      <c r="DX211" t="s">
        <v>453</v>
      </c>
      <c r="DY211" t="s">
        <v>453</v>
      </c>
      <c r="EA211">
        <v>55445</v>
      </c>
      <c r="EB211" t="s">
        <v>464</v>
      </c>
      <c r="EC211" t="s">
        <v>818</v>
      </c>
    </row>
    <row r="212" spans="1:133" x14ac:dyDescent="0.3">
      <c r="A212" s="2">
        <v>43060.873611111114</v>
      </c>
      <c r="B212" s="2">
        <v>43060.88958333333</v>
      </c>
      <c r="C212" t="s">
        <v>387</v>
      </c>
      <c r="D212">
        <v>100</v>
      </c>
      <c r="E212">
        <v>1353</v>
      </c>
      <c r="F212" t="b">
        <v>1</v>
      </c>
      <c r="G212" s="2">
        <v>43060.88958333333</v>
      </c>
      <c r="H212" t="s">
        <v>850</v>
      </c>
      <c r="I212" t="s">
        <v>389</v>
      </c>
      <c r="J212" t="s">
        <v>390</v>
      </c>
      <c r="K212" t="s">
        <v>391</v>
      </c>
      <c r="L212">
        <v>50</v>
      </c>
      <c r="M212">
        <v>15</v>
      </c>
      <c r="N212">
        <v>-20</v>
      </c>
      <c r="O212">
        <v>10</v>
      </c>
      <c r="P212">
        <v>30</v>
      </c>
      <c r="Q212">
        <v>-39</v>
      </c>
      <c r="R212">
        <v>-13</v>
      </c>
      <c r="S212">
        <v>20.754999999999999</v>
      </c>
      <c r="T212">
        <v>93.537000000000006</v>
      </c>
      <c r="U212">
        <v>94.94</v>
      </c>
      <c r="V212">
        <v>14</v>
      </c>
      <c r="W212">
        <v>99</v>
      </c>
      <c r="X212">
        <v>85</v>
      </c>
      <c r="Y212">
        <v>73</v>
      </c>
      <c r="Z212">
        <v>-45</v>
      </c>
      <c r="AA212">
        <v>71</v>
      </c>
      <c r="AB212">
        <v>82</v>
      </c>
      <c r="AC212">
        <v>-80</v>
      </c>
      <c r="AD212">
        <v>57</v>
      </c>
      <c r="AE212">
        <v>32.128999999999998</v>
      </c>
      <c r="AF212">
        <v>142.714</v>
      </c>
      <c r="AG212">
        <v>144.37</v>
      </c>
      <c r="AH212">
        <v>23</v>
      </c>
      <c r="AI212">
        <v>-100</v>
      </c>
      <c r="AJ212">
        <v>-100</v>
      </c>
      <c r="AK212">
        <v>-100</v>
      </c>
      <c r="AL212">
        <v>-100</v>
      </c>
      <c r="AM212">
        <v>-100</v>
      </c>
      <c r="AN212">
        <v>-100</v>
      </c>
      <c r="AO212">
        <v>60</v>
      </c>
      <c r="AP212">
        <v>-78</v>
      </c>
      <c r="AQ212">
        <v>16.507000000000001</v>
      </c>
      <c r="AR212">
        <v>76.403000000000006</v>
      </c>
      <c r="AS212">
        <v>77.718999999999994</v>
      </c>
      <c r="AT212">
        <v>20</v>
      </c>
      <c r="AU212" t="s">
        <v>392</v>
      </c>
      <c r="AV212" t="s">
        <v>392</v>
      </c>
      <c r="AW212" t="s">
        <v>394</v>
      </c>
      <c r="AX212" t="s">
        <v>392</v>
      </c>
      <c r="AY212" t="s">
        <v>394</v>
      </c>
      <c r="AZ212" t="s">
        <v>392</v>
      </c>
      <c r="BA212" t="s">
        <v>394</v>
      </c>
      <c r="BB212" t="s">
        <v>392</v>
      </c>
      <c r="BC212" t="s">
        <v>445</v>
      </c>
      <c r="BD212" t="s">
        <v>467</v>
      </c>
      <c r="BE212" t="s">
        <v>397</v>
      </c>
      <c r="BF212" t="s">
        <v>395</v>
      </c>
      <c r="BG212" t="s">
        <v>445</v>
      </c>
      <c r="BH212" t="s">
        <v>396</v>
      </c>
      <c r="BI212" t="s">
        <v>445</v>
      </c>
      <c r="BJ212" t="s">
        <v>445</v>
      </c>
      <c r="BK212" t="s">
        <v>395</v>
      </c>
      <c r="BL212" t="s">
        <v>445</v>
      </c>
      <c r="BM212" t="s">
        <v>396</v>
      </c>
      <c r="BN212" t="s">
        <v>399</v>
      </c>
      <c r="BO212" t="s">
        <v>445</v>
      </c>
      <c r="BP212" t="s">
        <v>445</v>
      </c>
      <c r="BQ212" t="s">
        <v>467</v>
      </c>
      <c r="BR212" t="s">
        <v>445</v>
      </c>
      <c r="BS212" t="s">
        <v>399</v>
      </c>
      <c r="BT212" t="s">
        <v>467</v>
      </c>
      <c r="BU212" t="s">
        <v>445</v>
      </c>
      <c r="BV212" t="s">
        <v>399</v>
      </c>
      <c r="BW212" t="s">
        <v>403</v>
      </c>
      <c r="BX212" t="s">
        <v>403</v>
      </c>
      <c r="BY212" t="s">
        <v>404</v>
      </c>
      <c r="BZ212" t="s">
        <v>402</v>
      </c>
      <c r="CA212" t="s">
        <v>432</v>
      </c>
      <c r="CB212" t="s">
        <v>405</v>
      </c>
      <c r="CC212" t="s">
        <v>432</v>
      </c>
      <c r="CD212" t="s">
        <v>404</v>
      </c>
      <c r="CE212" t="s">
        <v>432</v>
      </c>
      <c r="CF212" t="s">
        <v>402</v>
      </c>
      <c r="CG212" t="s">
        <v>404</v>
      </c>
      <c r="CH212" t="s">
        <v>403</v>
      </c>
      <c r="CI212" t="s">
        <v>401</v>
      </c>
      <c r="CJ212" t="s">
        <v>432</v>
      </c>
      <c r="CK212" t="s">
        <v>404</v>
      </c>
      <c r="CL212" t="s">
        <v>446</v>
      </c>
      <c r="CM212" t="s">
        <v>407</v>
      </c>
      <c r="CN212" t="s">
        <v>406</v>
      </c>
      <c r="CO212" t="s">
        <v>408</v>
      </c>
      <c r="CP212" t="s">
        <v>407</v>
      </c>
      <c r="CQ212" t="s">
        <v>407</v>
      </c>
      <c r="CR212" t="s">
        <v>407</v>
      </c>
      <c r="CS212" t="s">
        <v>407</v>
      </c>
      <c r="CT212" t="s">
        <v>393</v>
      </c>
      <c r="CU212" t="s">
        <v>392</v>
      </c>
      <c r="CV212" t="s">
        <v>406</v>
      </c>
      <c r="CW212" t="s">
        <v>407</v>
      </c>
      <c r="CX212" t="s">
        <v>392</v>
      </c>
      <c r="CY212" t="s">
        <v>392</v>
      </c>
      <c r="CZ212" t="s">
        <v>393</v>
      </c>
      <c r="DA212" t="s">
        <v>446</v>
      </c>
      <c r="DB212" t="s">
        <v>407</v>
      </c>
      <c r="DC212" t="s">
        <v>408</v>
      </c>
      <c r="DD212" t="s">
        <v>408</v>
      </c>
      <c r="DE212" t="s">
        <v>392</v>
      </c>
      <c r="DF212">
        <v>47</v>
      </c>
      <c r="DG212" t="s">
        <v>440</v>
      </c>
      <c r="DH212" t="s">
        <v>410</v>
      </c>
      <c r="DJ212" t="s">
        <v>424</v>
      </c>
      <c r="DK212" t="s">
        <v>434</v>
      </c>
      <c r="DM212" t="s">
        <v>425</v>
      </c>
      <c r="DO212" t="s">
        <v>505</v>
      </c>
      <c r="DP212" t="s">
        <v>435</v>
      </c>
      <c r="DQ212" t="s">
        <v>416</v>
      </c>
      <c r="DR212" t="s">
        <v>502</v>
      </c>
      <c r="DT212" t="s">
        <v>537</v>
      </c>
      <c r="DV212" t="s">
        <v>487</v>
      </c>
      <c r="DW212" t="s">
        <v>419</v>
      </c>
      <c r="DX212" t="s">
        <v>462</v>
      </c>
      <c r="DY212" t="s">
        <v>463</v>
      </c>
      <c r="EA212">
        <v>55027</v>
      </c>
      <c r="EB212" t="s">
        <v>442</v>
      </c>
      <c r="EC212" t="s">
        <v>590</v>
      </c>
    </row>
    <row r="213" spans="1:133" x14ac:dyDescent="0.3">
      <c r="A213" s="2">
        <v>43060.887499999997</v>
      </c>
      <c r="B213" s="2">
        <v>43060.894444444442</v>
      </c>
      <c r="C213" t="s">
        <v>387</v>
      </c>
      <c r="D213">
        <v>100</v>
      </c>
      <c r="E213">
        <v>610</v>
      </c>
      <c r="F213" t="b">
        <v>1</v>
      </c>
      <c r="G213" s="2">
        <v>43060.894444444442</v>
      </c>
      <c r="H213" t="s">
        <v>851</v>
      </c>
      <c r="I213" t="s">
        <v>389</v>
      </c>
      <c r="J213" t="s">
        <v>390</v>
      </c>
      <c r="K213" t="s">
        <v>391</v>
      </c>
      <c r="L213">
        <v>25</v>
      </c>
      <c r="M213">
        <v>92</v>
      </c>
      <c r="N213">
        <v>59</v>
      </c>
      <c r="O213">
        <v>38</v>
      </c>
      <c r="P213">
        <v>-6</v>
      </c>
      <c r="Q213">
        <v>21</v>
      </c>
      <c r="R213">
        <v>13</v>
      </c>
      <c r="S213">
        <v>7.1559999999999997</v>
      </c>
      <c r="T213">
        <v>30.792999999999999</v>
      </c>
      <c r="U213">
        <v>30.861999999999998</v>
      </c>
      <c r="V213">
        <v>15</v>
      </c>
      <c r="W213">
        <v>65</v>
      </c>
      <c r="X213">
        <v>93</v>
      </c>
      <c r="Y213">
        <v>48</v>
      </c>
      <c r="Z213">
        <v>54</v>
      </c>
      <c r="AA213">
        <v>88</v>
      </c>
      <c r="AB213">
        <v>85</v>
      </c>
      <c r="AC213">
        <v>38</v>
      </c>
      <c r="AD213">
        <v>57</v>
      </c>
      <c r="AE213">
        <v>7.0679999999999996</v>
      </c>
      <c r="AF213">
        <v>42.969000000000001</v>
      </c>
      <c r="AG213">
        <v>44.755000000000003</v>
      </c>
      <c r="AH213">
        <v>27</v>
      </c>
      <c r="AI213">
        <v>-51</v>
      </c>
      <c r="AJ213">
        <v>-92</v>
      </c>
      <c r="AK213">
        <v>-91</v>
      </c>
      <c r="AL213">
        <v>-69</v>
      </c>
      <c r="AM213">
        <v>-92</v>
      </c>
      <c r="AN213">
        <v>-91</v>
      </c>
      <c r="AO213">
        <v>-36</v>
      </c>
      <c r="AP213">
        <v>78</v>
      </c>
      <c r="AQ213">
        <v>4.8010000000000002</v>
      </c>
      <c r="AR213">
        <v>39.728000000000002</v>
      </c>
      <c r="AS213">
        <v>41.335999999999999</v>
      </c>
      <c r="AT213">
        <v>28</v>
      </c>
      <c r="AU213" t="s">
        <v>406</v>
      </c>
      <c r="AV213" t="s">
        <v>394</v>
      </c>
      <c r="AW213" t="s">
        <v>394</v>
      </c>
      <c r="AX213" t="s">
        <v>394</v>
      </c>
      <c r="AY213" t="s">
        <v>393</v>
      </c>
      <c r="AZ213" t="s">
        <v>393</v>
      </c>
      <c r="BA213" t="s">
        <v>501</v>
      </c>
      <c r="BB213" t="s">
        <v>406</v>
      </c>
      <c r="BC213" t="s">
        <v>395</v>
      </c>
      <c r="BD213" t="s">
        <v>399</v>
      </c>
      <c r="BE213" t="s">
        <v>396</v>
      </c>
      <c r="BF213" t="s">
        <v>467</v>
      </c>
      <c r="BG213" t="s">
        <v>397</v>
      </c>
      <c r="BH213" t="s">
        <v>399</v>
      </c>
      <c r="BI213" t="s">
        <v>399</v>
      </c>
      <c r="BJ213" t="s">
        <v>397</v>
      </c>
      <c r="BK213" t="s">
        <v>395</v>
      </c>
      <c r="BL213" t="s">
        <v>398</v>
      </c>
      <c r="BM213" t="s">
        <v>399</v>
      </c>
      <c r="BN213" t="s">
        <v>399</v>
      </c>
      <c r="BO213" t="s">
        <v>467</v>
      </c>
      <c r="BP213" t="s">
        <v>396</v>
      </c>
      <c r="BQ213" t="s">
        <v>396</v>
      </c>
      <c r="BR213" t="s">
        <v>398</v>
      </c>
      <c r="BS213" t="s">
        <v>398</v>
      </c>
      <c r="BT213" t="s">
        <v>398</v>
      </c>
      <c r="BU213" t="s">
        <v>396</v>
      </c>
      <c r="BV213" t="s">
        <v>399</v>
      </c>
      <c r="BW213" t="s">
        <v>405</v>
      </c>
      <c r="BX213" t="s">
        <v>404</v>
      </c>
      <c r="BY213" t="s">
        <v>405</v>
      </c>
      <c r="BZ213" t="s">
        <v>403</v>
      </c>
      <c r="CA213" t="s">
        <v>402</v>
      </c>
      <c r="CB213" t="s">
        <v>405</v>
      </c>
      <c r="CC213" t="s">
        <v>432</v>
      </c>
      <c r="CD213" t="s">
        <v>400</v>
      </c>
      <c r="CE213" t="s">
        <v>404</v>
      </c>
      <c r="CF213" t="s">
        <v>405</v>
      </c>
      <c r="CG213" t="s">
        <v>402</v>
      </c>
      <c r="CH213" t="s">
        <v>401</v>
      </c>
      <c r="CI213" t="s">
        <v>402</v>
      </c>
      <c r="CJ213" t="s">
        <v>400</v>
      </c>
      <c r="CK213" t="s">
        <v>400</v>
      </c>
      <c r="CL213" t="s">
        <v>406</v>
      </c>
      <c r="CM213" t="s">
        <v>407</v>
      </c>
      <c r="CN213" t="s">
        <v>392</v>
      </c>
      <c r="CO213" t="s">
        <v>392</v>
      </c>
      <c r="CP213" t="s">
        <v>392</v>
      </c>
      <c r="CQ213" t="s">
        <v>392</v>
      </c>
      <c r="CR213" t="s">
        <v>392</v>
      </c>
      <c r="CS213" t="s">
        <v>408</v>
      </c>
      <c r="CT213" t="s">
        <v>446</v>
      </c>
      <c r="CU213" t="s">
        <v>408</v>
      </c>
      <c r="CV213" t="s">
        <v>446</v>
      </c>
      <c r="CW213" t="s">
        <v>408</v>
      </c>
      <c r="CX213" t="s">
        <v>446</v>
      </c>
      <c r="CY213" t="s">
        <v>393</v>
      </c>
      <c r="CZ213" t="s">
        <v>392</v>
      </c>
      <c r="DA213" t="s">
        <v>408</v>
      </c>
      <c r="DB213" t="s">
        <v>407</v>
      </c>
      <c r="DC213" t="s">
        <v>446</v>
      </c>
      <c r="DD213" t="s">
        <v>408</v>
      </c>
      <c r="DE213" t="s">
        <v>392</v>
      </c>
      <c r="DF213">
        <v>54</v>
      </c>
      <c r="DG213" t="s">
        <v>409</v>
      </c>
      <c r="DH213" t="s">
        <v>410</v>
      </c>
      <c r="DJ213" t="s">
        <v>433</v>
      </c>
      <c r="DK213" t="s">
        <v>412</v>
      </c>
      <c r="DM213" t="s">
        <v>469</v>
      </c>
      <c r="DO213" t="s">
        <v>474</v>
      </c>
      <c r="DP213" t="s">
        <v>458</v>
      </c>
      <c r="DQ213" t="s">
        <v>416</v>
      </c>
      <c r="DR213" t="s">
        <v>449</v>
      </c>
      <c r="DT213" t="s">
        <v>477</v>
      </c>
      <c r="DV213" t="s">
        <v>418</v>
      </c>
      <c r="DW213" t="s">
        <v>419</v>
      </c>
      <c r="DX213" t="s">
        <v>453</v>
      </c>
      <c r="DY213" t="s">
        <v>462</v>
      </c>
      <c r="EA213">
        <v>58866</v>
      </c>
      <c r="EB213" t="s">
        <v>471</v>
      </c>
      <c r="EC213" t="s">
        <v>642</v>
      </c>
    </row>
    <row r="214" spans="1:133" x14ac:dyDescent="0.3">
      <c r="A214" s="2">
        <v>43060.890972222223</v>
      </c>
      <c r="B214" s="2">
        <v>43060.895833333336</v>
      </c>
      <c r="C214" t="s">
        <v>387</v>
      </c>
      <c r="D214">
        <v>100</v>
      </c>
      <c r="E214">
        <v>446</v>
      </c>
      <c r="F214" t="b">
        <v>1</v>
      </c>
      <c r="G214" s="2">
        <v>43060.895833333336</v>
      </c>
      <c r="H214" t="s">
        <v>852</v>
      </c>
      <c r="I214" t="s">
        <v>389</v>
      </c>
      <c r="J214" t="s">
        <v>390</v>
      </c>
      <c r="K214" t="s">
        <v>391</v>
      </c>
      <c r="L214">
        <v>-26</v>
      </c>
      <c r="M214">
        <v>42</v>
      </c>
      <c r="N214">
        <v>-18</v>
      </c>
      <c r="O214">
        <v>-11</v>
      </c>
      <c r="P214">
        <v>-27</v>
      </c>
      <c r="Q214">
        <v>-19</v>
      </c>
      <c r="R214">
        <v>-13</v>
      </c>
      <c r="S214">
        <v>3.3820000000000001</v>
      </c>
      <c r="T214">
        <v>33.716000000000001</v>
      </c>
      <c r="U214">
        <v>34.832000000000001</v>
      </c>
      <c r="V214">
        <v>20</v>
      </c>
      <c r="W214">
        <v>50</v>
      </c>
      <c r="X214">
        <v>73</v>
      </c>
      <c r="Y214">
        <v>46</v>
      </c>
      <c r="Z214">
        <v>43</v>
      </c>
      <c r="AA214">
        <v>21</v>
      </c>
      <c r="AB214">
        <v>38</v>
      </c>
      <c r="AC214">
        <v>-17</v>
      </c>
      <c r="AD214">
        <v>57</v>
      </c>
      <c r="AE214">
        <v>2.0750000000000002</v>
      </c>
      <c r="AF214">
        <v>26.88</v>
      </c>
      <c r="AG214">
        <v>27.85</v>
      </c>
      <c r="AH214">
        <v>23</v>
      </c>
      <c r="AI214">
        <v>-54</v>
      </c>
      <c r="AJ214">
        <v>-52</v>
      </c>
      <c r="AK214">
        <v>-70</v>
      </c>
      <c r="AL214">
        <v>-41</v>
      </c>
      <c r="AM214">
        <v>-56</v>
      </c>
      <c r="AN214">
        <v>-55</v>
      </c>
      <c r="AO214">
        <v>-72</v>
      </c>
      <c r="AP214">
        <v>-78</v>
      </c>
      <c r="AQ214">
        <v>1.8620000000000001</v>
      </c>
      <c r="AR214">
        <v>21.033999999999999</v>
      </c>
      <c r="AS214">
        <v>22.312000000000001</v>
      </c>
      <c r="AT214">
        <v>22</v>
      </c>
      <c r="AU214" t="s">
        <v>423</v>
      </c>
      <c r="AV214" t="s">
        <v>393</v>
      </c>
      <c r="AW214" t="s">
        <v>423</v>
      </c>
      <c r="AX214" t="s">
        <v>393</v>
      </c>
      <c r="AY214" t="s">
        <v>394</v>
      </c>
      <c r="AZ214" t="s">
        <v>393</v>
      </c>
      <c r="BA214" t="s">
        <v>393</v>
      </c>
      <c r="BB214" t="s">
        <v>394</v>
      </c>
      <c r="BC214" t="s">
        <v>395</v>
      </c>
      <c r="BD214" t="s">
        <v>398</v>
      </c>
      <c r="BE214" t="s">
        <v>395</v>
      </c>
      <c r="BF214" t="s">
        <v>398</v>
      </c>
      <c r="BG214" t="s">
        <v>397</v>
      </c>
      <c r="BH214" t="s">
        <v>396</v>
      </c>
      <c r="BI214" t="s">
        <v>397</v>
      </c>
      <c r="BJ214" t="s">
        <v>395</v>
      </c>
      <c r="BK214" t="s">
        <v>395</v>
      </c>
      <c r="BL214" t="s">
        <v>397</v>
      </c>
      <c r="BM214" t="s">
        <v>399</v>
      </c>
      <c r="BN214" t="s">
        <v>396</v>
      </c>
      <c r="BO214" t="s">
        <v>397</v>
      </c>
      <c r="BP214" t="s">
        <v>395</v>
      </c>
      <c r="BQ214" t="s">
        <v>396</v>
      </c>
      <c r="BR214" t="s">
        <v>397</v>
      </c>
      <c r="BS214" t="s">
        <v>467</v>
      </c>
      <c r="BT214" t="s">
        <v>396</v>
      </c>
      <c r="BU214" t="s">
        <v>398</v>
      </c>
      <c r="BV214" t="s">
        <v>467</v>
      </c>
      <c r="BW214" t="s">
        <v>405</v>
      </c>
      <c r="BX214" t="s">
        <v>404</v>
      </c>
      <c r="BY214" t="s">
        <v>405</v>
      </c>
      <c r="BZ214" t="s">
        <v>401</v>
      </c>
      <c r="CA214" t="s">
        <v>402</v>
      </c>
      <c r="CB214" t="s">
        <v>401</v>
      </c>
      <c r="CC214" t="s">
        <v>402</v>
      </c>
      <c r="CD214" t="s">
        <v>401</v>
      </c>
      <c r="CE214" t="s">
        <v>403</v>
      </c>
      <c r="CF214" t="s">
        <v>401</v>
      </c>
      <c r="CG214" t="s">
        <v>400</v>
      </c>
      <c r="CH214" t="s">
        <v>403</v>
      </c>
      <c r="CI214" t="s">
        <v>402</v>
      </c>
      <c r="CJ214" t="s">
        <v>405</v>
      </c>
      <c r="CK214" t="s">
        <v>400</v>
      </c>
      <c r="CL214" t="s">
        <v>407</v>
      </c>
      <c r="CM214" t="s">
        <v>393</v>
      </c>
      <c r="CN214" t="s">
        <v>406</v>
      </c>
      <c r="CO214" t="s">
        <v>393</v>
      </c>
      <c r="CP214" t="s">
        <v>393</v>
      </c>
      <c r="CQ214" t="s">
        <v>407</v>
      </c>
      <c r="CR214" t="s">
        <v>393</v>
      </c>
      <c r="CS214" t="s">
        <v>393</v>
      </c>
      <c r="CT214" t="s">
        <v>407</v>
      </c>
      <c r="CU214" t="s">
        <v>406</v>
      </c>
      <c r="CV214" t="s">
        <v>406</v>
      </c>
      <c r="CW214" t="s">
        <v>393</v>
      </c>
      <c r="CX214" t="s">
        <v>407</v>
      </c>
      <c r="CY214" t="s">
        <v>393</v>
      </c>
      <c r="CZ214" t="s">
        <v>406</v>
      </c>
      <c r="DA214" t="s">
        <v>407</v>
      </c>
      <c r="DB214" t="s">
        <v>407</v>
      </c>
      <c r="DC214" t="s">
        <v>393</v>
      </c>
      <c r="DD214" t="s">
        <v>392</v>
      </c>
      <c r="DE214" t="s">
        <v>408</v>
      </c>
      <c r="DF214">
        <v>30</v>
      </c>
      <c r="DG214" t="s">
        <v>440</v>
      </c>
      <c r="DH214" t="s">
        <v>410</v>
      </c>
      <c r="DJ214" t="s">
        <v>424</v>
      </c>
      <c r="DK214" t="s">
        <v>412</v>
      </c>
      <c r="DM214" t="s">
        <v>425</v>
      </c>
      <c r="DO214" t="s">
        <v>414</v>
      </c>
      <c r="DP214" t="s">
        <v>435</v>
      </c>
      <c r="DQ214" t="s">
        <v>416</v>
      </c>
      <c r="DR214" t="s">
        <v>459</v>
      </c>
      <c r="DT214" t="s">
        <v>460</v>
      </c>
      <c r="DV214" t="s">
        <v>418</v>
      </c>
      <c r="DW214" t="s">
        <v>453</v>
      </c>
      <c r="DX214" t="s">
        <v>453</v>
      </c>
      <c r="DY214" t="s">
        <v>453</v>
      </c>
      <c r="EA214">
        <v>38007</v>
      </c>
      <c r="EB214" t="s">
        <v>471</v>
      </c>
      <c r="EC214" t="s">
        <v>795</v>
      </c>
    </row>
    <row r="215" spans="1:133" x14ac:dyDescent="0.3">
      <c r="A215" s="2">
        <v>43060.895138888889</v>
      </c>
      <c r="B215" s="2">
        <v>43060.899305555555</v>
      </c>
      <c r="C215" t="s">
        <v>387</v>
      </c>
      <c r="D215">
        <v>100</v>
      </c>
      <c r="E215">
        <v>365</v>
      </c>
      <c r="F215" t="b">
        <v>1</v>
      </c>
      <c r="G215" s="2">
        <v>43060.899305555555</v>
      </c>
      <c r="H215" t="s">
        <v>853</v>
      </c>
      <c r="I215" t="s">
        <v>389</v>
      </c>
      <c r="J215" t="s">
        <v>390</v>
      </c>
      <c r="K215" t="s">
        <v>391</v>
      </c>
      <c r="L215">
        <v>53</v>
      </c>
      <c r="M215">
        <v>-7</v>
      </c>
      <c r="N215">
        <v>-21</v>
      </c>
      <c r="O215">
        <v>-10</v>
      </c>
      <c r="P215">
        <v>-22</v>
      </c>
      <c r="Q215">
        <v>-29</v>
      </c>
      <c r="R215">
        <v>-13</v>
      </c>
      <c r="S215">
        <v>3.073</v>
      </c>
      <c r="T215">
        <v>24.271000000000001</v>
      </c>
      <c r="U215">
        <v>26.344000000000001</v>
      </c>
      <c r="V215">
        <v>14</v>
      </c>
      <c r="W215">
        <v>75</v>
      </c>
      <c r="X215">
        <v>-15</v>
      </c>
      <c r="Y215">
        <v>6</v>
      </c>
      <c r="Z215">
        <v>-18</v>
      </c>
      <c r="AA215">
        <v>-30</v>
      </c>
      <c r="AB215">
        <v>36</v>
      </c>
      <c r="AC215">
        <v>29</v>
      </c>
      <c r="AD215">
        <v>15</v>
      </c>
      <c r="AE215">
        <v>2.3290000000000002</v>
      </c>
      <c r="AF215">
        <v>14.807</v>
      </c>
      <c r="AG215">
        <v>18.734999999999999</v>
      </c>
      <c r="AH215">
        <v>10</v>
      </c>
      <c r="AI215">
        <v>79</v>
      </c>
      <c r="AJ215">
        <v>-61</v>
      </c>
      <c r="AK215">
        <v>-29</v>
      </c>
      <c r="AL215">
        <v>25</v>
      </c>
      <c r="AM215">
        <v>-25</v>
      </c>
      <c r="AN215">
        <v>-36</v>
      </c>
      <c r="AO215">
        <v>-46</v>
      </c>
      <c r="AP215">
        <v>-78</v>
      </c>
      <c r="AQ215">
        <v>2.4460000000000002</v>
      </c>
      <c r="AR215">
        <v>26.46</v>
      </c>
      <c r="AS215">
        <v>30.294</v>
      </c>
      <c r="AT215">
        <v>17</v>
      </c>
      <c r="AV215" t="s">
        <v>394</v>
      </c>
      <c r="AW215" t="s">
        <v>423</v>
      </c>
      <c r="AX215" t="s">
        <v>393</v>
      </c>
      <c r="AY215" t="s">
        <v>423</v>
      </c>
      <c r="AZ215" t="s">
        <v>423</v>
      </c>
      <c r="BA215" t="s">
        <v>393</v>
      </c>
      <c r="BB215" t="s">
        <v>406</v>
      </c>
      <c r="BC215" t="s">
        <v>445</v>
      </c>
      <c r="BD215" t="s">
        <v>397</v>
      </c>
      <c r="BE215" t="s">
        <v>395</v>
      </c>
      <c r="BF215" t="s">
        <v>397</v>
      </c>
      <c r="BG215" t="s">
        <v>397</v>
      </c>
      <c r="BH215" t="s">
        <v>397</v>
      </c>
      <c r="BJ215" t="s">
        <v>397</v>
      </c>
      <c r="BK215" t="s">
        <v>398</v>
      </c>
      <c r="BL215" t="s">
        <v>397</v>
      </c>
      <c r="BM215" t="s">
        <v>395</v>
      </c>
      <c r="BN215" t="s">
        <v>398</v>
      </c>
      <c r="BO215" t="s">
        <v>397</v>
      </c>
      <c r="BP215" t="s">
        <v>396</v>
      </c>
      <c r="BQ215" t="s">
        <v>399</v>
      </c>
      <c r="BR215" t="s">
        <v>396</v>
      </c>
      <c r="BS215" t="s">
        <v>396</v>
      </c>
      <c r="BT215" t="s">
        <v>398</v>
      </c>
      <c r="BU215" t="s">
        <v>397</v>
      </c>
      <c r="BV215" t="s">
        <v>397</v>
      </c>
      <c r="BW215" t="s">
        <v>403</v>
      </c>
      <c r="BX215" t="s">
        <v>401</v>
      </c>
      <c r="BY215" t="s">
        <v>400</v>
      </c>
      <c r="BZ215" t="s">
        <v>401</v>
      </c>
      <c r="CA215" t="s">
        <v>403</v>
      </c>
      <c r="CB215" t="s">
        <v>401</v>
      </c>
      <c r="CC215" t="s">
        <v>405</v>
      </c>
      <c r="CD215" t="s">
        <v>402</v>
      </c>
      <c r="CE215" t="s">
        <v>405</v>
      </c>
      <c r="CF215" t="s">
        <v>404</v>
      </c>
      <c r="CG215" t="s">
        <v>432</v>
      </c>
      <c r="CH215" t="s">
        <v>405</v>
      </c>
      <c r="CI215" t="s">
        <v>401</v>
      </c>
      <c r="CJ215" t="s">
        <v>401</v>
      </c>
      <c r="CK215" t="s">
        <v>400</v>
      </c>
      <c r="CL215" t="s">
        <v>392</v>
      </c>
      <c r="CM215" t="s">
        <v>407</v>
      </c>
      <c r="CN215" t="s">
        <v>408</v>
      </c>
      <c r="CO215" t="s">
        <v>406</v>
      </c>
      <c r="CP215" t="s">
        <v>407</v>
      </c>
      <c r="CQ215" t="s">
        <v>406</v>
      </c>
      <c r="CR215" t="s">
        <v>406</v>
      </c>
      <c r="CS215" t="s">
        <v>393</v>
      </c>
      <c r="CT215" t="s">
        <v>392</v>
      </c>
      <c r="CU215" t="s">
        <v>408</v>
      </c>
      <c r="CV215" t="s">
        <v>406</v>
      </c>
      <c r="CW215" t="s">
        <v>393</v>
      </c>
      <c r="CX215" t="s">
        <v>393</v>
      </c>
      <c r="CY215" t="s">
        <v>407</v>
      </c>
      <c r="DA215" t="s">
        <v>392</v>
      </c>
      <c r="DB215" t="s">
        <v>407</v>
      </c>
      <c r="DC215" t="s">
        <v>393</v>
      </c>
      <c r="DD215" t="s">
        <v>393</v>
      </c>
      <c r="DE215" t="s">
        <v>393</v>
      </c>
      <c r="DF215">
        <v>21</v>
      </c>
      <c r="DG215" t="s">
        <v>440</v>
      </c>
      <c r="DH215" t="s">
        <v>410</v>
      </c>
      <c r="DJ215" t="s">
        <v>411</v>
      </c>
      <c r="DK215" t="s">
        <v>555</v>
      </c>
      <c r="DM215" t="s">
        <v>425</v>
      </c>
      <c r="DO215" t="s">
        <v>505</v>
      </c>
      <c r="DP215" t="s">
        <v>458</v>
      </c>
      <c r="DQ215" t="s">
        <v>416</v>
      </c>
      <c r="DR215" t="s">
        <v>417</v>
      </c>
      <c r="DT215" t="s">
        <v>470</v>
      </c>
      <c r="DV215" t="s">
        <v>461</v>
      </c>
      <c r="DW215" t="s">
        <v>453</v>
      </c>
      <c r="DX215" t="s">
        <v>463</v>
      </c>
      <c r="DY215" t="s">
        <v>453</v>
      </c>
      <c r="EA215">
        <v>42549</v>
      </c>
      <c r="EB215" t="s">
        <v>442</v>
      </c>
      <c r="EC215" t="s">
        <v>854</v>
      </c>
    </row>
    <row r="216" spans="1:133" x14ac:dyDescent="0.3">
      <c r="A216" s="2">
        <v>43060.893750000003</v>
      </c>
      <c r="B216" s="2">
        <v>43060.900694444441</v>
      </c>
      <c r="C216" t="s">
        <v>387</v>
      </c>
      <c r="D216">
        <v>100</v>
      </c>
      <c r="E216">
        <v>585</v>
      </c>
      <c r="F216" t="b">
        <v>1</v>
      </c>
      <c r="G216" s="2">
        <v>43060.900694444441</v>
      </c>
      <c r="H216" t="s">
        <v>855</v>
      </c>
      <c r="I216" t="s">
        <v>389</v>
      </c>
      <c r="J216" t="s">
        <v>390</v>
      </c>
      <c r="K216" t="s">
        <v>391</v>
      </c>
      <c r="L216">
        <v>60</v>
      </c>
      <c r="M216">
        <v>60</v>
      </c>
      <c r="N216">
        <v>65</v>
      </c>
      <c r="O216">
        <v>89</v>
      </c>
      <c r="P216">
        <v>82</v>
      </c>
      <c r="Q216">
        <v>35</v>
      </c>
      <c r="R216">
        <v>-13</v>
      </c>
      <c r="S216">
        <v>5.2460000000000004</v>
      </c>
      <c r="T216">
        <v>36.360999999999997</v>
      </c>
      <c r="U216">
        <v>37.453000000000003</v>
      </c>
      <c r="V216">
        <v>18</v>
      </c>
      <c r="W216">
        <v>75</v>
      </c>
      <c r="X216">
        <v>81</v>
      </c>
      <c r="Y216">
        <v>74</v>
      </c>
      <c r="Z216">
        <v>64</v>
      </c>
      <c r="AA216">
        <v>90</v>
      </c>
      <c r="AB216">
        <v>61</v>
      </c>
      <c r="AC216">
        <v>48</v>
      </c>
      <c r="AD216">
        <v>57</v>
      </c>
      <c r="AE216">
        <v>16.183</v>
      </c>
      <c r="AF216">
        <v>59.738</v>
      </c>
      <c r="AG216">
        <v>60.981000000000002</v>
      </c>
      <c r="AH216">
        <v>16</v>
      </c>
      <c r="AI216">
        <v>-38</v>
      </c>
      <c r="AJ216">
        <v>-48</v>
      </c>
      <c r="AK216">
        <v>-12</v>
      </c>
      <c r="AL216">
        <v>-22</v>
      </c>
      <c r="AM216">
        <v>-67</v>
      </c>
      <c r="AN216">
        <v>-39</v>
      </c>
      <c r="AO216">
        <v>-40</v>
      </c>
      <c r="AP216">
        <v>-78</v>
      </c>
      <c r="AQ216">
        <v>10.164</v>
      </c>
      <c r="AR216">
        <v>106.194</v>
      </c>
      <c r="AS216">
        <v>109.02200000000001</v>
      </c>
      <c r="AT216">
        <v>21</v>
      </c>
      <c r="AU216" t="s">
        <v>393</v>
      </c>
      <c r="AV216" t="s">
        <v>392</v>
      </c>
      <c r="AW216" t="s">
        <v>393</v>
      </c>
      <c r="AX216" t="s">
        <v>392</v>
      </c>
      <c r="AY216" t="s">
        <v>394</v>
      </c>
      <c r="BA216" t="s">
        <v>392</v>
      </c>
      <c r="BB216" t="s">
        <v>393</v>
      </c>
      <c r="BC216" t="s">
        <v>445</v>
      </c>
      <c r="BD216" t="s">
        <v>396</v>
      </c>
      <c r="BE216" t="s">
        <v>397</v>
      </c>
      <c r="BF216" t="s">
        <v>399</v>
      </c>
      <c r="BG216" t="s">
        <v>397</v>
      </c>
      <c r="BH216" t="s">
        <v>398</v>
      </c>
      <c r="BI216" t="s">
        <v>397</v>
      </c>
      <c r="BJ216" t="s">
        <v>397</v>
      </c>
      <c r="BK216" t="s">
        <v>398</v>
      </c>
      <c r="BL216" t="s">
        <v>397</v>
      </c>
      <c r="BM216" t="s">
        <v>395</v>
      </c>
      <c r="BN216" t="s">
        <v>399</v>
      </c>
      <c r="BO216" t="s">
        <v>397</v>
      </c>
      <c r="BP216" t="s">
        <v>397</v>
      </c>
      <c r="BQ216" t="s">
        <v>396</v>
      </c>
      <c r="BR216" t="s">
        <v>397</v>
      </c>
      <c r="BS216" t="s">
        <v>396</v>
      </c>
      <c r="BT216" t="s">
        <v>396</v>
      </c>
      <c r="BU216" t="s">
        <v>395</v>
      </c>
      <c r="BV216" t="s">
        <v>398</v>
      </c>
      <c r="BW216" t="s">
        <v>402</v>
      </c>
      <c r="BX216" t="s">
        <v>405</v>
      </c>
      <c r="BY216" t="s">
        <v>401</v>
      </c>
      <c r="BZ216" t="s">
        <v>401</v>
      </c>
      <c r="CA216" t="s">
        <v>404</v>
      </c>
      <c r="CB216" t="s">
        <v>401</v>
      </c>
      <c r="CC216" t="s">
        <v>402</v>
      </c>
      <c r="CD216" t="s">
        <v>401</v>
      </c>
      <c r="CE216" t="s">
        <v>401</v>
      </c>
      <c r="CF216" t="s">
        <v>404</v>
      </c>
      <c r="CG216" t="s">
        <v>401</v>
      </c>
      <c r="CH216" t="s">
        <v>403</v>
      </c>
      <c r="CI216" t="s">
        <v>401</v>
      </c>
      <c r="CJ216" t="s">
        <v>400</v>
      </c>
      <c r="CK216" t="s">
        <v>400</v>
      </c>
      <c r="CL216" t="s">
        <v>406</v>
      </c>
      <c r="CM216" t="s">
        <v>393</v>
      </c>
      <c r="CN216" t="s">
        <v>408</v>
      </c>
      <c r="CO216" t="s">
        <v>393</v>
      </c>
      <c r="CP216" t="s">
        <v>406</v>
      </c>
      <c r="CQ216" t="s">
        <v>393</v>
      </c>
      <c r="CR216" t="s">
        <v>406</v>
      </c>
      <c r="CS216" t="s">
        <v>407</v>
      </c>
      <c r="CT216" t="s">
        <v>393</v>
      </c>
      <c r="CU216" t="s">
        <v>407</v>
      </c>
      <c r="CV216" t="s">
        <v>407</v>
      </c>
      <c r="CW216" t="s">
        <v>407</v>
      </c>
      <c r="CX216" t="s">
        <v>392</v>
      </c>
      <c r="CY216" t="s">
        <v>406</v>
      </c>
      <c r="CZ216" t="s">
        <v>406</v>
      </c>
      <c r="DA216" t="s">
        <v>392</v>
      </c>
      <c r="DB216" t="s">
        <v>393</v>
      </c>
      <c r="DC216" t="s">
        <v>407</v>
      </c>
      <c r="DD216" t="s">
        <v>407</v>
      </c>
      <c r="DE216" t="s">
        <v>406</v>
      </c>
      <c r="DF216">
        <v>39</v>
      </c>
      <c r="DG216" t="s">
        <v>440</v>
      </c>
      <c r="DH216" t="s">
        <v>410</v>
      </c>
      <c r="DJ216" t="s">
        <v>424</v>
      </c>
      <c r="DK216" t="s">
        <v>434</v>
      </c>
      <c r="DM216" t="s">
        <v>413</v>
      </c>
      <c r="DO216" t="s">
        <v>426</v>
      </c>
      <c r="DP216" t="s">
        <v>458</v>
      </c>
      <c r="DQ216" t="s">
        <v>416</v>
      </c>
      <c r="DR216" t="s">
        <v>417</v>
      </c>
      <c r="DT216" t="s">
        <v>470</v>
      </c>
      <c r="DV216" t="s">
        <v>522</v>
      </c>
      <c r="DW216" t="s">
        <v>453</v>
      </c>
      <c r="DX216" t="s">
        <v>419</v>
      </c>
      <c r="DY216" t="s">
        <v>419</v>
      </c>
      <c r="EA216">
        <v>19829</v>
      </c>
      <c r="EB216" t="s">
        <v>429</v>
      </c>
      <c r="EC216" t="s">
        <v>520</v>
      </c>
    </row>
    <row r="217" spans="1:133" x14ac:dyDescent="0.3">
      <c r="A217" s="2">
        <v>43060.892361111109</v>
      </c>
      <c r="B217" s="2">
        <v>43060.900694444441</v>
      </c>
      <c r="C217" t="s">
        <v>387</v>
      </c>
      <c r="D217">
        <v>100</v>
      </c>
      <c r="E217">
        <v>746</v>
      </c>
      <c r="F217" t="b">
        <v>1</v>
      </c>
      <c r="G217" s="2">
        <v>43060.900694444441</v>
      </c>
      <c r="H217" t="s">
        <v>856</v>
      </c>
      <c r="I217" t="s">
        <v>389</v>
      </c>
      <c r="J217" t="s">
        <v>390</v>
      </c>
      <c r="K217" t="s">
        <v>391</v>
      </c>
      <c r="L217">
        <v>-30</v>
      </c>
      <c r="M217">
        <v>80</v>
      </c>
      <c r="N217">
        <v>40</v>
      </c>
      <c r="O217">
        <v>55</v>
      </c>
      <c r="P217">
        <v>80</v>
      </c>
      <c r="Q217">
        <v>70</v>
      </c>
      <c r="R217">
        <v>-13</v>
      </c>
      <c r="S217">
        <v>11.576000000000001</v>
      </c>
      <c r="T217">
        <v>45.938000000000002</v>
      </c>
      <c r="U217">
        <v>48.093000000000004</v>
      </c>
      <c r="V217">
        <v>8</v>
      </c>
      <c r="W217">
        <v>80</v>
      </c>
      <c r="X217">
        <v>95</v>
      </c>
      <c r="Y217">
        <v>50</v>
      </c>
      <c r="Z217">
        <v>80</v>
      </c>
      <c r="AA217">
        <v>50</v>
      </c>
      <c r="AB217">
        <v>81</v>
      </c>
      <c r="AC217">
        <v>55</v>
      </c>
      <c r="AD217">
        <v>57</v>
      </c>
      <c r="AE217">
        <v>19.094999999999999</v>
      </c>
      <c r="AF217">
        <v>62.783999999999999</v>
      </c>
      <c r="AG217">
        <v>65.05</v>
      </c>
      <c r="AH217">
        <v>8</v>
      </c>
      <c r="AI217">
        <v>-59</v>
      </c>
      <c r="AJ217">
        <v>-80</v>
      </c>
      <c r="AK217">
        <v>-32</v>
      </c>
      <c r="AL217">
        <v>-36</v>
      </c>
      <c r="AM217">
        <v>-84</v>
      </c>
      <c r="AN217">
        <v>-94</v>
      </c>
      <c r="AO217">
        <v>-22</v>
      </c>
      <c r="AP217">
        <v>78</v>
      </c>
      <c r="AQ217">
        <v>25.379000000000001</v>
      </c>
      <c r="AR217">
        <v>82.299000000000007</v>
      </c>
      <c r="AS217">
        <v>85.108000000000004</v>
      </c>
      <c r="AT217">
        <v>9</v>
      </c>
      <c r="AU217" t="s">
        <v>394</v>
      </c>
      <c r="AV217" t="s">
        <v>394</v>
      </c>
      <c r="AW217" t="s">
        <v>406</v>
      </c>
      <c r="AX217" t="s">
        <v>393</v>
      </c>
      <c r="AY217" t="s">
        <v>394</v>
      </c>
      <c r="AZ217" t="s">
        <v>394</v>
      </c>
      <c r="BA217" t="s">
        <v>393</v>
      </c>
      <c r="BB217" t="s">
        <v>423</v>
      </c>
      <c r="BC217" t="s">
        <v>397</v>
      </c>
      <c r="BD217" t="s">
        <v>397</v>
      </c>
      <c r="BE217" t="s">
        <v>399</v>
      </c>
      <c r="BF217" t="s">
        <v>445</v>
      </c>
      <c r="BG217" t="s">
        <v>396</v>
      </c>
      <c r="BH217" t="s">
        <v>467</v>
      </c>
      <c r="BI217" t="s">
        <v>396</v>
      </c>
      <c r="BJ217" t="s">
        <v>398</v>
      </c>
      <c r="BK217" t="s">
        <v>398</v>
      </c>
      <c r="BL217" t="s">
        <v>395</v>
      </c>
      <c r="BM217" t="s">
        <v>397</v>
      </c>
      <c r="BN217" t="s">
        <v>395</v>
      </c>
      <c r="BO217" t="s">
        <v>396</v>
      </c>
      <c r="BP217" t="s">
        <v>399</v>
      </c>
      <c r="BQ217" t="s">
        <v>395</v>
      </c>
      <c r="BR217" t="s">
        <v>395</v>
      </c>
      <c r="BS217" t="s">
        <v>399</v>
      </c>
      <c r="BT217" t="s">
        <v>398</v>
      </c>
      <c r="BU217" t="s">
        <v>399</v>
      </c>
      <c r="BV217" t="s">
        <v>399</v>
      </c>
      <c r="BW217" t="s">
        <v>402</v>
      </c>
      <c r="BX217" t="s">
        <v>400</v>
      </c>
      <c r="BY217" t="s">
        <v>405</v>
      </c>
      <c r="BZ217" t="s">
        <v>404</v>
      </c>
      <c r="CA217" t="s">
        <v>432</v>
      </c>
      <c r="CB217" t="s">
        <v>404</v>
      </c>
      <c r="CC217" t="s">
        <v>432</v>
      </c>
      <c r="CD217" t="s">
        <v>403</v>
      </c>
      <c r="CE217" t="s">
        <v>405</v>
      </c>
      <c r="CF217" t="s">
        <v>401</v>
      </c>
      <c r="CG217" t="s">
        <v>401</v>
      </c>
      <c r="CH217" t="s">
        <v>404</v>
      </c>
      <c r="CI217" t="s">
        <v>432</v>
      </c>
      <c r="CJ217" t="s">
        <v>404</v>
      </c>
      <c r="CK217" t="s">
        <v>432</v>
      </c>
      <c r="CL217" t="s">
        <v>407</v>
      </c>
      <c r="CM217" t="s">
        <v>392</v>
      </c>
      <c r="CN217" t="s">
        <v>407</v>
      </c>
      <c r="CO217" t="s">
        <v>407</v>
      </c>
      <c r="CP217" t="s">
        <v>392</v>
      </c>
      <c r="CQ217" t="s">
        <v>407</v>
      </c>
      <c r="CR217" t="s">
        <v>407</v>
      </c>
      <c r="CS217" t="s">
        <v>406</v>
      </c>
      <c r="CT217" t="s">
        <v>406</v>
      </c>
      <c r="CU217" t="s">
        <v>408</v>
      </c>
      <c r="CV217" t="s">
        <v>408</v>
      </c>
      <c r="CW217" t="s">
        <v>408</v>
      </c>
      <c r="CX217" t="s">
        <v>393</v>
      </c>
      <c r="CY217" t="s">
        <v>393</v>
      </c>
      <c r="CZ217" t="s">
        <v>407</v>
      </c>
      <c r="DA217" t="s">
        <v>393</v>
      </c>
      <c r="DB217" t="s">
        <v>393</v>
      </c>
      <c r="DC217" t="s">
        <v>398</v>
      </c>
      <c r="DD217" t="s">
        <v>398</v>
      </c>
      <c r="DE217" t="s">
        <v>407</v>
      </c>
      <c r="DF217">
        <v>64</v>
      </c>
      <c r="DG217" t="s">
        <v>409</v>
      </c>
      <c r="DH217" t="s">
        <v>410</v>
      </c>
      <c r="DJ217" t="s">
        <v>433</v>
      </c>
      <c r="DK217" t="s">
        <v>412</v>
      </c>
      <c r="DM217" t="s">
        <v>469</v>
      </c>
      <c r="DO217" t="s">
        <v>505</v>
      </c>
      <c r="DP217" t="s">
        <v>458</v>
      </c>
      <c r="DQ217" t="s">
        <v>416</v>
      </c>
      <c r="DR217" t="s">
        <v>459</v>
      </c>
      <c r="DT217" t="s">
        <v>477</v>
      </c>
      <c r="DV217" t="s">
        <v>487</v>
      </c>
      <c r="DW217" t="s">
        <v>453</v>
      </c>
      <c r="DX217" t="s">
        <v>453</v>
      </c>
      <c r="DY217" t="s">
        <v>453</v>
      </c>
      <c r="EA217">
        <v>60180</v>
      </c>
      <c r="EB217" t="s">
        <v>464</v>
      </c>
      <c r="EC217" t="s">
        <v>623</v>
      </c>
    </row>
    <row r="218" spans="1:133" x14ac:dyDescent="0.3">
      <c r="A218" s="2">
        <v>43060.898611111108</v>
      </c>
      <c r="B218" s="2">
        <v>43060.904166666667</v>
      </c>
      <c r="C218" t="s">
        <v>387</v>
      </c>
      <c r="D218">
        <v>100</v>
      </c>
      <c r="E218">
        <v>477</v>
      </c>
      <c r="F218" t="b">
        <v>1</v>
      </c>
      <c r="G218" s="2">
        <v>43060.904166666667</v>
      </c>
      <c r="H218" t="s">
        <v>857</v>
      </c>
      <c r="I218" t="s">
        <v>389</v>
      </c>
      <c r="J218" t="s">
        <v>390</v>
      </c>
      <c r="K218" t="s">
        <v>391</v>
      </c>
      <c r="L218">
        <v>26</v>
      </c>
      <c r="M218">
        <v>41</v>
      </c>
      <c r="N218">
        <v>73</v>
      </c>
      <c r="O218">
        <v>59</v>
      </c>
      <c r="P218">
        <v>56</v>
      </c>
      <c r="Q218">
        <v>63</v>
      </c>
      <c r="R218">
        <v>-13</v>
      </c>
      <c r="S218">
        <v>12.33</v>
      </c>
      <c r="T218">
        <v>22.73</v>
      </c>
      <c r="U218">
        <v>24.01</v>
      </c>
      <c r="V218">
        <v>12</v>
      </c>
      <c r="W218">
        <v>51</v>
      </c>
      <c r="X218">
        <v>53</v>
      </c>
      <c r="Y218">
        <v>32</v>
      </c>
      <c r="Z218">
        <v>27</v>
      </c>
      <c r="AA218">
        <v>61</v>
      </c>
      <c r="AB218">
        <v>52</v>
      </c>
      <c r="AC218">
        <v>39</v>
      </c>
      <c r="AD218">
        <v>57</v>
      </c>
      <c r="AE218">
        <v>6.0049999999999999</v>
      </c>
      <c r="AF218">
        <v>18.488</v>
      </c>
      <c r="AG218">
        <v>22.98</v>
      </c>
      <c r="AH218">
        <v>11</v>
      </c>
      <c r="AI218">
        <v>49</v>
      </c>
      <c r="AJ218">
        <v>55</v>
      </c>
      <c r="AK218">
        <v>34</v>
      </c>
      <c r="AL218">
        <v>36</v>
      </c>
      <c r="AM218">
        <v>53</v>
      </c>
      <c r="AN218">
        <v>59</v>
      </c>
      <c r="AO218">
        <v>56</v>
      </c>
      <c r="AP218">
        <v>-78</v>
      </c>
      <c r="AQ218">
        <v>284.20800000000003</v>
      </c>
      <c r="AR218">
        <v>299.04000000000002</v>
      </c>
      <c r="AS218">
        <v>300.59300000000002</v>
      </c>
      <c r="AT218">
        <v>18</v>
      </c>
      <c r="AU218" t="s">
        <v>392</v>
      </c>
      <c r="AV218" t="s">
        <v>394</v>
      </c>
      <c r="AW218" t="s">
        <v>393</v>
      </c>
      <c r="AX218" t="s">
        <v>393</v>
      </c>
      <c r="AY218" t="s">
        <v>423</v>
      </c>
      <c r="AZ218" t="s">
        <v>393</v>
      </c>
      <c r="BA218" t="s">
        <v>394</v>
      </c>
      <c r="BB218" t="s">
        <v>394</v>
      </c>
      <c r="BC218" t="s">
        <v>397</v>
      </c>
      <c r="BD218" t="s">
        <v>445</v>
      </c>
      <c r="BE218" t="s">
        <v>397</v>
      </c>
      <c r="BF218" t="s">
        <v>397</v>
      </c>
      <c r="BG218" t="s">
        <v>397</v>
      </c>
      <c r="BH218" t="s">
        <v>395</v>
      </c>
      <c r="BI218" t="s">
        <v>397</v>
      </c>
      <c r="BJ218" t="s">
        <v>445</v>
      </c>
      <c r="BK218" t="s">
        <v>397</v>
      </c>
      <c r="BL218" t="s">
        <v>395</v>
      </c>
      <c r="BM218" t="s">
        <v>395</v>
      </c>
      <c r="BN218" t="s">
        <v>398</v>
      </c>
      <c r="BO218" t="s">
        <v>395</v>
      </c>
      <c r="BP218" t="s">
        <v>398</v>
      </c>
      <c r="BQ218" t="s">
        <v>395</v>
      </c>
      <c r="BR218" t="s">
        <v>397</v>
      </c>
      <c r="BS218" t="s">
        <v>395</v>
      </c>
      <c r="BT218" t="s">
        <v>395</v>
      </c>
      <c r="BU218" t="s">
        <v>398</v>
      </c>
      <c r="BV218" t="s">
        <v>397</v>
      </c>
      <c r="BW218" t="s">
        <v>403</v>
      </c>
      <c r="BX218" t="s">
        <v>404</v>
      </c>
      <c r="BY218" t="s">
        <v>401</v>
      </c>
      <c r="BZ218" t="s">
        <v>404</v>
      </c>
      <c r="CA218" t="s">
        <v>403</v>
      </c>
      <c r="CB218" t="s">
        <v>403</v>
      </c>
      <c r="CC218" t="s">
        <v>404</v>
      </c>
      <c r="CD218" t="s">
        <v>404</v>
      </c>
      <c r="CE218" t="s">
        <v>401</v>
      </c>
      <c r="CF218" t="s">
        <v>404</v>
      </c>
      <c r="CG218" t="s">
        <v>403</v>
      </c>
      <c r="CH218" t="s">
        <v>401</v>
      </c>
      <c r="CI218" t="s">
        <v>404</v>
      </c>
      <c r="CJ218" t="s">
        <v>401</v>
      </c>
      <c r="CK218" t="s">
        <v>404</v>
      </c>
      <c r="CL218" t="s">
        <v>392</v>
      </c>
      <c r="CM218" t="s">
        <v>407</v>
      </c>
      <c r="CN218" t="s">
        <v>407</v>
      </c>
      <c r="CO218" t="s">
        <v>407</v>
      </c>
      <c r="CP218" t="s">
        <v>392</v>
      </c>
      <c r="CQ218" t="s">
        <v>393</v>
      </c>
      <c r="CR218" t="s">
        <v>407</v>
      </c>
      <c r="CS218" t="s">
        <v>392</v>
      </c>
      <c r="CT218" t="s">
        <v>392</v>
      </c>
      <c r="CU218" t="s">
        <v>407</v>
      </c>
      <c r="CV218" t="s">
        <v>407</v>
      </c>
      <c r="CW218" t="s">
        <v>408</v>
      </c>
      <c r="CX218" t="s">
        <v>393</v>
      </c>
      <c r="CY218" t="s">
        <v>392</v>
      </c>
      <c r="CZ218" t="s">
        <v>392</v>
      </c>
      <c r="DA218" t="s">
        <v>407</v>
      </c>
      <c r="DB218" t="s">
        <v>407</v>
      </c>
      <c r="DC218" t="s">
        <v>392</v>
      </c>
      <c r="DD218" t="s">
        <v>393</v>
      </c>
      <c r="DE218" t="s">
        <v>407</v>
      </c>
      <c r="DF218">
        <v>27</v>
      </c>
      <c r="DG218" t="s">
        <v>440</v>
      </c>
      <c r="DH218" t="s">
        <v>858</v>
      </c>
      <c r="DJ218" t="s">
        <v>480</v>
      </c>
      <c r="DK218" t="s">
        <v>412</v>
      </c>
      <c r="DM218" t="s">
        <v>413</v>
      </c>
      <c r="DO218" t="s">
        <v>505</v>
      </c>
      <c r="DP218" t="s">
        <v>458</v>
      </c>
      <c r="DQ218" t="s">
        <v>416</v>
      </c>
      <c r="DR218" t="s">
        <v>496</v>
      </c>
      <c r="DT218" t="s">
        <v>460</v>
      </c>
      <c r="DV218" t="s">
        <v>461</v>
      </c>
      <c r="DW218" t="s">
        <v>462</v>
      </c>
      <c r="DX218" t="s">
        <v>419</v>
      </c>
      <c r="DY218" t="s">
        <v>419</v>
      </c>
      <c r="DZ218" t="s">
        <v>482</v>
      </c>
      <c r="EA218">
        <v>26240</v>
      </c>
      <c r="EB218" t="s">
        <v>442</v>
      </c>
      <c r="EC218" t="s">
        <v>616</v>
      </c>
    </row>
    <row r="219" spans="1:133" x14ac:dyDescent="0.3">
      <c r="A219" s="2">
        <v>43060.893750000003</v>
      </c>
      <c r="B219" s="2">
        <v>43060.90625</v>
      </c>
      <c r="C219" t="s">
        <v>387</v>
      </c>
      <c r="D219">
        <v>100</v>
      </c>
      <c r="E219">
        <v>1074</v>
      </c>
      <c r="F219" t="b">
        <v>1</v>
      </c>
      <c r="G219" s="2">
        <v>43060.90625</v>
      </c>
      <c r="H219" t="s">
        <v>859</v>
      </c>
      <c r="I219" t="s">
        <v>389</v>
      </c>
      <c r="J219" t="s">
        <v>390</v>
      </c>
      <c r="K219" t="s">
        <v>391</v>
      </c>
      <c r="L219">
        <v>-20</v>
      </c>
      <c r="M219">
        <v>-70</v>
      </c>
      <c r="N219">
        <v>10</v>
      </c>
      <c r="O219">
        <v>50</v>
      </c>
      <c r="P219">
        <v>70</v>
      </c>
      <c r="Q219">
        <v>-40</v>
      </c>
      <c r="R219">
        <v>-13</v>
      </c>
      <c r="S219">
        <v>19.622</v>
      </c>
      <c r="T219">
        <v>74.39</v>
      </c>
      <c r="U219">
        <v>77.347999999999999</v>
      </c>
      <c r="V219">
        <v>8</v>
      </c>
      <c r="W219">
        <v>1</v>
      </c>
      <c r="X219">
        <v>65</v>
      </c>
      <c r="Y219">
        <v>30</v>
      </c>
      <c r="Z219">
        <v>20</v>
      </c>
      <c r="AA219">
        <v>-20</v>
      </c>
      <c r="AB219">
        <v>49</v>
      </c>
      <c r="AC219">
        <v>-20</v>
      </c>
      <c r="AD219">
        <v>57</v>
      </c>
      <c r="AE219">
        <v>49.633000000000003</v>
      </c>
      <c r="AF219">
        <v>179.179</v>
      </c>
      <c r="AG219">
        <v>184.494</v>
      </c>
      <c r="AH219">
        <v>12</v>
      </c>
      <c r="AI219">
        <v>-50</v>
      </c>
      <c r="AJ219">
        <v>-85</v>
      </c>
      <c r="AK219">
        <v>-55</v>
      </c>
      <c r="AL219">
        <v>0</v>
      </c>
      <c r="AM219">
        <v>-75</v>
      </c>
      <c r="AN219">
        <v>-70</v>
      </c>
      <c r="AO219">
        <v>-60</v>
      </c>
      <c r="AP219">
        <v>-78</v>
      </c>
      <c r="AQ219">
        <v>24.166</v>
      </c>
      <c r="AR219">
        <v>117.876</v>
      </c>
      <c r="AS219">
        <v>122.52200000000001</v>
      </c>
      <c r="AT219">
        <v>11</v>
      </c>
      <c r="AU219" t="s">
        <v>394</v>
      </c>
      <c r="AV219" t="s">
        <v>392</v>
      </c>
      <c r="AW219" t="s">
        <v>393</v>
      </c>
      <c r="AX219" t="s">
        <v>392</v>
      </c>
      <c r="AY219" t="s">
        <v>392</v>
      </c>
      <c r="AZ219" t="s">
        <v>392</v>
      </c>
      <c r="BA219" t="s">
        <v>392</v>
      </c>
      <c r="BB219" t="s">
        <v>392</v>
      </c>
      <c r="BC219" t="s">
        <v>445</v>
      </c>
      <c r="BD219" t="s">
        <v>467</v>
      </c>
      <c r="BE219" t="s">
        <v>445</v>
      </c>
      <c r="BF219" t="s">
        <v>399</v>
      </c>
      <c r="BG219" t="s">
        <v>445</v>
      </c>
      <c r="BH219" t="s">
        <v>467</v>
      </c>
      <c r="BI219" t="s">
        <v>397</v>
      </c>
      <c r="BJ219" t="s">
        <v>445</v>
      </c>
      <c r="BK219" t="s">
        <v>399</v>
      </c>
      <c r="BL219" t="s">
        <v>445</v>
      </c>
      <c r="BM219" t="s">
        <v>467</v>
      </c>
      <c r="BN219" t="s">
        <v>467</v>
      </c>
      <c r="BO219" t="s">
        <v>445</v>
      </c>
      <c r="BP219" t="s">
        <v>397</v>
      </c>
      <c r="BQ219" t="s">
        <v>467</v>
      </c>
      <c r="BR219" t="s">
        <v>445</v>
      </c>
      <c r="BS219" t="s">
        <v>467</v>
      </c>
      <c r="BT219" t="s">
        <v>467</v>
      </c>
      <c r="BU219" t="s">
        <v>445</v>
      </c>
      <c r="BV219" t="s">
        <v>467</v>
      </c>
      <c r="BW219" t="s">
        <v>401</v>
      </c>
      <c r="BX219" t="s">
        <v>432</v>
      </c>
      <c r="BY219" t="s">
        <v>403</v>
      </c>
      <c r="BZ219" t="s">
        <v>402</v>
      </c>
      <c r="CA219" t="s">
        <v>404</v>
      </c>
      <c r="CB219" t="s">
        <v>402</v>
      </c>
      <c r="CC219" t="s">
        <v>432</v>
      </c>
      <c r="CD219" t="s">
        <v>405</v>
      </c>
      <c r="CE219" t="s">
        <v>403</v>
      </c>
      <c r="CF219" t="s">
        <v>405</v>
      </c>
      <c r="CG219" t="s">
        <v>403</v>
      </c>
      <c r="CH219" t="s">
        <v>403</v>
      </c>
      <c r="CI219" t="s">
        <v>403</v>
      </c>
      <c r="CJ219" t="s">
        <v>402</v>
      </c>
      <c r="CK219" t="s">
        <v>403</v>
      </c>
      <c r="CL219" t="s">
        <v>408</v>
      </c>
      <c r="CM219" t="s">
        <v>408</v>
      </c>
      <c r="CN219" t="s">
        <v>408</v>
      </c>
      <c r="CO219" t="s">
        <v>393</v>
      </c>
      <c r="CP219" t="s">
        <v>406</v>
      </c>
      <c r="CQ219" t="s">
        <v>408</v>
      </c>
      <c r="CR219" t="s">
        <v>393</v>
      </c>
      <c r="CS219" t="s">
        <v>407</v>
      </c>
      <c r="CT219" t="s">
        <v>393</v>
      </c>
      <c r="CU219" t="s">
        <v>407</v>
      </c>
      <c r="CV219" t="s">
        <v>393</v>
      </c>
      <c r="CW219" t="s">
        <v>392</v>
      </c>
      <c r="CX219" t="s">
        <v>406</v>
      </c>
      <c r="CY219" t="s">
        <v>392</v>
      </c>
      <c r="CZ219" t="s">
        <v>393</v>
      </c>
      <c r="DA219" t="s">
        <v>393</v>
      </c>
      <c r="DB219" t="s">
        <v>407</v>
      </c>
      <c r="DC219" t="s">
        <v>406</v>
      </c>
      <c r="DD219" t="s">
        <v>408</v>
      </c>
      <c r="DE219" t="s">
        <v>407</v>
      </c>
      <c r="DF219">
        <v>48</v>
      </c>
      <c r="DG219" t="s">
        <v>440</v>
      </c>
      <c r="DH219" t="s">
        <v>410</v>
      </c>
      <c r="DJ219" t="s">
        <v>456</v>
      </c>
      <c r="DK219" t="s">
        <v>457</v>
      </c>
      <c r="DM219" t="s">
        <v>530</v>
      </c>
      <c r="DO219" t="s">
        <v>447</v>
      </c>
      <c r="DP219" t="s">
        <v>435</v>
      </c>
      <c r="DQ219" t="s">
        <v>416</v>
      </c>
      <c r="DR219" t="s">
        <v>417</v>
      </c>
      <c r="DT219" t="s">
        <v>450</v>
      </c>
      <c r="DU219" t="s">
        <v>748</v>
      </c>
      <c r="DV219" t="s">
        <v>487</v>
      </c>
      <c r="DW219" t="s">
        <v>453</v>
      </c>
      <c r="DX219" t="s">
        <v>453</v>
      </c>
      <c r="DY219" t="s">
        <v>453</v>
      </c>
      <c r="EA219">
        <v>71209</v>
      </c>
      <c r="EB219" t="s">
        <v>429</v>
      </c>
      <c r="EC219" t="s">
        <v>638</v>
      </c>
    </row>
    <row r="220" spans="1:133" x14ac:dyDescent="0.3">
      <c r="A220" s="2">
        <v>43060.895833333336</v>
      </c>
      <c r="B220" s="2">
        <v>43060.90625</v>
      </c>
      <c r="C220" t="s">
        <v>387</v>
      </c>
      <c r="D220">
        <v>100</v>
      </c>
      <c r="E220">
        <v>899</v>
      </c>
      <c r="F220" t="b">
        <v>1</v>
      </c>
      <c r="G220" s="2">
        <v>43060.90625</v>
      </c>
      <c r="H220" t="s">
        <v>860</v>
      </c>
      <c r="I220" t="s">
        <v>389</v>
      </c>
      <c r="J220" t="s">
        <v>390</v>
      </c>
      <c r="K220" t="s">
        <v>391</v>
      </c>
      <c r="L220">
        <v>40</v>
      </c>
      <c r="M220">
        <v>70</v>
      </c>
      <c r="N220">
        <v>70</v>
      </c>
      <c r="O220">
        <v>80</v>
      </c>
      <c r="P220">
        <v>60</v>
      </c>
      <c r="Q220">
        <v>60</v>
      </c>
      <c r="R220">
        <v>-13</v>
      </c>
      <c r="S220">
        <v>7.5860000000000003</v>
      </c>
      <c r="T220">
        <v>103.70399999999999</v>
      </c>
      <c r="U220">
        <v>104.742</v>
      </c>
      <c r="V220">
        <v>51</v>
      </c>
      <c r="W220">
        <v>85</v>
      </c>
      <c r="X220">
        <v>90</v>
      </c>
      <c r="Y220">
        <v>70</v>
      </c>
      <c r="Z220">
        <v>50</v>
      </c>
      <c r="AA220">
        <v>30</v>
      </c>
      <c r="AB220">
        <v>65</v>
      </c>
      <c r="AC220">
        <v>0</v>
      </c>
      <c r="AD220">
        <v>57</v>
      </c>
      <c r="AE220">
        <v>10.058999999999999</v>
      </c>
      <c r="AF220">
        <v>89.224999999999994</v>
      </c>
      <c r="AG220">
        <v>91.837999999999994</v>
      </c>
      <c r="AH220">
        <v>31</v>
      </c>
      <c r="AI220">
        <v>21</v>
      </c>
      <c r="AJ220">
        <v>10</v>
      </c>
      <c r="AK220">
        <v>5</v>
      </c>
      <c r="AL220">
        <v>50</v>
      </c>
      <c r="AM220">
        <v>10</v>
      </c>
      <c r="AN220">
        <v>30</v>
      </c>
      <c r="AO220">
        <v>0</v>
      </c>
      <c r="AP220">
        <v>-78</v>
      </c>
      <c r="AQ220">
        <v>15.885999999999999</v>
      </c>
      <c r="AR220">
        <v>123.18300000000001</v>
      </c>
      <c r="AS220">
        <v>124.19199999999999</v>
      </c>
      <c r="AT220">
        <v>30</v>
      </c>
      <c r="AU220" t="s">
        <v>392</v>
      </c>
      <c r="AV220" t="s">
        <v>392</v>
      </c>
      <c r="AW220" t="s">
        <v>392</v>
      </c>
      <c r="AX220" t="s">
        <v>394</v>
      </c>
      <c r="AY220" t="s">
        <v>392</v>
      </c>
      <c r="AZ220" t="s">
        <v>392</v>
      </c>
      <c r="BA220" t="s">
        <v>392</v>
      </c>
      <c r="BB220" t="s">
        <v>394</v>
      </c>
      <c r="BC220" t="s">
        <v>395</v>
      </c>
      <c r="BD220" t="s">
        <v>467</v>
      </c>
      <c r="BE220" t="s">
        <v>445</v>
      </c>
      <c r="BF220" t="s">
        <v>467</v>
      </c>
      <c r="BG220" t="s">
        <v>445</v>
      </c>
      <c r="BH220" t="s">
        <v>467</v>
      </c>
      <c r="BI220" t="s">
        <v>445</v>
      </c>
      <c r="BJ220" t="s">
        <v>445</v>
      </c>
      <c r="BK220" t="s">
        <v>467</v>
      </c>
      <c r="BL220" t="s">
        <v>445</v>
      </c>
      <c r="BM220" t="s">
        <v>467</v>
      </c>
      <c r="BN220" t="s">
        <v>467</v>
      </c>
      <c r="BO220" t="s">
        <v>445</v>
      </c>
      <c r="BP220" t="s">
        <v>445</v>
      </c>
      <c r="BQ220" t="s">
        <v>467</v>
      </c>
      <c r="BR220" t="s">
        <v>445</v>
      </c>
      <c r="BS220" t="s">
        <v>467</v>
      </c>
      <c r="BT220" t="s">
        <v>467</v>
      </c>
      <c r="BU220" t="s">
        <v>445</v>
      </c>
      <c r="BV220" t="s">
        <v>467</v>
      </c>
      <c r="BW220" t="s">
        <v>401</v>
      </c>
      <c r="BX220" t="s">
        <v>400</v>
      </c>
      <c r="BY220" t="s">
        <v>403</v>
      </c>
      <c r="BZ220" t="s">
        <v>405</v>
      </c>
      <c r="CA220" t="s">
        <v>400</v>
      </c>
      <c r="CB220" t="s">
        <v>405</v>
      </c>
      <c r="CC220" t="s">
        <v>432</v>
      </c>
      <c r="CD220" t="s">
        <v>405</v>
      </c>
      <c r="CE220" t="s">
        <v>401</v>
      </c>
      <c r="CF220" t="s">
        <v>402</v>
      </c>
      <c r="CG220" t="s">
        <v>401</v>
      </c>
      <c r="CH220" t="s">
        <v>403</v>
      </c>
      <c r="CI220" t="s">
        <v>404</v>
      </c>
      <c r="CJ220" t="s">
        <v>405</v>
      </c>
      <c r="CK220" t="s">
        <v>401</v>
      </c>
      <c r="CL220" t="s">
        <v>408</v>
      </c>
      <c r="CM220" t="s">
        <v>407</v>
      </c>
      <c r="CN220" t="s">
        <v>407</v>
      </c>
      <c r="CO220" t="s">
        <v>393</v>
      </c>
      <c r="CP220" t="s">
        <v>407</v>
      </c>
      <c r="CQ220" t="s">
        <v>406</v>
      </c>
      <c r="CR220" t="s">
        <v>393</v>
      </c>
      <c r="CS220" t="s">
        <v>393</v>
      </c>
      <c r="CT220" t="s">
        <v>407</v>
      </c>
      <c r="CU220" t="s">
        <v>407</v>
      </c>
      <c r="CV220" t="s">
        <v>393</v>
      </c>
      <c r="CW220" t="s">
        <v>406</v>
      </c>
      <c r="CX220" t="s">
        <v>392</v>
      </c>
      <c r="CY220" t="s">
        <v>393</v>
      </c>
      <c r="CZ220" t="s">
        <v>392</v>
      </c>
      <c r="DA220" t="s">
        <v>398</v>
      </c>
      <c r="DB220" t="s">
        <v>407</v>
      </c>
      <c r="DC220" t="s">
        <v>406</v>
      </c>
      <c r="DD220" t="s">
        <v>406</v>
      </c>
      <c r="DE220" t="s">
        <v>393</v>
      </c>
      <c r="DF220">
        <v>40</v>
      </c>
      <c r="DG220" t="s">
        <v>409</v>
      </c>
      <c r="DH220" t="s">
        <v>410</v>
      </c>
      <c r="DJ220" t="s">
        <v>424</v>
      </c>
      <c r="DK220" t="s">
        <v>434</v>
      </c>
      <c r="DM220" t="s">
        <v>413</v>
      </c>
      <c r="DO220" t="s">
        <v>505</v>
      </c>
      <c r="DP220" t="s">
        <v>458</v>
      </c>
      <c r="DQ220" t="s">
        <v>416</v>
      </c>
      <c r="DR220" t="s">
        <v>496</v>
      </c>
      <c r="DT220" t="s">
        <v>477</v>
      </c>
      <c r="DV220" t="s">
        <v>487</v>
      </c>
      <c r="DW220" t="s">
        <v>463</v>
      </c>
      <c r="DX220" t="s">
        <v>463</v>
      </c>
      <c r="DY220" t="s">
        <v>463</v>
      </c>
      <c r="EA220">
        <v>31358</v>
      </c>
      <c r="EB220" t="s">
        <v>464</v>
      </c>
      <c r="EC220" t="s">
        <v>719</v>
      </c>
    </row>
    <row r="221" spans="1:133" x14ac:dyDescent="0.3">
      <c r="A221" s="2">
        <v>43060.897916666669</v>
      </c>
      <c r="B221" s="2">
        <v>43060.908333333333</v>
      </c>
      <c r="C221" t="s">
        <v>387</v>
      </c>
      <c r="D221">
        <v>100</v>
      </c>
      <c r="E221">
        <v>884</v>
      </c>
      <c r="F221" t="b">
        <v>1</v>
      </c>
      <c r="G221" s="2">
        <v>43060.908333333333</v>
      </c>
      <c r="H221" t="s">
        <v>861</v>
      </c>
      <c r="I221" t="s">
        <v>389</v>
      </c>
      <c r="J221" t="s">
        <v>390</v>
      </c>
      <c r="K221" t="s">
        <v>391</v>
      </c>
      <c r="L221">
        <v>50</v>
      </c>
      <c r="M221">
        <v>95</v>
      </c>
      <c r="N221">
        <v>75</v>
      </c>
      <c r="O221">
        <v>15</v>
      </c>
      <c r="P221">
        <v>95</v>
      </c>
      <c r="Q221">
        <v>75</v>
      </c>
      <c r="R221">
        <v>-13</v>
      </c>
      <c r="S221">
        <v>11.348000000000001</v>
      </c>
      <c r="T221">
        <v>73.656999999999996</v>
      </c>
      <c r="U221">
        <v>76.353999999999999</v>
      </c>
      <c r="V221">
        <v>16</v>
      </c>
      <c r="W221">
        <v>75</v>
      </c>
      <c r="X221">
        <v>85</v>
      </c>
      <c r="Y221">
        <v>85</v>
      </c>
      <c r="Z221">
        <v>40</v>
      </c>
      <c r="AA221">
        <v>80</v>
      </c>
      <c r="AB221">
        <v>75</v>
      </c>
      <c r="AC221">
        <v>20</v>
      </c>
      <c r="AD221">
        <v>57</v>
      </c>
      <c r="AE221">
        <v>9.7919999999999998</v>
      </c>
      <c r="AF221">
        <v>79.427000000000007</v>
      </c>
      <c r="AG221">
        <v>82.406999999999996</v>
      </c>
      <c r="AH221">
        <v>15</v>
      </c>
      <c r="AI221">
        <v>20</v>
      </c>
      <c r="AJ221">
        <v>24</v>
      </c>
      <c r="AK221">
        <v>79</v>
      </c>
      <c r="AL221">
        <v>-50</v>
      </c>
      <c r="AM221">
        <v>0</v>
      </c>
      <c r="AN221">
        <v>20</v>
      </c>
      <c r="AO221">
        <v>10</v>
      </c>
      <c r="AP221">
        <v>78</v>
      </c>
      <c r="AQ221">
        <v>17.381</v>
      </c>
      <c r="AR221">
        <v>94.215000000000003</v>
      </c>
      <c r="AS221">
        <v>97.334999999999994</v>
      </c>
      <c r="AT221">
        <v>15</v>
      </c>
      <c r="AU221" t="s">
        <v>392</v>
      </c>
      <c r="AV221" t="s">
        <v>392</v>
      </c>
      <c r="AW221" t="s">
        <v>394</v>
      </c>
      <c r="AX221" t="s">
        <v>392</v>
      </c>
      <c r="AY221" t="s">
        <v>392</v>
      </c>
      <c r="AZ221" t="s">
        <v>392</v>
      </c>
      <c r="BA221" t="s">
        <v>392</v>
      </c>
      <c r="BB221" t="s">
        <v>394</v>
      </c>
      <c r="BC221" t="s">
        <v>445</v>
      </c>
      <c r="BD221" t="s">
        <v>445</v>
      </c>
      <c r="BE221" t="s">
        <v>395</v>
      </c>
      <c r="BF221" t="s">
        <v>395</v>
      </c>
      <c r="BG221" t="s">
        <v>445</v>
      </c>
      <c r="BI221" t="s">
        <v>398</v>
      </c>
      <c r="BJ221" t="s">
        <v>445</v>
      </c>
      <c r="BK221" t="s">
        <v>396</v>
      </c>
      <c r="BL221" t="s">
        <v>445</v>
      </c>
      <c r="BM221" t="s">
        <v>445</v>
      </c>
      <c r="BN221" t="s">
        <v>445</v>
      </c>
      <c r="BO221" t="s">
        <v>445</v>
      </c>
      <c r="BP221" t="s">
        <v>445</v>
      </c>
      <c r="BQ221" t="s">
        <v>399</v>
      </c>
      <c r="BR221" t="s">
        <v>445</v>
      </c>
      <c r="BT221" t="s">
        <v>397</v>
      </c>
      <c r="BU221" t="s">
        <v>397</v>
      </c>
      <c r="BV221" t="s">
        <v>396</v>
      </c>
      <c r="BW221" t="s">
        <v>403</v>
      </c>
      <c r="BX221" t="s">
        <v>402</v>
      </c>
      <c r="BY221" t="s">
        <v>403</v>
      </c>
      <c r="BZ221" t="s">
        <v>432</v>
      </c>
      <c r="CA221" t="s">
        <v>403</v>
      </c>
      <c r="CB221" t="s">
        <v>432</v>
      </c>
      <c r="CC221" t="s">
        <v>432</v>
      </c>
      <c r="CD221" t="s">
        <v>404</v>
      </c>
      <c r="CE221" t="s">
        <v>403</v>
      </c>
      <c r="CF221" t="s">
        <v>432</v>
      </c>
      <c r="CG221" t="s">
        <v>403</v>
      </c>
      <c r="CH221" t="s">
        <v>401</v>
      </c>
      <c r="CI221" t="s">
        <v>403</v>
      </c>
      <c r="CJ221" t="s">
        <v>405</v>
      </c>
      <c r="CK221" t="s">
        <v>403</v>
      </c>
      <c r="CL221" t="s">
        <v>408</v>
      </c>
      <c r="CM221" t="s">
        <v>407</v>
      </c>
      <c r="CN221" t="s">
        <v>406</v>
      </c>
      <c r="CO221" t="s">
        <v>406</v>
      </c>
      <c r="CP221" t="s">
        <v>393</v>
      </c>
      <c r="CQ221" t="s">
        <v>407</v>
      </c>
      <c r="CR221" t="s">
        <v>393</v>
      </c>
      <c r="CS221" t="s">
        <v>392</v>
      </c>
      <c r="CT221" t="s">
        <v>407</v>
      </c>
      <c r="CU221" t="s">
        <v>393</v>
      </c>
      <c r="CV221" t="s">
        <v>407</v>
      </c>
      <c r="CW221" t="s">
        <v>392</v>
      </c>
      <c r="CX221" t="s">
        <v>392</v>
      </c>
      <c r="CY221" t="s">
        <v>407</v>
      </c>
      <c r="CZ221" t="s">
        <v>408</v>
      </c>
      <c r="DA221" t="s">
        <v>406</v>
      </c>
      <c r="DB221" t="s">
        <v>406</v>
      </c>
      <c r="DC221" t="s">
        <v>398</v>
      </c>
      <c r="DD221" t="s">
        <v>398</v>
      </c>
      <c r="DE221" t="s">
        <v>393</v>
      </c>
      <c r="DF221">
        <v>70</v>
      </c>
      <c r="DG221" t="s">
        <v>440</v>
      </c>
      <c r="DH221" t="s">
        <v>410</v>
      </c>
      <c r="DJ221" t="s">
        <v>411</v>
      </c>
      <c r="DK221" t="s">
        <v>450</v>
      </c>
      <c r="DL221" t="s">
        <v>536</v>
      </c>
      <c r="DM221" t="s">
        <v>413</v>
      </c>
      <c r="DO221" t="s">
        <v>426</v>
      </c>
      <c r="DP221" t="s">
        <v>435</v>
      </c>
      <c r="DQ221" t="s">
        <v>416</v>
      </c>
      <c r="DR221" t="s">
        <v>449</v>
      </c>
      <c r="DT221" t="s">
        <v>537</v>
      </c>
      <c r="DV221" t="s">
        <v>461</v>
      </c>
      <c r="DW221" t="s">
        <v>419</v>
      </c>
      <c r="DX221" t="s">
        <v>462</v>
      </c>
      <c r="DY221" t="s">
        <v>419</v>
      </c>
      <c r="DZ221" t="s">
        <v>546</v>
      </c>
      <c r="EA221">
        <v>31325</v>
      </c>
      <c r="EB221" t="s">
        <v>464</v>
      </c>
      <c r="EC221" t="s">
        <v>862</v>
      </c>
    </row>
    <row r="222" spans="1:133" x14ac:dyDescent="0.3">
      <c r="A222" s="2">
        <v>43060.902083333334</v>
      </c>
      <c r="B222" s="2">
        <v>43060.90902777778</v>
      </c>
      <c r="C222" t="s">
        <v>387</v>
      </c>
      <c r="D222">
        <v>100</v>
      </c>
      <c r="E222">
        <v>583</v>
      </c>
      <c r="F222" t="b">
        <v>1</v>
      </c>
      <c r="G222" s="2">
        <v>43060.90902777778</v>
      </c>
      <c r="H222" t="s">
        <v>863</v>
      </c>
      <c r="I222" t="s">
        <v>389</v>
      </c>
      <c r="J222" t="s">
        <v>390</v>
      </c>
      <c r="K222" t="s">
        <v>391</v>
      </c>
      <c r="L222">
        <v>-16</v>
      </c>
      <c r="M222">
        <v>5</v>
      </c>
      <c r="N222">
        <v>2</v>
      </c>
      <c r="O222">
        <v>5</v>
      </c>
      <c r="P222">
        <v>76</v>
      </c>
      <c r="Q222">
        <v>-15</v>
      </c>
      <c r="R222">
        <v>-13</v>
      </c>
      <c r="S222">
        <v>10.736000000000001</v>
      </c>
      <c r="T222">
        <v>36.159999999999997</v>
      </c>
      <c r="U222">
        <v>37.158000000000001</v>
      </c>
      <c r="V222">
        <v>12</v>
      </c>
      <c r="W222">
        <v>34</v>
      </c>
      <c r="X222">
        <v>51</v>
      </c>
      <c r="Y222">
        <v>61</v>
      </c>
      <c r="Z222">
        <v>-9</v>
      </c>
      <c r="AA222">
        <v>73</v>
      </c>
      <c r="AB222">
        <v>-3</v>
      </c>
      <c r="AC222">
        <v>-72</v>
      </c>
      <c r="AD222">
        <v>57</v>
      </c>
      <c r="AE222">
        <v>10.494</v>
      </c>
      <c r="AF222">
        <v>48.253</v>
      </c>
      <c r="AG222">
        <v>51.469000000000001</v>
      </c>
      <c r="AH222">
        <v>14</v>
      </c>
      <c r="AI222">
        <v>-52</v>
      </c>
      <c r="AJ222">
        <v>-65</v>
      </c>
      <c r="AK222">
        <v>-73</v>
      </c>
      <c r="AL222">
        <v>-62</v>
      </c>
      <c r="AM222">
        <v>-91</v>
      </c>
      <c r="AN222">
        <v>-96</v>
      </c>
      <c r="AO222">
        <v>73</v>
      </c>
      <c r="AP222">
        <v>-78</v>
      </c>
      <c r="AQ222">
        <v>13.689</v>
      </c>
      <c r="AR222">
        <v>46.267000000000003</v>
      </c>
      <c r="AS222">
        <v>47.322000000000003</v>
      </c>
      <c r="AT222">
        <v>12</v>
      </c>
      <c r="AU222" t="s">
        <v>501</v>
      </c>
      <c r="AV222" t="s">
        <v>406</v>
      </c>
      <c r="AW222" t="s">
        <v>406</v>
      </c>
      <c r="AX222" t="s">
        <v>423</v>
      </c>
      <c r="AY222" t="s">
        <v>501</v>
      </c>
      <c r="AZ222" t="s">
        <v>393</v>
      </c>
      <c r="BA222" t="s">
        <v>406</v>
      </c>
      <c r="BB222" t="s">
        <v>406</v>
      </c>
      <c r="BC222" t="s">
        <v>396</v>
      </c>
      <c r="BD222" t="s">
        <v>397</v>
      </c>
      <c r="BE222" t="s">
        <v>399</v>
      </c>
      <c r="BF222" t="s">
        <v>445</v>
      </c>
      <c r="BG222" t="s">
        <v>395</v>
      </c>
      <c r="BH222" t="s">
        <v>395</v>
      </c>
      <c r="BI222" t="s">
        <v>398</v>
      </c>
      <c r="BJ222" t="s">
        <v>396</v>
      </c>
      <c r="BK222" t="s">
        <v>395</v>
      </c>
      <c r="BL222" t="s">
        <v>395</v>
      </c>
      <c r="BM222" t="s">
        <v>397</v>
      </c>
      <c r="BN222" t="s">
        <v>397</v>
      </c>
      <c r="BO222" t="s">
        <v>395</v>
      </c>
      <c r="BP222" t="s">
        <v>399</v>
      </c>
      <c r="BQ222" t="s">
        <v>395</v>
      </c>
      <c r="BR222" t="s">
        <v>398</v>
      </c>
      <c r="BS222" t="s">
        <v>398</v>
      </c>
      <c r="BT222" t="s">
        <v>396</v>
      </c>
      <c r="BU222" t="s">
        <v>398</v>
      </c>
      <c r="BV222" t="s">
        <v>396</v>
      </c>
      <c r="BW222" t="s">
        <v>401</v>
      </c>
      <c r="BX222" t="s">
        <v>401</v>
      </c>
      <c r="BY222" t="s">
        <v>401</v>
      </c>
      <c r="BZ222" t="s">
        <v>405</v>
      </c>
      <c r="CA222" t="s">
        <v>402</v>
      </c>
      <c r="CB222" t="s">
        <v>400</v>
      </c>
      <c r="CC222" t="s">
        <v>401</v>
      </c>
      <c r="CD222" t="s">
        <v>401</v>
      </c>
      <c r="CE222" t="s">
        <v>404</v>
      </c>
      <c r="CF222" t="s">
        <v>401</v>
      </c>
      <c r="CG222" t="s">
        <v>405</v>
      </c>
      <c r="CH222" t="s">
        <v>401</v>
      </c>
      <c r="CI222" t="s">
        <v>405</v>
      </c>
      <c r="CJ222" t="s">
        <v>402</v>
      </c>
      <c r="CK222" t="s">
        <v>401</v>
      </c>
      <c r="CL222" t="s">
        <v>446</v>
      </c>
      <c r="CM222" t="s">
        <v>407</v>
      </c>
      <c r="CN222" t="s">
        <v>406</v>
      </c>
      <c r="CO222" t="s">
        <v>393</v>
      </c>
      <c r="CP222" t="s">
        <v>406</v>
      </c>
      <c r="CQ222" t="s">
        <v>408</v>
      </c>
      <c r="CR222" t="s">
        <v>406</v>
      </c>
      <c r="CS222" t="s">
        <v>407</v>
      </c>
      <c r="CT222" t="s">
        <v>393</v>
      </c>
      <c r="CU222" t="s">
        <v>407</v>
      </c>
      <c r="CV222" t="s">
        <v>392</v>
      </c>
      <c r="CW222" t="s">
        <v>392</v>
      </c>
      <c r="CX222" t="s">
        <v>407</v>
      </c>
      <c r="CY222" t="s">
        <v>393</v>
      </c>
      <c r="CZ222" t="s">
        <v>446</v>
      </c>
      <c r="DA222" t="s">
        <v>392</v>
      </c>
      <c r="DB222" t="s">
        <v>446</v>
      </c>
      <c r="DC222" t="s">
        <v>392</v>
      </c>
      <c r="DD222" t="s">
        <v>392</v>
      </c>
      <c r="DE222" t="s">
        <v>408</v>
      </c>
      <c r="DF222">
        <v>28</v>
      </c>
      <c r="DG222" t="s">
        <v>440</v>
      </c>
      <c r="DH222" t="s">
        <v>410</v>
      </c>
      <c r="DJ222" t="s">
        <v>495</v>
      </c>
      <c r="DK222" t="s">
        <v>450</v>
      </c>
      <c r="DL222" t="s">
        <v>536</v>
      </c>
      <c r="DM222" t="s">
        <v>469</v>
      </c>
      <c r="DO222" t="s">
        <v>505</v>
      </c>
      <c r="DP222" t="s">
        <v>427</v>
      </c>
      <c r="DQ222" t="s">
        <v>416</v>
      </c>
      <c r="DR222" t="s">
        <v>417</v>
      </c>
      <c r="DT222" t="s">
        <v>470</v>
      </c>
      <c r="DV222" t="s">
        <v>418</v>
      </c>
      <c r="DW222" t="s">
        <v>453</v>
      </c>
      <c r="DX222" t="s">
        <v>419</v>
      </c>
      <c r="DY222" t="s">
        <v>419</v>
      </c>
      <c r="DZ222" t="s">
        <v>864</v>
      </c>
      <c r="EA222">
        <v>2308</v>
      </c>
      <c r="EB222" t="s">
        <v>442</v>
      </c>
      <c r="EC222" t="s">
        <v>590</v>
      </c>
    </row>
    <row r="223" spans="1:133" x14ac:dyDescent="0.3">
      <c r="A223" s="2">
        <v>43060.905555555553</v>
      </c>
      <c r="B223" s="2">
        <v>43060.911805555559</v>
      </c>
      <c r="C223" t="s">
        <v>387</v>
      </c>
      <c r="D223">
        <v>100</v>
      </c>
      <c r="E223">
        <v>547</v>
      </c>
      <c r="F223" t="b">
        <v>1</v>
      </c>
      <c r="G223" s="2">
        <v>43060.911805555559</v>
      </c>
      <c r="H223" t="s">
        <v>865</v>
      </c>
      <c r="I223" t="s">
        <v>389</v>
      </c>
      <c r="J223" t="s">
        <v>390</v>
      </c>
      <c r="K223" t="s">
        <v>391</v>
      </c>
      <c r="L223">
        <v>-13</v>
      </c>
      <c r="M223">
        <v>87</v>
      </c>
      <c r="N223">
        <v>11</v>
      </c>
      <c r="O223">
        <v>-48</v>
      </c>
      <c r="P223">
        <v>-16</v>
      </c>
      <c r="Q223">
        <v>-22</v>
      </c>
      <c r="R223">
        <v>-13</v>
      </c>
      <c r="S223">
        <v>8.4480000000000004</v>
      </c>
      <c r="T223">
        <v>27.387</v>
      </c>
      <c r="U223">
        <v>28.757000000000001</v>
      </c>
      <c r="V223">
        <v>7</v>
      </c>
      <c r="W223">
        <v>40</v>
      </c>
      <c r="X223">
        <v>40</v>
      </c>
      <c r="Y223">
        <v>65</v>
      </c>
      <c r="Z223">
        <v>69</v>
      </c>
      <c r="AA223">
        <v>70</v>
      </c>
      <c r="AB223">
        <v>68</v>
      </c>
      <c r="AC223">
        <v>38</v>
      </c>
      <c r="AD223">
        <v>57</v>
      </c>
      <c r="AE223">
        <v>22.138999999999999</v>
      </c>
      <c r="AF223">
        <v>65.751000000000005</v>
      </c>
      <c r="AG223">
        <v>69.421999999999997</v>
      </c>
      <c r="AH223">
        <v>8</v>
      </c>
      <c r="AI223">
        <v>-37</v>
      </c>
      <c r="AJ223">
        <v>-32</v>
      </c>
      <c r="AK223">
        <v>-27</v>
      </c>
      <c r="AL223">
        <v>-25</v>
      </c>
      <c r="AM223">
        <v>-27</v>
      </c>
      <c r="AN223">
        <v>-59</v>
      </c>
      <c r="AO223">
        <v>10</v>
      </c>
      <c r="AP223">
        <v>-78</v>
      </c>
      <c r="AQ223">
        <v>8.9619999999999997</v>
      </c>
      <c r="AR223">
        <v>44.598999999999997</v>
      </c>
      <c r="AS223">
        <v>46.948999999999998</v>
      </c>
      <c r="AT223">
        <v>9</v>
      </c>
      <c r="AU223" t="s">
        <v>394</v>
      </c>
      <c r="AV223" t="s">
        <v>392</v>
      </c>
      <c r="AW223" t="s">
        <v>392</v>
      </c>
      <c r="AX223" t="s">
        <v>392</v>
      </c>
      <c r="AY223" t="s">
        <v>394</v>
      </c>
      <c r="BB223" t="s">
        <v>392</v>
      </c>
      <c r="BC223" t="s">
        <v>396</v>
      </c>
      <c r="BD223" t="s">
        <v>445</v>
      </c>
      <c r="BE223" t="s">
        <v>397</v>
      </c>
      <c r="BF223" t="s">
        <v>399</v>
      </c>
      <c r="BG223" t="s">
        <v>445</v>
      </c>
      <c r="BH223" t="s">
        <v>395</v>
      </c>
      <c r="BI223" t="s">
        <v>398</v>
      </c>
      <c r="BJ223" t="s">
        <v>396</v>
      </c>
      <c r="BK223" t="s">
        <v>445</v>
      </c>
      <c r="BM223" t="s">
        <v>445</v>
      </c>
      <c r="BN223" t="s">
        <v>445</v>
      </c>
      <c r="BO223" t="s">
        <v>398</v>
      </c>
      <c r="BP223" t="s">
        <v>396</v>
      </c>
      <c r="BQ223" t="s">
        <v>397</v>
      </c>
      <c r="BR223" t="s">
        <v>396</v>
      </c>
      <c r="BS223" t="s">
        <v>397</v>
      </c>
      <c r="BT223" t="s">
        <v>397</v>
      </c>
      <c r="BU223" t="s">
        <v>399</v>
      </c>
      <c r="BV223" t="s">
        <v>397</v>
      </c>
      <c r="BW223" t="s">
        <v>401</v>
      </c>
      <c r="BX223" t="s">
        <v>405</v>
      </c>
      <c r="BY223" t="s">
        <v>400</v>
      </c>
      <c r="BZ223" t="s">
        <v>405</v>
      </c>
      <c r="CA223" t="s">
        <v>401</v>
      </c>
      <c r="CB223" t="s">
        <v>400</v>
      </c>
      <c r="CC223" t="s">
        <v>400</v>
      </c>
      <c r="CD223" t="s">
        <v>404</v>
      </c>
      <c r="CE223" t="s">
        <v>402</v>
      </c>
      <c r="CF223" t="s">
        <v>402</v>
      </c>
      <c r="CG223" t="s">
        <v>401</v>
      </c>
      <c r="CH223" t="s">
        <v>400</v>
      </c>
      <c r="CI223" t="s">
        <v>404</v>
      </c>
      <c r="CJ223" t="s">
        <v>404</v>
      </c>
      <c r="CK223" t="s">
        <v>404</v>
      </c>
      <c r="CL223" t="s">
        <v>406</v>
      </c>
      <c r="CM223" t="s">
        <v>393</v>
      </c>
      <c r="CN223" t="s">
        <v>408</v>
      </c>
      <c r="CO223" t="s">
        <v>407</v>
      </c>
      <c r="CP223" t="s">
        <v>407</v>
      </c>
      <c r="CQ223" t="s">
        <v>392</v>
      </c>
      <c r="CR223" t="s">
        <v>393</v>
      </c>
      <c r="CS223" t="s">
        <v>393</v>
      </c>
      <c r="CT223" t="s">
        <v>393</v>
      </c>
      <c r="CU223" t="s">
        <v>393</v>
      </c>
      <c r="CV223" t="s">
        <v>393</v>
      </c>
      <c r="CW223" t="s">
        <v>393</v>
      </c>
      <c r="CX223" t="s">
        <v>393</v>
      </c>
      <c r="CY223" t="s">
        <v>393</v>
      </c>
      <c r="CZ223" t="s">
        <v>393</v>
      </c>
      <c r="DA223" t="s">
        <v>398</v>
      </c>
      <c r="DB223" t="s">
        <v>393</v>
      </c>
      <c r="DC223" t="s">
        <v>398</v>
      </c>
      <c r="DD223" t="s">
        <v>398</v>
      </c>
      <c r="DE223" t="s">
        <v>398</v>
      </c>
      <c r="DF223">
        <v>45</v>
      </c>
      <c r="DG223" t="s">
        <v>409</v>
      </c>
      <c r="DH223" t="s">
        <v>410</v>
      </c>
      <c r="DJ223" t="s">
        <v>456</v>
      </c>
      <c r="DK223" t="s">
        <v>457</v>
      </c>
      <c r="DM223" t="s">
        <v>413</v>
      </c>
      <c r="DO223" t="s">
        <v>505</v>
      </c>
      <c r="DP223" t="s">
        <v>458</v>
      </c>
      <c r="DQ223" t="s">
        <v>416</v>
      </c>
      <c r="DR223" t="s">
        <v>459</v>
      </c>
      <c r="DT223" t="s">
        <v>477</v>
      </c>
      <c r="DV223" t="s">
        <v>487</v>
      </c>
      <c r="DW223" t="s">
        <v>453</v>
      </c>
      <c r="DX223" t="s">
        <v>463</v>
      </c>
      <c r="DY223" t="s">
        <v>453</v>
      </c>
      <c r="EA223">
        <v>64659</v>
      </c>
      <c r="EB223" t="s">
        <v>442</v>
      </c>
      <c r="EC223" t="s">
        <v>677</v>
      </c>
    </row>
    <row r="224" spans="1:133" x14ac:dyDescent="0.3">
      <c r="A224" s="2">
        <v>43060.902777777781</v>
      </c>
      <c r="B224" s="2">
        <v>43060.911805555559</v>
      </c>
      <c r="C224" t="s">
        <v>387</v>
      </c>
      <c r="D224">
        <v>100</v>
      </c>
      <c r="E224">
        <v>788</v>
      </c>
      <c r="F224" t="b">
        <v>1</v>
      </c>
      <c r="G224" s="2">
        <v>43060.911805555559</v>
      </c>
      <c r="H224" t="s">
        <v>866</v>
      </c>
      <c r="I224" t="s">
        <v>389</v>
      </c>
      <c r="J224" t="s">
        <v>390</v>
      </c>
      <c r="K224" t="s">
        <v>391</v>
      </c>
      <c r="L224">
        <v>20</v>
      </c>
      <c r="M224">
        <v>100</v>
      </c>
      <c r="N224">
        <v>40</v>
      </c>
      <c r="O224">
        <v>-60</v>
      </c>
      <c r="P224">
        <v>-80</v>
      </c>
      <c r="Q224">
        <v>50</v>
      </c>
      <c r="R224">
        <v>-13</v>
      </c>
      <c r="S224">
        <v>7.4790000000000001</v>
      </c>
      <c r="T224">
        <v>71.658000000000001</v>
      </c>
      <c r="U224">
        <v>73.141000000000005</v>
      </c>
      <c r="V224">
        <v>17</v>
      </c>
      <c r="W224">
        <v>60</v>
      </c>
      <c r="X224">
        <v>100</v>
      </c>
      <c r="Y224">
        <v>100</v>
      </c>
      <c r="Z224">
        <v>60</v>
      </c>
      <c r="AA224">
        <v>90</v>
      </c>
      <c r="AB224">
        <v>90</v>
      </c>
      <c r="AC224">
        <v>20</v>
      </c>
      <c r="AD224">
        <v>57</v>
      </c>
      <c r="AE224">
        <v>12.286</v>
      </c>
      <c r="AF224">
        <v>63.07</v>
      </c>
      <c r="AG224">
        <v>64.894000000000005</v>
      </c>
      <c r="AH224">
        <v>13</v>
      </c>
      <c r="AI224">
        <v>0</v>
      </c>
      <c r="AJ224">
        <v>0</v>
      </c>
      <c r="AK224">
        <v>0</v>
      </c>
      <c r="AL224">
        <v>0</v>
      </c>
      <c r="AM224">
        <v>0</v>
      </c>
      <c r="AN224">
        <v>0</v>
      </c>
      <c r="AO224">
        <v>-100</v>
      </c>
      <c r="AP224">
        <v>-78</v>
      </c>
      <c r="AQ224">
        <v>14.103999999999999</v>
      </c>
      <c r="AR224">
        <v>98.528000000000006</v>
      </c>
      <c r="AS224">
        <v>101.383</v>
      </c>
      <c r="AT224">
        <v>21</v>
      </c>
      <c r="AU224" t="s">
        <v>392</v>
      </c>
      <c r="AV224" t="s">
        <v>392</v>
      </c>
      <c r="AW224" t="s">
        <v>392</v>
      </c>
      <c r="AX224" t="s">
        <v>392</v>
      </c>
      <c r="AY224" t="s">
        <v>392</v>
      </c>
      <c r="AZ224" t="s">
        <v>392</v>
      </c>
      <c r="BA224" t="s">
        <v>392</v>
      </c>
      <c r="BB224" t="s">
        <v>393</v>
      </c>
      <c r="BC224" t="s">
        <v>395</v>
      </c>
      <c r="BD224" t="s">
        <v>399</v>
      </c>
      <c r="BE224" t="s">
        <v>395</v>
      </c>
      <c r="BF224" t="s">
        <v>467</v>
      </c>
      <c r="BG224" t="s">
        <v>445</v>
      </c>
      <c r="BH224" t="s">
        <v>467</v>
      </c>
      <c r="BI224" t="s">
        <v>395</v>
      </c>
      <c r="BJ224" t="s">
        <v>445</v>
      </c>
      <c r="BK224" t="s">
        <v>399</v>
      </c>
      <c r="BL224" t="s">
        <v>445</v>
      </c>
      <c r="BM224" t="s">
        <v>467</v>
      </c>
      <c r="BN224" t="s">
        <v>467</v>
      </c>
      <c r="BO224" t="s">
        <v>396</v>
      </c>
      <c r="BP224" t="s">
        <v>395</v>
      </c>
      <c r="BQ224" t="s">
        <v>467</v>
      </c>
      <c r="BR224" t="s">
        <v>445</v>
      </c>
      <c r="BS224" t="s">
        <v>467</v>
      </c>
      <c r="BT224" t="s">
        <v>467</v>
      </c>
      <c r="BU224" t="s">
        <v>445</v>
      </c>
      <c r="BV224" t="s">
        <v>467</v>
      </c>
      <c r="BW224" t="s">
        <v>402</v>
      </c>
      <c r="BX224" t="s">
        <v>400</v>
      </c>
      <c r="BY224" t="s">
        <v>400</v>
      </c>
      <c r="BZ224" t="s">
        <v>405</v>
      </c>
      <c r="CA224" t="s">
        <v>405</v>
      </c>
      <c r="CB224" t="s">
        <v>405</v>
      </c>
      <c r="CC224" t="s">
        <v>432</v>
      </c>
      <c r="CD224" t="s">
        <v>400</v>
      </c>
      <c r="CE224" t="s">
        <v>405</v>
      </c>
      <c r="CF224" t="s">
        <v>402</v>
      </c>
      <c r="CG224" t="s">
        <v>405</v>
      </c>
      <c r="CH224" t="s">
        <v>404</v>
      </c>
      <c r="CI224" t="s">
        <v>402</v>
      </c>
      <c r="CJ224" t="s">
        <v>432</v>
      </c>
      <c r="CK224" t="s">
        <v>401</v>
      </c>
      <c r="CL224" t="s">
        <v>407</v>
      </c>
      <c r="CM224" t="s">
        <v>392</v>
      </c>
      <c r="CN224" t="s">
        <v>392</v>
      </c>
      <c r="CP224" t="s">
        <v>407</v>
      </c>
      <c r="CQ224" t="s">
        <v>393</v>
      </c>
      <c r="CR224" t="s">
        <v>393</v>
      </c>
      <c r="CS224" t="s">
        <v>408</v>
      </c>
      <c r="CT224" t="s">
        <v>407</v>
      </c>
      <c r="CU224" t="s">
        <v>408</v>
      </c>
      <c r="CV224" t="s">
        <v>446</v>
      </c>
      <c r="CW224" t="s">
        <v>446</v>
      </c>
      <c r="CX224" t="s">
        <v>408</v>
      </c>
      <c r="CY224" t="s">
        <v>392</v>
      </c>
      <c r="CZ224" t="s">
        <v>392</v>
      </c>
      <c r="DA224" t="s">
        <v>408</v>
      </c>
      <c r="DB224" t="s">
        <v>407</v>
      </c>
      <c r="DC224" t="s">
        <v>408</v>
      </c>
      <c r="DD224" t="s">
        <v>446</v>
      </c>
      <c r="DE224" t="s">
        <v>407</v>
      </c>
      <c r="DF224">
        <v>32</v>
      </c>
      <c r="DG224" t="s">
        <v>409</v>
      </c>
      <c r="DH224" t="s">
        <v>410</v>
      </c>
      <c r="DJ224" t="s">
        <v>456</v>
      </c>
      <c r="DK224" t="s">
        <v>457</v>
      </c>
      <c r="DM224" t="s">
        <v>413</v>
      </c>
      <c r="DO224" t="s">
        <v>474</v>
      </c>
      <c r="DP224" t="s">
        <v>427</v>
      </c>
      <c r="DQ224" t="s">
        <v>416</v>
      </c>
      <c r="DR224" t="s">
        <v>496</v>
      </c>
      <c r="DT224" t="s">
        <v>477</v>
      </c>
      <c r="DV224" t="s">
        <v>461</v>
      </c>
      <c r="DW224" t="s">
        <v>453</v>
      </c>
      <c r="DX224" t="s">
        <v>462</v>
      </c>
      <c r="DY224" t="s">
        <v>453</v>
      </c>
      <c r="EA224">
        <v>88217</v>
      </c>
      <c r="EB224" t="s">
        <v>420</v>
      </c>
      <c r="EC224" t="s">
        <v>816</v>
      </c>
    </row>
    <row r="225" spans="1:133" x14ac:dyDescent="0.3">
      <c r="A225" s="2">
        <v>43060.904166666667</v>
      </c>
      <c r="B225" s="2">
        <v>43060.913194444445</v>
      </c>
      <c r="C225" t="s">
        <v>387</v>
      </c>
      <c r="D225">
        <v>100</v>
      </c>
      <c r="E225">
        <v>722</v>
      </c>
      <c r="F225" t="b">
        <v>1</v>
      </c>
      <c r="G225" s="2">
        <v>43060.913194444445</v>
      </c>
      <c r="H225" t="s">
        <v>867</v>
      </c>
      <c r="I225" t="s">
        <v>389</v>
      </c>
      <c r="J225" t="s">
        <v>390</v>
      </c>
      <c r="K225" t="s">
        <v>391</v>
      </c>
      <c r="L225">
        <v>-20</v>
      </c>
      <c r="M225">
        <v>-36</v>
      </c>
      <c r="N225">
        <v>32</v>
      </c>
      <c r="O225">
        <v>-26</v>
      </c>
      <c r="P225">
        <v>-36</v>
      </c>
      <c r="Q225">
        <v>-37</v>
      </c>
      <c r="R225">
        <v>-13</v>
      </c>
      <c r="S225">
        <v>10.871</v>
      </c>
      <c r="T225">
        <v>31.779</v>
      </c>
      <c r="U225">
        <v>34.860999999999997</v>
      </c>
      <c r="V225">
        <v>7</v>
      </c>
      <c r="W225">
        <v>59</v>
      </c>
      <c r="X225">
        <v>83</v>
      </c>
      <c r="Y225">
        <v>68</v>
      </c>
      <c r="Z225">
        <v>91</v>
      </c>
      <c r="AA225">
        <v>92</v>
      </c>
      <c r="AB225">
        <v>75</v>
      </c>
      <c r="AC225">
        <v>42</v>
      </c>
      <c r="AD225">
        <v>57</v>
      </c>
      <c r="AE225">
        <v>10.464</v>
      </c>
      <c r="AF225">
        <v>54.078000000000003</v>
      </c>
      <c r="AG225">
        <v>55.988</v>
      </c>
      <c r="AH225">
        <v>8</v>
      </c>
      <c r="AI225">
        <v>-99</v>
      </c>
      <c r="AJ225">
        <v>-95</v>
      </c>
      <c r="AK225">
        <v>60</v>
      </c>
      <c r="AL225">
        <v>-96</v>
      </c>
      <c r="AM225">
        <v>-95</v>
      </c>
      <c r="AN225">
        <v>99</v>
      </c>
      <c r="AO225">
        <v>-36</v>
      </c>
      <c r="AP225">
        <v>78</v>
      </c>
      <c r="AQ225">
        <v>20.876000000000001</v>
      </c>
      <c r="AR225">
        <v>71.962999999999994</v>
      </c>
      <c r="AS225">
        <v>74.596000000000004</v>
      </c>
      <c r="AT225">
        <v>9</v>
      </c>
      <c r="AU225" t="s">
        <v>406</v>
      </c>
      <c r="AV225" t="s">
        <v>393</v>
      </c>
      <c r="AW225" t="s">
        <v>393</v>
      </c>
      <c r="AX225" t="s">
        <v>406</v>
      </c>
      <c r="AY225" t="s">
        <v>393</v>
      </c>
      <c r="AZ225" t="s">
        <v>406</v>
      </c>
      <c r="BA225" t="s">
        <v>406</v>
      </c>
      <c r="BB225" t="s">
        <v>406</v>
      </c>
      <c r="BC225" t="s">
        <v>397</v>
      </c>
      <c r="BD225" t="s">
        <v>396</v>
      </c>
      <c r="BE225" t="s">
        <v>395</v>
      </c>
      <c r="BF225" t="s">
        <v>396</v>
      </c>
      <c r="BG225" t="s">
        <v>395</v>
      </c>
      <c r="BH225" t="s">
        <v>396</v>
      </c>
      <c r="BI225" t="s">
        <v>395</v>
      </c>
      <c r="BJ225" t="s">
        <v>395</v>
      </c>
      <c r="BK225" t="s">
        <v>398</v>
      </c>
      <c r="BL225" t="s">
        <v>395</v>
      </c>
      <c r="BM225" t="s">
        <v>396</v>
      </c>
      <c r="BN225" t="s">
        <v>399</v>
      </c>
      <c r="BO225" t="s">
        <v>395</v>
      </c>
      <c r="BP225" t="s">
        <v>395</v>
      </c>
      <c r="BQ225" t="s">
        <v>396</v>
      </c>
      <c r="BR225" t="s">
        <v>396</v>
      </c>
      <c r="BS225" t="s">
        <v>396</v>
      </c>
      <c r="BT225" t="s">
        <v>396</v>
      </c>
      <c r="BU225" t="s">
        <v>395</v>
      </c>
      <c r="BV225" t="s">
        <v>396</v>
      </c>
      <c r="BW225" t="s">
        <v>404</v>
      </c>
      <c r="BX225" t="s">
        <v>403</v>
      </c>
      <c r="BY225" t="s">
        <v>400</v>
      </c>
      <c r="BZ225" t="s">
        <v>404</v>
      </c>
      <c r="CA225" t="s">
        <v>405</v>
      </c>
      <c r="CB225" t="s">
        <v>405</v>
      </c>
      <c r="CC225" t="s">
        <v>402</v>
      </c>
      <c r="CD225" t="s">
        <v>405</v>
      </c>
      <c r="CE225" t="s">
        <v>405</v>
      </c>
      <c r="CF225" t="s">
        <v>405</v>
      </c>
      <c r="CG225" t="s">
        <v>401</v>
      </c>
      <c r="CH225" t="s">
        <v>404</v>
      </c>
      <c r="CI225" t="s">
        <v>405</v>
      </c>
      <c r="CJ225" t="s">
        <v>401</v>
      </c>
      <c r="CK225" t="s">
        <v>401</v>
      </c>
      <c r="CL225" t="s">
        <v>393</v>
      </c>
      <c r="CM225" t="s">
        <v>393</v>
      </c>
      <c r="CN225" t="s">
        <v>393</v>
      </c>
      <c r="CO225" t="s">
        <v>393</v>
      </c>
      <c r="CP225" t="s">
        <v>393</v>
      </c>
      <c r="CQ225" t="s">
        <v>393</v>
      </c>
      <c r="CR225" t="s">
        <v>406</v>
      </c>
      <c r="CS225" t="s">
        <v>393</v>
      </c>
      <c r="CT225" t="s">
        <v>406</v>
      </c>
      <c r="CU225" t="s">
        <v>406</v>
      </c>
      <c r="CV225" t="s">
        <v>393</v>
      </c>
      <c r="CW225" t="s">
        <v>406</v>
      </c>
      <c r="CX225" t="s">
        <v>393</v>
      </c>
      <c r="CY225" t="s">
        <v>406</v>
      </c>
      <c r="CZ225" t="s">
        <v>393</v>
      </c>
      <c r="DA225" t="s">
        <v>398</v>
      </c>
      <c r="DB225" t="s">
        <v>393</v>
      </c>
      <c r="DC225" t="s">
        <v>398</v>
      </c>
      <c r="DD225" t="s">
        <v>406</v>
      </c>
      <c r="DE225" t="s">
        <v>393</v>
      </c>
      <c r="DF225">
        <v>35</v>
      </c>
      <c r="DG225" t="s">
        <v>409</v>
      </c>
      <c r="DH225" t="s">
        <v>410</v>
      </c>
      <c r="DJ225" t="s">
        <v>424</v>
      </c>
      <c r="DK225" t="s">
        <v>434</v>
      </c>
      <c r="DM225" t="s">
        <v>413</v>
      </c>
      <c r="DO225" t="s">
        <v>474</v>
      </c>
      <c r="DP225" t="s">
        <v>458</v>
      </c>
      <c r="DQ225" t="s">
        <v>416</v>
      </c>
      <c r="DR225" t="s">
        <v>563</v>
      </c>
      <c r="DT225" t="s">
        <v>460</v>
      </c>
      <c r="DV225" t="s">
        <v>461</v>
      </c>
      <c r="DW225" t="s">
        <v>462</v>
      </c>
      <c r="DX225" t="s">
        <v>462</v>
      </c>
      <c r="DY225" t="s">
        <v>462</v>
      </c>
      <c r="EA225">
        <v>21273</v>
      </c>
      <c r="EB225" t="s">
        <v>464</v>
      </c>
      <c r="EC225" t="s">
        <v>761</v>
      </c>
    </row>
    <row r="226" spans="1:133" x14ac:dyDescent="0.3">
      <c r="A226" s="2">
        <v>43060.906944444447</v>
      </c>
      <c r="B226" s="2">
        <v>43060.914583333331</v>
      </c>
      <c r="C226" t="s">
        <v>387</v>
      </c>
      <c r="D226">
        <v>100</v>
      </c>
      <c r="E226">
        <v>667</v>
      </c>
      <c r="F226" t="b">
        <v>1</v>
      </c>
      <c r="G226" s="2">
        <v>43060.914583333331</v>
      </c>
      <c r="H226" t="s">
        <v>868</v>
      </c>
      <c r="I226" t="s">
        <v>389</v>
      </c>
      <c r="J226" t="s">
        <v>390</v>
      </c>
      <c r="K226" t="s">
        <v>391</v>
      </c>
      <c r="L226">
        <v>20</v>
      </c>
      <c r="M226">
        <v>30</v>
      </c>
      <c r="N226">
        <v>-45</v>
      </c>
      <c r="O226">
        <v>-10</v>
      </c>
      <c r="P226">
        <v>-50</v>
      </c>
      <c r="Q226">
        <v>50</v>
      </c>
      <c r="R226">
        <v>-13</v>
      </c>
      <c r="S226">
        <v>6.6150000000000002</v>
      </c>
      <c r="T226">
        <v>44.027000000000001</v>
      </c>
      <c r="U226">
        <v>45.051000000000002</v>
      </c>
      <c r="V226">
        <v>13</v>
      </c>
      <c r="W226">
        <v>80</v>
      </c>
      <c r="X226">
        <v>80</v>
      </c>
      <c r="Y226">
        <v>80</v>
      </c>
      <c r="Z226">
        <v>80</v>
      </c>
      <c r="AA226">
        <v>80</v>
      </c>
      <c r="AB226">
        <v>80</v>
      </c>
      <c r="AC226">
        <v>50</v>
      </c>
      <c r="AD226">
        <v>57</v>
      </c>
      <c r="AE226">
        <v>13.497</v>
      </c>
      <c r="AF226">
        <v>55.463999999999999</v>
      </c>
      <c r="AG226">
        <v>57.301000000000002</v>
      </c>
      <c r="AH226">
        <v>14</v>
      </c>
      <c r="AI226">
        <v>-100</v>
      </c>
      <c r="AJ226">
        <v>-100</v>
      </c>
      <c r="AK226">
        <v>-100</v>
      </c>
      <c r="AL226">
        <v>-100</v>
      </c>
      <c r="AM226">
        <v>-100</v>
      </c>
      <c r="AN226">
        <v>-100</v>
      </c>
      <c r="AO226">
        <v>50</v>
      </c>
      <c r="AP226">
        <v>-78</v>
      </c>
      <c r="AQ226">
        <v>8.3930000000000007</v>
      </c>
      <c r="AR226">
        <v>26.948</v>
      </c>
      <c r="AS226">
        <v>28.355</v>
      </c>
      <c r="AT226">
        <v>8</v>
      </c>
      <c r="AU226" t="s">
        <v>501</v>
      </c>
      <c r="AV226" t="s">
        <v>423</v>
      </c>
      <c r="AW226" t="s">
        <v>446</v>
      </c>
      <c r="AX226" t="s">
        <v>446</v>
      </c>
      <c r="AY226" t="s">
        <v>446</v>
      </c>
      <c r="AZ226" t="s">
        <v>446</v>
      </c>
      <c r="BA226" t="s">
        <v>446</v>
      </c>
      <c r="BB226" t="s">
        <v>393</v>
      </c>
      <c r="BC226" t="s">
        <v>396</v>
      </c>
      <c r="BD226" t="s">
        <v>395</v>
      </c>
      <c r="BE226" t="s">
        <v>396</v>
      </c>
      <c r="BF226" t="s">
        <v>445</v>
      </c>
      <c r="BG226" t="s">
        <v>395</v>
      </c>
      <c r="BH226" t="s">
        <v>395</v>
      </c>
      <c r="BI226" t="s">
        <v>396</v>
      </c>
      <c r="BJ226" t="s">
        <v>396</v>
      </c>
      <c r="BK226" t="s">
        <v>399</v>
      </c>
      <c r="BL226" t="s">
        <v>396</v>
      </c>
      <c r="BM226" t="s">
        <v>467</v>
      </c>
      <c r="BN226" t="s">
        <v>398</v>
      </c>
      <c r="BO226" t="s">
        <v>396</v>
      </c>
      <c r="BP226" t="s">
        <v>396</v>
      </c>
      <c r="BQ226" t="s">
        <v>395</v>
      </c>
      <c r="BR226" t="s">
        <v>396</v>
      </c>
      <c r="BS226" t="s">
        <v>467</v>
      </c>
      <c r="BT226" t="s">
        <v>398</v>
      </c>
      <c r="BU226" t="s">
        <v>399</v>
      </c>
      <c r="BV226" t="s">
        <v>396</v>
      </c>
      <c r="BW226" t="s">
        <v>432</v>
      </c>
      <c r="BX226" t="s">
        <v>403</v>
      </c>
      <c r="BY226" t="s">
        <v>432</v>
      </c>
      <c r="BZ226" t="s">
        <v>403</v>
      </c>
      <c r="CA226" t="s">
        <v>432</v>
      </c>
      <c r="CB226" t="s">
        <v>401</v>
      </c>
      <c r="CC226" t="s">
        <v>432</v>
      </c>
      <c r="CD226" t="s">
        <v>404</v>
      </c>
      <c r="CE226" t="s">
        <v>400</v>
      </c>
      <c r="CF226" t="s">
        <v>403</v>
      </c>
      <c r="CG226" t="s">
        <v>432</v>
      </c>
      <c r="CH226" t="s">
        <v>403</v>
      </c>
      <c r="CI226" t="s">
        <v>405</v>
      </c>
      <c r="CJ226" t="s">
        <v>401</v>
      </c>
      <c r="CK226" t="s">
        <v>400</v>
      </c>
      <c r="CL226" t="s">
        <v>393</v>
      </c>
      <c r="CM226" t="s">
        <v>408</v>
      </c>
      <c r="CN226" t="s">
        <v>408</v>
      </c>
      <c r="CP226" t="s">
        <v>407</v>
      </c>
      <c r="CQ226" t="s">
        <v>392</v>
      </c>
      <c r="CR226" t="s">
        <v>392</v>
      </c>
      <c r="CS226" t="s">
        <v>407</v>
      </c>
      <c r="CT226" t="s">
        <v>406</v>
      </c>
      <c r="CU226" t="s">
        <v>446</v>
      </c>
      <c r="CV226" t="s">
        <v>406</v>
      </c>
      <c r="CW226" t="s">
        <v>406</v>
      </c>
      <c r="CX226" t="s">
        <v>406</v>
      </c>
      <c r="CY226" t="s">
        <v>406</v>
      </c>
      <c r="CZ226" t="s">
        <v>407</v>
      </c>
      <c r="DA226" t="s">
        <v>408</v>
      </c>
      <c r="DB226" t="s">
        <v>392</v>
      </c>
      <c r="DC226" t="s">
        <v>406</v>
      </c>
      <c r="DD226" t="s">
        <v>406</v>
      </c>
      <c r="DE226" t="s">
        <v>392</v>
      </c>
      <c r="DF226">
        <v>26</v>
      </c>
      <c r="DG226" t="s">
        <v>409</v>
      </c>
      <c r="DH226" t="s">
        <v>858</v>
      </c>
      <c r="DJ226" t="s">
        <v>411</v>
      </c>
      <c r="DK226" t="s">
        <v>625</v>
      </c>
      <c r="DM226" t="s">
        <v>425</v>
      </c>
      <c r="DO226" t="s">
        <v>505</v>
      </c>
      <c r="DP226" t="s">
        <v>435</v>
      </c>
      <c r="DQ226" t="s">
        <v>416</v>
      </c>
      <c r="DR226" t="s">
        <v>449</v>
      </c>
      <c r="DT226" t="s">
        <v>450</v>
      </c>
      <c r="DU226" t="s">
        <v>869</v>
      </c>
      <c r="DV226" t="s">
        <v>452</v>
      </c>
      <c r="DW226" t="s">
        <v>419</v>
      </c>
      <c r="DX226" t="s">
        <v>453</v>
      </c>
      <c r="DY226" t="s">
        <v>419</v>
      </c>
      <c r="EA226">
        <v>52394</v>
      </c>
      <c r="EB226" t="s">
        <v>429</v>
      </c>
      <c r="EC226" t="s">
        <v>644</v>
      </c>
    </row>
    <row r="227" spans="1:133" x14ac:dyDescent="0.3">
      <c r="A227" s="2">
        <v>43060.911111111112</v>
      </c>
      <c r="B227" s="2">
        <v>43060.917361111111</v>
      </c>
      <c r="C227" t="s">
        <v>387</v>
      </c>
      <c r="D227">
        <v>100</v>
      </c>
      <c r="E227">
        <v>556</v>
      </c>
      <c r="F227" t="b">
        <v>1</v>
      </c>
      <c r="G227" s="2">
        <v>43060.917361111111</v>
      </c>
      <c r="H227" t="s">
        <v>870</v>
      </c>
      <c r="I227" t="s">
        <v>389</v>
      </c>
      <c r="J227" t="s">
        <v>390</v>
      </c>
      <c r="K227" t="s">
        <v>391</v>
      </c>
      <c r="L227">
        <v>-88</v>
      </c>
      <c r="M227">
        <v>73</v>
      </c>
      <c r="N227">
        <v>71</v>
      </c>
      <c r="O227">
        <v>-91</v>
      </c>
      <c r="P227">
        <v>-84</v>
      </c>
      <c r="Q227">
        <v>-59</v>
      </c>
      <c r="R227">
        <v>-13</v>
      </c>
      <c r="S227">
        <v>6.45</v>
      </c>
      <c r="T227">
        <v>38.061999999999998</v>
      </c>
      <c r="U227">
        <v>39.113</v>
      </c>
      <c r="V227">
        <v>13</v>
      </c>
      <c r="W227">
        <v>99</v>
      </c>
      <c r="X227">
        <v>83</v>
      </c>
      <c r="Y227">
        <v>82</v>
      </c>
      <c r="Z227">
        <v>100</v>
      </c>
      <c r="AA227">
        <v>45</v>
      </c>
      <c r="AB227">
        <v>67</v>
      </c>
      <c r="AC227">
        <v>-87</v>
      </c>
      <c r="AD227">
        <v>57</v>
      </c>
      <c r="AE227">
        <v>11.666</v>
      </c>
      <c r="AF227">
        <v>61.061</v>
      </c>
      <c r="AG227">
        <v>62.13</v>
      </c>
      <c r="AH227">
        <v>17</v>
      </c>
      <c r="AI227">
        <v>-87</v>
      </c>
      <c r="AJ227">
        <v>-65</v>
      </c>
      <c r="AK227">
        <v>-81</v>
      </c>
      <c r="AL227">
        <v>-95</v>
      </c>
      <c r="AM227">
        <v>-98</v>
      </c>
      <c r="AN227">
        <v>-77</v>
      </c>
      <c r="AO227">
        <v>51</v>
      </c>
      <c r="AP227">
        <v>-78</v>
      </c>
      <c r="AQ227">
        <v>3.7280000000000002</v>
      </c>
      <c r="AR227">
        <v>61.768999999999998</v>
      </c>
      <c r="AS227">
        <v>63.645000000000003</v>
      </c>
      <c r="AT227">
        <v>19</v>
      </c>
      <c r="AU227" t="s">
        <v>394</v>
      </c>
      <c r="AV227" t="s">
        <v>394</v>
      </c>
      <c r="AW227" t="s">
        <v>406</v>
      </c>
      <c r="AX227" t="s">
        <v>501</v>
      </c>
      <c r="AY227" t="s">
        <v>501</v>
      </c>
      <c r="AZ227" t="s">
        <v>501</v>
      </c>
      <c r="BA227" t="s">
        <v>501</v>
      </c>
      <c r="BB227" t="s">
        <v>446</v>
      </c>
      <c r="BC227" t="s">
        <v>467</v>
      </c>
      <c r="BD227" t="s">
        <v>398</v>
      </c>
      <c r="BE227" t="s">
        <v>467</v>
      </c>
      <c r="BG227" t="s">
        <v>445</v>
      </c>
      <c r="BH227" t="s">
        <v>397</v>
      </c>
      <c r="BI227" t="s">
        <v>467</v>
      </c>
      <c r="BJ227" t="s">
        <v>467</v>
      </c>
      <c r="BK227" t="s">
        <v>398</v>
      </c>
      <c r="BL227" t="s">
        <v>467</v>
      </c>
      <c r="BM227" t="s">
        <v>467</v>
      </c>
      <c r="BN227" t="s">
        <v>395</v>
      </c>
      <c r="BO227" t="s">
        <v>396</v>
      </c>
      <c r="BP227" t="s">
        <v>467</v>
      </c>
      <c r="BQ227" t="s">
        <v>397</v>
      </c>
      <c r="BR227" t="s">
        <v>397</v>
      </c>
      <c r="BS227" t="s">
        <v>399</v>
      </c>
      <c r="BT227" t="s">
        <v>397</v>
      </c>
      <c r="BU227" t="s">
        <v>467</v>
      </c>
      <c r="BV227" t="s">
        <v>398</v>
      </c>
      <c r="BW227" t="s">
        <v>432</v>
      </c>
      <c r="BX227" t="s">
        <v>403</v>
      </c>
      <c r="BY227" t="s">
        <v>432</v>
      </c>
      <c r="BZ227" t="s">
        <v>403</v>
      </c>
      <c r="CA227" t="s">
        <v>432</v>
      </c>
      <c r="CB227" t="s">
        <v>403</v>
      </c>
      <c r="CC227" t="s">
        <v>432</v>
      </c>
      <c r="CD227" t="s">
        <v>403</v>
      </c>
      <c r="CE227" t="s">
        <v>432</v>
      </c>
      <c r="CF227" t="s">
        <v>403</v>
      </c>
      <c r="CG227" t="s">
        <v>432</v>
      </c>
      <c r="CH227" t="s">
        <v>403</v>
      </c>
      <c r="CI227" t="s">
        <v>432</v>
      </c>
      <c r="CJ227" t="s">
        <v>403</v>
      </c>
      <c r="CK227" t="s">
        <v>432</v>
      </c>
      <c r="CL227" t="s">
        <v>407</v>
      </c>
      <c r="CM227" t="s">
        <v>408</v>
      </c>
      <c r="CN227" t="s">
        <v>408</v>
      </c>
      <c r="CO227" t="s">
        <v>446</v>
      </c>
      <c r="CP227" t="s">
        <v>406</v>
      </c>
      <c r="CQ227" t="s">
        <v>406</v>
      </c>
      <c r="CR227" t="s">
        <v>408</v>
      </c>
      <c r="CT227" t="s">
        <v>407</v>
      </c>
      <c r="CV227" t="s">
        <v>393</v>
      </c>
      <c r="CW227" t="s">
        <v>407</v>
      </c>
      <c r="CY227" t="s">
        <v>393</v>
      </c>
      <c r="CZ227" t="s">
        <v>446</v>
      </c>
      <c r="DA227" t="s">
        <v>407</v>
      </c>
      <c r="DB227" t="s">
        <v>408</v>
      </c>
      <c r="DC227" t="s">
        <v>407</v>
      </c>
      <c r="DD227" t="s">
        <v>407</v>
      </c>
      <c r="DE227" t="s">
        <v>398</v>
      </c>
      <c r="DF227">
        <v>45</v>
      </c>
      <c r="DG227" t="s">
        <v>409</v>
      </c>
      <c r="DH227" t="s">
        <v>410</v>
      </c>
      <c r="DJ227" t="s">
        <v>468</v>
      </c>
      <c r="DK227" t="s">
        <v>412</v>
      </c>
      <c r="DM227" t="s">
        <v>469</v>
      </c>
      <c r="DO227" t="s">
        <v>426</v>
      </c>
      <c r="DP227" t="s">
        <v>435</v>
      </c>
      <c r="DQ227" t="s">
        <v>416</v>
      </c>
      <c r="DR227" t="s">
        <v>502</v>
      </c>
      <c r="DT227" t="s">
        <v>561</v>
      </c>
      <c r="DV227" t="s">
        <v>418</v>
      </c>
      <c r="DW227" t="s">
        <v>419</v>
      </c>
      <c r="DX227" t="s">
        <v>419</v>
      </c>
      <c r="DY227" t="s">
        <v>419</v>
      </c>
      <c r="EA227">
        <v>19960</v>
      </c>
      <c r="EB227" t="s">
        <v>471</v>
      </c>
      <c r="EC227" t="s">
        <v>547</v>
      </c>
    </row>
    <row r="228" spans="1:133" x14ac:dyDescent="0.3">
      <c r="A228" s="2">
        <v>43060.913888888892</v>
      </c>
      <c r="B228" s="2">
        <v>43060.919444444444</v>
      </c>
      <c r="C228" t="s">
        <v>387</v>
      </c>
      <c r="D228">
        <v>100</v>
      </c>
      <c r="E228">
        <v>528</v>
      </c>
      <c r="F228" t="b">
        <v>1</v>
      </c>
      <c r="G228" s="2">
        <v>43060.919444444444</v>
      </c>
      <c r="H228" t="s">
        <v>871</v>
      </c>
      <c r="I228" t="s">
        <v>389</v>
      </c>
      <c r="J228" t="s">
        <v>390</v>
      </c>
      <c r="K228" t="s">
        <v>391</v>
      </c>
      <c r="L228">
        <v>65</v>
      </c>
      <c r="M228">
        <v>97</v>
      </c>
      <c r="N228">
        <v>-32</v>
      </c>
      <c r="O228">
        <v>74</v>
      </c>
      <c r="P228">
        <v>20</v>
      </c>
      <c r="Q228">
        <v>35</v>
      </c>
      <c r="R228">
        <v>-13</v>
      </c>
      <c r="S228">
        <v>6.3540000000000001</v>
      </c>
      <c r="T228">
        <v>36.774000000000001</v>
      </c>
      <c r="U228">
        <v>38.381999999999998</v>
      </c>
      <c r="V228">
        <v>8</v>
      </c>
      <c r="W228">
        <v>100</v>
      </c>
      <c r="X228">
        <v>29</v>
      </c>
      <c r="Y228">
        <v>67</v>
      </c>
      <c r="Z228">
        <v>100</v>
      </c>
      <c r="AA228">
        <v>64</v>
      </c>
      <c r="AB228">
        <v>80</v>
      </c>
      <c r="AC228">
        <v>42</v>
      </c>
      <c r="AD228">
        <v>57</v>
      </c>
      <c r="AE228">
        <v>9.1080000000000005</v>
      </c>
      <c r="AF228">
        <v>40.040999999999997</v>
      </c>
      <c r="AG228">
        <v>41.68</v>
      </c>
      <c r="AH228">
        <v>12</v>
      </c>
      <c r="AI228">
        <v>-59</v>
      </c>
      <c r="AJ228">
        <v>-95</v>
      </c>
      <c r="AK228">
        <v>-96</v>
      </c>
      <c r="AL228">
        <v>-99</v>
      </c>
      <c r="AM228">
        <v>-68</v>
      </c>
      <c r="AN228">
        <v>33</v>
      </c>
      <c r="AO228">
        <v>-17</v>
      </c>
      <c r="AP228">
        <v>-78</v>
      </c>
      <c r="AQ228">
        <v>15.597</v>
      </c>
      <c r="AR228">
        <v>61.473999999999997</v>
      </c>
      <c r="AS228">
        <v>63.11</v>
      </c>
      <c r="AT228">
        <v>8</v>
      </c>
      <c r="AU228" t="s">
        <v>392</v>
      </c>
      <c r="AV228" t="s">
        <v>392</v>
      </c>
      <c r="AW228" t="s">
        <v>392</v>
      </c>
      <c r="AX228" t="s">
        <v>392</v>
      </c>
      <c r="AY228" t="s">
        <v>394</v>
      </c>
      <c r="AZ228" t="s">
        <v>392</v>
      </c>
      <c r="BA228" t="s">
        <v>392</v>
      </c>
      <c r="BB228" t="s">
        <v>392</v>
      </c>
      <c r="BC228" t="s">
        <v>395</v>
      </c>
      <c r="BD228" t="s">
        <v>445</v>
      </c>
      <c r="BE228" t="s">
        <v>397</v>
      </c>
      <c r="BF228" t="s">
        <v>445</v>
      </c>
      <c r="BG228" t="s">
        <v>445</v>
      </c>
      <c r="BH228" t="s">
        <v>445</v>
      </c>
      <c r="BI228" t="s">
        <v>397</v>
      </c>
      <c r="BJ228" t="s">
        <v>397</v>
      </c>
      <c r="BK228" t="s">
        <v>445</v>
      </c>
      <c r="BL228" t="s">
        <v>445</v>
      </c>
      <c r="BM228" t="s">
        <v>397</v>
      </c>
      <c r="BN228" t="s">
        <v>445</v>
      </c>
      <c r="BO228" t="s">
        <v>445</v>
      </c>
      <c r="BP228" t="s">
        <v>445</v>
      </c>
      <c r="BQ228" t="s">
        <v>445</v>
      </c>
      <c r="BR228" t="s">
        <v>445</v>
      </c>
      <c r="BS228" t="s">
        <v>445</v>
      </c>
      <c r="BT228" t="s">
        <v>397</v>
      </c>
      <c r="BU228" t="s">
        <v>399</v>
      </c>
      <c r="BV228" t="s">
        <v>445</v>
      </c>
      <c r="BW228" t="s">
        <v>403</v>
      </c>
      <c r="BX228" t="s">
        <v>402</v>
      </c>
      <c r="BY228" t="s">
        <v>403</v>
      </c>
      <c r="BZ228" t="s">
        <v>401</v>
      </c>
      <c r="CA228" t="s">
        <v>403</v>
      </c>
      <c r="CB228" t="s">
        <v>401</v>
      </c>
      <c r="CC228" t="s">
        <v>404</v>
      </c>
      <c r="CD228" t="s">
        <v>403</v>
      </c>
      <c r="CE228" t="s">
        <v>403</v>
      </c>
      <c r="CF228" t="s">
        <v>402</v>
      </c>
      <c r="CG228" t="s">
        <v>403</v>
      </c>
      <c r="CH228" t="s">
        <v>432</v>
      </c>
      <c r="CI228" t="s">
        <v>403</v>
      </c>
      <c r="CJ228" t="s">
        <v>401</v>
      </c>
      <c r="CK228" t="s">
        <v>403</v>
      </c>
      <c r="CL228" t="s">
        <v>406</v>
      </c>
      <c r="CM228" t="s">
        <v>392</v>
      </c>
      <c r="CN228" t="s">
        <v>392</v>
      </c>
      <c r="CO228" t="s">
        <v>392</v>
      </c>
      <c r="CP228" t="s">
        <v>392</v>
      </c>
      <c r="CQ228" t="s">
        <v>392</v>
      </c>
      <c r="CR228" t="s">
        <v>392</v>
      </c>
      <c r="CS228" t="s">
        <v>408</v>
      </c>
      <c r="CT228" t="s">
        <v>408</v>
      </c>
      <c r="CU228" t="s">
        <v>408</v>
      </c>
      <c r="CV228" t="s">
        <v>408</v>
      </c>
      <c r="CW228" t="s">
        <v>408</v>
      </c>
      <c r="CX228" t="s">
        <v>408</v>
      </c>
      <c r="CY228" t="s">
        <v>408</v>
      </c>
      <c r="CZ228" t="s">
        <v>392</v>
      </c>
      <c r="DA228" t="s">
        <v>408</v>
      </c>
      <c r="DB228" t="s">
        <v>392</v>
      </c>
      <c r="DC228" t="s">
        <v>446</v>
      </c>
      <c r="DD228" t="s">
        <v>446</v>
      </c>
      <c r="DE228" t="s">
        <v>392</v>
      </c>
      <c r="DF228">
        <v>36</v>
      </c>
      <c r="DG228" t="s">
        <v>409</v>
      </c>
      <c r="DH228" t="s">
        <v>410</v>
      </c>
      <c r="DJ228" t="s">
        <v>456</v>
      </c>
      <c r="DK228" t="s">
        <v>457</v>
      </c>
      <c r="DM228" t="s">
        <v>469</v>
      </c>
      <c r="DO228" t="s">
        <v>474</v>
      </c>
      <c r="DP228" t="s">
        <v>458</v>
      </c>
      <c r="DQ228" t="s">
        <v>416</v>
      </c>
      <c r="DR228" t="s">
        <v>496</v>
      </c>
      <c r="DT228" t="s">
        <v>460</v>
      </c>
      <c r="DV228" t="s">
        <v>487</v>
      </c>
      <c r="DW228" t="s">
        <v>463</v>
      </c>
      <c r="DX228" t="s">
        <v>463</v>
      </c>
      <c r="DY228" t="s">
        <v>453</v>
      </c>
      <c r="DZ228" t="s">
        <v>872</v>
      </c>
      <c r="EA228">
        <v>71357</v>
      </c>
      <c r="EB228" t="s">
        <v>420</v>
      </c>
      <c r="EC228" t="s">
        <v>873</v>
      </c>
    </row>
    <row r="229" spans="1:133" x14ac:dyDescent="0.3">
      <c r="A229" s="2">
        <v>43060.907638888886</v>
      </c>
      <c r="B229" s="2">
        <v>43060.921527777777</v>
      </c>
      <c r="C229" t="s">
        <v>387</v>
      </c>
      <c r="D229">
        <v>100</v>
      </c>
      <c r="E229">
        <v>1214</v>
      </c>
      <c r="F229" t="b">
        <v>1</v>
      </c>
      <c r="G229" s="2">
        <v>43060.921527777777</v>
      </c>
      <c r="H229" t="s">
        <v>874</v>
      </c>
      <c r="I229" t="s">
        <v>389</v>
      </c>
      <c r="J229" t="s">
        <v>390</v>
      </c>
      <c r="K229" t="s">
        <v>391</v>
      </c>
      <c r="L229">
        <v>6</v>
      </c>
      <c r="M229">
        <v>37</v>
      </c>
      <c r="N229">
        <v>39</v>
      </c>
      <c r="O229">
        <v>31</v>
      </c>
      <c r="P229">
        <v>24</v>
      </c>
      <c r="Q229">
        <v>17</v>
      </c>
      <c r="R229">
        <v>-13</v>
      </c>
      <c r="S229">
        <v>69.058000000000007</v>
      </c>
      <c r="T229">
        <v>80.745000000000005</v>
      </c>
      <c r="U229">
        <v>82.356999999999999</v>
      </c>
      <c r="V229">
        <v>10</v>
      </c>
      <c r="W229">
        <v>46</v>
      </c>
      <c r="X229">
        <v>53</v>
      </c>
      <c r="Y229">
        <v>30</v>
      </c>
      <c r="Z229">
        <v>58</v>
      </c>
      <c r="AA229">
        <v>16</v>
      </c>
      <c r="AB229">
        <v>32</v>
      </c>
      <c r="AC229">
        <v>30</v>
      </c>
      <c r="AD229">
        <v>57</v>
      </c>
      <c r="AE229">
        <v>114.098</v>
      </c>
      <c r="AF229">
        <v>172.29300000000001</v>
      </c>
      <c r="AG229">
        <v>173.76400000000001</v>
      </c>
      <c r="AH229">
        <v>12</v>
      </c>
      <c r="AI229">
        <v>-24</v>
      </c>
      <c r="AJ229">
        <v>-18</v>
      </c>
      <c r="AK229">
        <v>-20</v>
      </c>
      <c r="AL229">
        <v>-15</v>
      </c>
      <c r="AM229">
        <v>-37</v>
      </c>
      <c r="AN229">
        <v>-54</v>
      </c>
      <c r="AO229">
        <v>-65</v>
      </c>
      <c r="AP229">
        <v>-78</v>
      </c>
      <c r="AQ229">
        <v>8.4090000000000007</v>
      </c>
      <c r="AR229">
        <v>29.873000000000001</v>
      </c>
      <c r="AS229">
        <v>30.858000000000001</v>
      </c>
      <c r="AT229">
        <v>15</v>
      </c>
      <c r="AU229" t="s">
        <v>501</v>
      </c>
      <c r="AV229" t="s">
        <v>393</v>
      </c>
      <c r="AW229" t="s">
        <v>406</v>
      </c>
      <c r="AX229" t="s">
        <v>423</v>
      </c>
      <c r="AY229" t="s">
        <v>406</v>
      </c>
      <c r="AZ229" t="s">
        <v>406</v>
      </c>
      <c r="BA229" t="s">
        <v>501</v>
      </c>
      <c r="BB229" t="s">
        <v>423</v>
      </c>
      <c r="BC229" t="s">
        <v>398</v>
      </c>
      <c r="BD229" t="s">
        <v>398</v>
      </c>
      <c r="BE229" t="s">
        <v>396</v>
      </c>
      <c r="BF229" t="s">
        <v>395</v>
      </c>
      <c r="BG229" t="s">
        <v>398</v>
      </c>
      <c r="BH229" t="s">
        <v>396</v>
      </c>
      <c r="BI229" t="s">
        <v>395</v>
      </c>
      <c r="BJ229" t="s">
        <v>395</v>
      </c>
      <c r="BK229" t="s">
        <v>396</v>
      </c>
      <c r="BL229" t="s">
        <v>398</v>
      </c>
      <c r="BM229" t="s">
        <v>395</v>
      </c>
      <c r="BN229" t="s">
        <v>395</v>
      </c>
      <c r="BO229" t="s">
        <v>397</v>
      </c>
      <c r="BP229" t="s">
        <v>395</v>
      </c>
      <c r="BQ229" t="s">
        <v>396</v>
      </c>
      <c r="BR229" t="s">
        <v>396</v>
      </c>
      <c r="BS229" t="s">
        <v>398</v>
      </c>
      <c r="BT229" t="s">
        <v>397</v>
      </c>
      <c r="BU229" t="s">
        <v>445</v>
      </c>
      <c r="BV229" t="s">
        <v>398</v>
      </c>
      <c r="BW229" t="s">
        <v>400</v>
      </c>
      <c r="BX229" t="s">
        <v>401</v>
      </c>
      <c r="BY229" t="s">
        <v>403</v>
      </c>
      <c r="BZ229" t="s">
        <v>404</v>
      </c>
      <c r="CA229" t="s">
        <v>401</v>
      </c>
      <c r="CB229" t="s">
        <v>404</v>
      </c>
      <c r="CC229" t="s">
        <v>401</v>
      </c>
      <c r="CD229" t="s">
        <v>405</v>
      </c>
      <c r="CE229" t="s">
        <v>401</v>
      </c>
      <c r="CF229" t="s">
        <v>405</v>
      </c>
      <c r="CG229" t="s">
        <v>402</v>
      </c>
      <c r="CH229" t="s">
        <v>405</v>
      </c>
      <c r="CI229" t="s">
        <v>404</v>
      </c>
      <c r="CJ229" t="s">
        <v>401</v>
      </c>
      <c r="CK229" t="s">
        <v>400</v>
      </c>
      <c r="CL229" t="s">
        <v>393</v>
      </c>
      <c r="CM229" t="s">
        <v>406</v>
      </c>
      <c r="CN229" t="s">
        <v>406</v>
      </c>
      <c r="CO229" t="s">
        <v>408</v>
      </c>
      <c r="CP229" t="s">
        <v>407</v>
      </c>
      <c r="CQ229" t="s">
        <v>393</v>
      </c>
      <c r="CR229" t="s">
        <v>408</v>
      </c>
      <c r="CS229" t="s">
        <v>406</v>
      </c>
      <c r="CT229" t="s">
        <v>393</v>
      </c>
      <c r="CU229" t="s">
        <v>408</v>
      </c>
      <c r="CV229" t="s">
        <v>406</v>
      </c>
      <c r="CW229" t="s">
        <v>406</v>
      </c>
      <c r="CX229" t="s">
        <v>406</v>
      </c>
      <c r="CY229" t="s">
        <v>406</v>
      </c>
      <c r="CZ229" t="s">
        <v>408</v>
      </c>
      <c r="DA229" t="s">
        <v>398</v>
      </c>
      <c r="DB229" t="s">
        <v>407</v>
      </c>
      <c r="DC229" t="s">
        <v>406</v>
      </c>
      <c r="DD229" t="s">
        <v>408</v>
      </c>
      <c r="DE229" t="s">
        <v>393</v>
      </c>
      <c r="DF229">
        <v>38</v>
      </c>
      <c r="DG229" t="s">
        <v>440</v>
      </c>
      <c r="DH229" t="s">
        <v>441</v>
      </c>
      <c r="DJ229" t="s">
        <v>495</v>
      </c>
      <c r="DK229" t="s">
        <v>457</v>
      </c>
      <c r="DM229" t="s">
        <v>413</v>
      </c>
      <c r="DO229" t="s">
        <v>505</v>
      </c>
      <c r="DP229" t="s">
        <v>458</v>
      </c>
      <c r="DQ229" t="s">
        <v>416</v>
      </c>
      <c r="DR229" t="s">
        <v>502</v>
      </c>
      <c r="DT229" t="s">
        <v>537</v>
      </c>
      <c r="DV229" t="s">
        <v>522</v>
      </c>
      <c r="DW229" t="s">
        <v>453</v>
      </c>
      <c r="DX229" t="s">
        <v>453</v>
      </c>
      <c r="DY229" t="s">
        <v>453</v>
      </c>
      <c r="EA229">
        <v>21356</v>
      </c>
      <c r="EB229" t="s">
        <v>464</v>
      </c>
      <c r="EC229" t="s">
        <v>875</v>
      </c>
    </row>
    <row r="230" spans="1:133" x14ac:dyDescent="0.3">
      <c r="A230" s="2">
        <v>43060.918749999997</v>
      </c>
      <c r="B230" s="2">
        <v>43060.92291666667</v>
      </c>
      <c r="C230" t="s">
        <v>387</v>
      </c>
      <c r="D230">
        <v>100</v>
      </c>
      <c r="E230">
        <v>363</v>
      </c>
      <c r="F230" t="b">
        <v>1</v>
      </c>
      <c r="G230" s="2">
        <v>43060.92291666667</v>
      </c>
      <c r="H230" t="s">
        <v>876</v>
      </c>
      <c r="I230" t="s">
        <v>389</v>
      </c>
      <c r="J230" t="s">
        <v>390</v>
      </c>
      <c r="K230" t="s">
        <v>391</v>
      </c>
      <c r="L230">
        <v>73</v>
      </c>
      <c r="M230">
        <v>42</v>
      </c>
      <c r="N230">
        <v>74</v>
      </c>
      <c r="O230">
        <v>60</v>
      </c>
      <c r="P230">
        <v>85</v>
      </c>
      <c r="Q230">
        <v>56</v>
      </c>
      <c r="R230">
        <v>-13</v>
      </c>
      <c r="S230">
        <v>5.1369999999999996</v>
      </c>
      <c r="T230">
        <v>23.783999999999999</v>
      </c>
      <c r="U230">
        <v>25.1</v>
      </c>
      <c r="V230">
        <v>7</v>
      </c>
      <c r="W230">
        <v>100</v>
      </c>
      <c r="X230">
        <v>100</v>
      </c>
      <c r="Y230">
        <v>100</v>
      </c>
      <c r="Z230">
        <v>100</v>
      </c>
      <c r="AA230">
        <v>100</v>
      </c>
      <c r="AB230">
        <v>100</v>
      </c>
      <c r="AC230">
        <v>0</v>
      </c>
      <c r="AD230">
        <v>57</v>
      </c>
      <c r="AE230">
        <v>5.827</v>
      </c>
      <c r="AF230">
        <v>35.712000000000003</v>
      </c>
      <c r="AG230">
        <v>37.164000000000001</v>
      </c>
      <c r="AH230">
        <v>12</v>
      </c>
      <c r="AI230">
        <v>-100</v>
      </c>
      <c r="AJ230">
        <v>-100</v>
      </c>
      <c r="AK230">
        <v>-100</v>
      </c>
      <c r="AL230">
        <v>-100</v>
      </c>
      <c r="AM230">
        <v>-100</v>
      </c>
      <c r="AN230">
        <v>-100</v>
      </c>
      <c r="AO230">
        <v>100</v>
      </c>
      <c r="AP230">
        <v>-78</v>
      </c>
      <c r="AQ230">
        <v>3.1720000000000002</v>
      </c>
      <c r="AR230">
        <v>17.329000000000001</v>
      </c>
      <c r="AS230">
        <v>18.446000000000002</v>
      </c>
      <c r="AT230">
        <v>10</v>
      </c>
      <c r="AU230" t="s">
        <v>392</v>
      </c>
      <c r="AV230" t="s">
        <v>393</v>
      </c>
      <c r="AW230" t="s">
        <v>393</v>
      </c>
      <c r="AX230" t="s">
        <v>394</v>
      </c>
      <c r="AY230" t="s">
        <v>394</v>
      </c>
      <c r="AZ230" t="s">
        <v>392</v>
      </c>
      <c r="BA230" t="s">
        <v>393</v>
      </c>
      <c r="BB230" t="s">
        <v>423</v>
      </c>
      <c r="BC230" t="s">
        <v>445</v>
      </c>
      <c r="BD230" t="s">
        <v>467</v>
      </c>
      <c r="BE230" t="s">
        <v>445</v>
      </c>
      <c r="BF230" t="s">
        <v>467</v>
      </c>
      <c r="BG230" t="s">
        <v>445</v>
      </c>
      <c r="BH230" t="s">
        <v>467</v>
      </c>
      <c r="BI230" t="s">
        <v>445</v>
      </c>
      <c r="BJ230" t="s">
        <v>445</v>
      </c>
      <c r="BK230" t="s">
        <v>467</v>
      </c>
      <c r="BL230" t="s">
        <v>445</v>
      </c>
      <c r="BM230" t="s">
        <v>467</v>
      </c>
      <c r="BN230" t="s">
        <v>467</v>
      </c>
      <c r="BO230" t="s">
        <v>445</v>
      </c>
      <c r="BP230" t="s">
        <v>445</v>
      </c>
      <c r="BQ230" t="s">
        <v>467</v>
      </c>
      <c r="BR230" t="s">
        <v>445</v>
      </c>
      <c r="BS230" t="s">
        <v>467</v>
      </c>
      <c r="BT230" t="s">
        <v>467</v>
      </c>
      <c r="BU230" t="s">
        <v>445</v>
      </c>
      <c r="BV230" t="s">
        <v>467</v>
      </c>
      <c r="BW230" t="s">
        <v>432</v>
      </c>
      <c r="BX230" t="s">
        <v>403</v>
      </c>
      <c r="BY230" t="s">
        <v>432</v>
      </c>
      <c r="BZ230" t="s">
        <v>403</v>
      </c>
      <c r="CA230" t="s">
        <v>432</v>
      </c>
      <c r="CB230" t="s">
        <v>401</v>
      </c>
      <c r="CC230" t="s">
        <v>432</v>
      </c>
      <c r="CD230" t="s">
        <v>402</v>
      </c>
      <c r="CE230" t="s">
        <v>404</v>
      </c>
      <c r="CF230" t="s">
        <v>432</v>
      </c>
      <c r="CG230" t="s">
        <v>402</v>
      </c>
      <c r="CH230" t="s">
        <v>403</v>
      </c>
      <c r="CI230" t="s">
        <v>405</v>
      </c>
      <c r="CJ230" t="s">
        <v>401</v>
      </c>
      <c r="CK230" t="s">
        <v>401</v>
      </c>
      <c r="CL230" t="s">
        <v>407</v>
      </c>
      <c r="CM230" t="s">
        <v>393</v>
      </c>
      <c r="CN230" t="s">
        <v>407</v>
      </c>
      <c r="CO230" t="s">
        <v>407</v>
      </c>
      <c r="CP230" t="s">
        <v>392</v>
      </c>
      <c r="CQ230" t="s">
        <v>393</v>
      </c>
      <c r="CR230" t="s">
        <v>393</v>
      </c>
      <c r="CS230" t="s">
        <v>407</v>
      </c>
      <c r="CT230" t="s">
        <v>407</v>
      </c>
      <c r="CU230" t="s">
        <v>407</v>
      </c>
      <c r="CV230" t="s">
        <v>392</v>
      </c>
      <c r="CW230" t="s">
        <v>407</v>
      </c>
      <c r="CX230" t="s">
        <v>407</v>
      </c>
      <c r="CY230" t="s">
        <v>392</v>
      </c>
      <c r="CZ230" t="s">
        <v>392</v>
      </c>
      <c r="DA230" t="s">
        <v>407</v>
      </c>
      <c r="DB230" t="s">
        <v>398</v>
      </c>
      <c r="DC230" t="s">
        <v>406</v>
      </c>
      <c r="DD230" t="s">
        <v>408</v>
      </c>
      <c r="DE230" t="s">
        <v>398</v>
      </c>
      <c r="DF230">
        <v>20</v>
      </c>
      <c r="DG230" t="s">
        <v>440</v>
      </c>
      <c r="DH230" t="s">
        <v>508</v>
      </c>
      <c r="DJ230" t="s">
        <v>480</v>
      </c>
      <c r="DK230" t="s">
        <v>434</v>
      </c>
      <c r="DM230" t="s">
        <v>425</v>
      </c>
      <c r="DO230" t="s">
        <v>505</v>
      </c>
      <c r="DP230" t="s">
        <v>458</v>
      </c>
      <c r="DQ230" t="s">
        <v>416</v>
      </c>
      <c r="DR230" t="s">
        <v>496</v>
      </c>
      <c r="DT230" t="s">
        <v>561</v>
      </c>
      <c r="DV230" t="s">
        <v>418</v>
      </c>
      <c r="DW230" t="s">
        <v>419</v>
      </c>
      <c r="DX230" t="s">
        <v>419</v>
      </c>
      <c r="DY230" t="s">
        <v>419</v>
      </c>
      <c r="EA230">
        <v>95039</v>
      </c>
      <c r="EB230" t="s">
        <v>442</v>
      </c>
      <c r="EC230" t="s">
        <v>619</v>
      </c>
    </row>
    <row r="231" spans="1:133" x14ac:dyDescent="0.3">
      <c r="A231" s="2">
        <v>43060.915972222225</v>
      </c>
      <c r="B231" s="2">
        <v>43060.92291666667</v>
      </c>
      <c r="C231" t="s">
        <v>387</v>
      </c>
      <c r="D231">
        <v>100</v>
      </c>
      <c r="E231">
        <v>641</v>
      </c>
      <c r="F231" t="b">
        <v>1</v>
      </c>
      <c r="G231" s="2">
        <v>43060.92291666667</v>
      </c>
      <c r="H231" t="s">
        <v>877</v>
      </c>
      <c r="I231" t="s">
        <v>389</v>
      </c>
      <c r="J231" t="s">
        <v>390</v>
      </c>
      <c r="K231" t="s">
        <v>391</v>
      </c>
      <c r="L231">
        <v>77</v>
      </c>
      <c r="M231">
        <v>72</v>
      </c>
      <c r="N231">
        <v>68</v>
      </c>
      <c r="O231">
        <v>87</v>
      </c>
      <c r="P231">
        <v>91</v>
      </c>
      <c r="Q231">
        <v>79</v>
      </c>
      <c r="R231">
        <v>-13</v>
      </c>
      <c r="S231">
        <v>6.5389999999999997</v>
      </c>
      <c r="T231">
        <v>32.378999999999998</v>
      </c>
      <c r="U231">
        <v>34.180999999999997</v>
      </c>
      <c r="V231">
        <v>7</v>
      </c>
      <c r="W231">
        <v>50</v>
      </c>
      <c r="X231">
        <v>84</v>
      </c>
      <c r="Y231">
        <v>97</v>
      </c>
      <c r="Z231">
        <v>65</v>
      </c>
      <c r="AA231">
        <v>83</v>
      </c>
      <c r="AB231">
        <v>90</v>
      </c>
      <c r="AC231">
        <v>52</v>
      </c>
      <c r="AD231">
        <v>57</v>
      </c>
      <c r="AE231">
        <v>18.303999999999998</v>
      </c>
      <c r="AF231">
        <v>51.838000000000001</v>
      </c>
      <c r="AG231">
        <v>54.296999999999997</v>
      </c>
      <c r="AH231">
        <v>8</v>
      </c>
      <c r="AI231">
        <v>-94</v>
      </c>
      <c r="AJ231">
        <v>-95</v>
      </c>
      <c r="AK231">
        <v>-91</v>
      </c>
      <c r="AL231">
        <v>-90</v>
      </c>
      <c r="AM231">
        <v>-90</v>
      </c>
      <c r="AN231">
        <v>-89</v>
      </c>
      <c r="AO231">
        <v>-22</v>
      </c>
      <c r="AP231">
        <v>-78</v>
      </c>
      <c r="AQ231">
        <v>18.003</v>
      </c>
      <c r="AR231">
        <v>43.847999999999999</v>
      </c>
      <c r="AS231">
        <v>45.993000000000002</v>
      </c>
      <c r="AT231">
        <v>8</v>
      </c>
      <c r="AU231" t="s">
        <v>392</v>
      </c>
      <c r="AV231" t="s">
        <v>392</v>
      </c>
      <c r="AW231" t="s">
        <v>392</v>
      </c>
      <c r="AX231" t="s">
        <v>394</v>
      </c>
      <c r="AY231" t="s">
        <v>392</v>
      </c>
      <c r="AZ231" t="s">
        <v>392</v>
      </c>
      <c r="BA231" t="s">
        <v>392</v>
      </c>
      <c r="BB231" t="s">
        <v>393</v>
      </c>
      <c r="BC231" t="s">
        <v>445</v>
      </c>
      <c r="BD231" t="s">
        <v>399</v>
      </c>
      <c r="BE231" t="s">
        <v>445</v>
      </c>
      <c r="BF231" t="s">
        <v>399</v>
      </c>
      <c r="BG231" t="s">
        <v>445</v>
      </c>
      <c r="BH231" t="s">
        <v>399</v>
      </c>
      <c r="BI231" t="s">
        <v>445</v>
      </c>
      <c r="BJ231" t="s">
        <v>445</v>
      </c>
      <c r="BK231" t="s">
        <v>395</v>
      </c>
      <c r="BL231" t="s">
        <v>445</v>
      </c>
      <c r="BM231" t="s">
        <v>396</v>
      </c>
      <c r="BN231" t="s">
        <v>467</v>
      </c>
      <c r="BO231" t="s">
        <v>399</v>
      </c>
      <c r="BP231" t="s">
        <v>445</v>
      </c>
      <c r="BQ231" t="s">
        <v>467</v>
      </c>
      <c r="BR231" t="s">
        <v>445</v>
      </c>
      <c r="BS231" t="s">
        <v>399</v>
      </c>
      <c r="BT231" t="s">
        <v>467</v>
      </c>
      <c r="BU231" t="s">
        <v>445</v>
      </c>
      <c r="BV231" t="s">
        <v>467</v>
      </c>
      <c r="BW231" t="s">
        <v>401</v>
      </c>
      <c r="BX231" t="s">
        <v>405</v>
      </c>
      <c r="BY231" t="s">
        <v>404</v>
      </c>
      <c r="BZ231" t="s">
        <v>402</v>
      </c>
      <c r="CA231" t="s">
        <v>404</v>
      </c>
      <c r="CB231" t="s">
        <v>402</v>
      </c>
      <c r="CC231" t="s">
        <v>402</v>
      </c>
      <c r="CD231" t="s">
        <v>405</v>
      </c>
      <c r="CE231" t="s">
        <v>432</v>
      </c>
      <c r="CF231" t="s">
        <v>432</v>
      </c>
      <c r="CG231" t="s">
        <v>401</v>
      </c>
      <c r="CH231" t="s">
        <v>405</v>
      </c>
      <c r="CI231" t="s">
        <v>404</v>
      </c>
      <c r="CJ231" t="s">
        <v>400</v>
      </c>
      <c r="CK231" t="s">
        <v>404</v>
      </c>
      <c r="CL231" t="s">
        <v>406</v>
      </c>
      <c r="CM231" t="s">
        <v>406</v>
      </c>
      <c r="CN231" t="s">
        <v>393</v>
      </c>
      <c r="CO231" t="s">
        <v>406</v>
      </c>
      <c r="CP231" t="s">
        <v>407</v>
      </c>
      <c r="CQ231" t="s">
        <v>407</v>
      </c>
      <c r="CR231" t="s">
        <v>393</v>
      </c>
      <c r="CS231" t="s">
        <v>406</v>
      </c>
      <c r="CT231" t="s">
        <v>393</v>
      </c>
      <c r="CU231" t="s">
        <v>393</v>
      </c>
      <c r="CV231" t="s">
        <v>406</v>
      </c>
      <c r="CW231" t="s">
        <v>406</v>
      </c>
      <c r="CX231" t="s">
        <v>407</v>
      </c>
      <c r="CY231" t="s">
        <v>406</v>
      </c>
      <c r="CZ231" t="s">
        <v>407</v>
      </c>
      <c r="DA231" t="s">
        <v>407</v>
      </c>
      <c r="DB231" t="s">
        <v>392</v>
      </c>
      <c r="DC231" t="s">
        <v>393</v>
      </c>
      <c r="DD231" t="s">
        <v>393</v>
      </c>
      <c r="DE231" t="s">
        <v>392</v>
      </c>
      <c r="DF231">
        <v>25</v>
      </c>
      <c r="DG231" t="s">
        <v>440</v>
      </c>
      <c r="DH231" t="s">
        <v>410</v>
      </c>
      <c r="DJ231" t="s">
        <v>480</v>
      </c>
      <c r="DK231" t="s">
        <v>457</v>
      </c>
      <c r="DM231" t="s">
        <v>413</v>
      </c>
      <c r="DO231" t="s">
        <v>426</v>
      </c>
      <c r="DQ231" t="s">
        <v>416</v>
      </c>
      <c r="DR231" t="s">
        <v>563</v>
      </c>
      <c r="DT231" t="s">
        <v>460</v>
      </c>
      <c r="DV231" t="s">
        <v>461</v>
      </c>
      <c r="DW231" t="s">
        <v>463</v>
      </c>
      <c r="DX231" t="s">
        <v>463</v>
      </c>
      <c r="DY231" t="s">
        <v>453</v>
      </c>
      <c r="EA231">
        <v>4643</v>
      </c>
      <c r="EB231" t="s">
        <v>442</v>
      </c>
      <c r="EC231" t="s">
        <v>808</v>
      </c>
    </row>
    <row r="232" spans="1:133" x14ac:dyDescent="0.3">
      <c r="A232" s="2">
        <v>43060.913194444445</v>
      </c>
      <c r="B232" s="2">
        <v>43060.923611111109</v>
      </c>
      <c r="C232" t="s">
        <v>387</v>
      </c>
      <c r="D232">
        <v>100</v>
      </c>
      <c r="E232">
        <v>888</v>
      </c>
      <c r="F232" t="b">
        <v>1</v>
      </c>
      <c r="G232" s="2">
        <v>43060.923611111109</v>
      </c>
      <c r="H232" t="s">
        <v>878</v>
      </c>
      <c r="I232" t="s">
        <v>389</v>
      </c>
      <c r="J232" t="s">
        <v>390</v>
      </c>
      <c r="K232" t="s">
        <v>391</v>
      </c>
      <c r="L232">
        <v>16</v>
      </c>
      <c r="M232">
        <v>71</v>
      </c>
      <c r="N232">
        <v>59</v>
      </c>
      <c r="O232">
        <v>31</v>
      </c>
      <c r="P232">
        <v>52</v>
      </c>
      <c r="Q232">
        <v>42</v>
      </c>
      <c r="R232">
        <v>-13</v>
      </c>
      <c r="S232">
        <v>6.4390000000000001</v>
      </c>
      <c r="T232">
        <v>36.512999999999998</v>
      </c>
      <c r="U232">
        <v>38.042000000000002</v>
      </c>
      <c r="V232">
        <v>11</v>
      </c>
      <c r="W232">
        <v>81</v>
      </c>
      <c r="X232">
        <v>62</v>
      </c>
      <c r="Y232">
        <v>100</v>
      </c>
      <c r="Z232">
        <v>15</v>
      </c>
      <c r="AA232">
        <v>100</v>
      </c>
      <c r="AB232">
        <v>100</v>
      </c>
      <c r="AC232">
        <v>34</v>
      </c>
      <c r="AD232">
        <v>57</v>
      </c>
      <c r="AE232">
        <v>30.748999999999999</v>
      </c>
      <c r="AF232">
        <v>69.852000000000004</v>
      </c>
      <c r="AG232">
        <v>74.236999999999995</v>
      </c>
      <c r="AH232">
        <v>13</v>
      </c>
      <c r="AI232">
        <v>9</v>
      </c>
      <c r="AJ232">
        <v>35</v>
      </c>
      <c r="AK232">
        <v>-49</v>
      </c>
      <c r="AL232">
        <v>-42</v>
      </c>
      <c r="AM232">
        <v>-81</v>
      </c>
      <c r="AN232">
        <v>-73</v>
      </c>
      <c r="AO232">
        <v>-68</v>
      </c>
      <c r="AP232">
        <v>-78</v>
      </c>
      <c r="AQ232">
        <v>54.228000000000002</v>
      </c>
      <c r="AR232">
        <v>122.61499999999999</v>
      </c>
      <c r="AS232">
        <v>124.495</v>
      </c>
      <c r="AT232">
        <v>13</v>
      </c>
      <c r="AU232" t="s">
        <v>392</v>
      </c>
      <c r="AV232" t="s">
        <v>392</v>
      </c>
      <c r="AW232" t="s">
        <v>393</v>
      </c>
      <c r="AX232" t="s">
        <v>394</v>
      </c>
      <c r="AY232" t="s">
        <v>394</v>
      </c>
      <c r="AZ232" t="s">
        <v>394</v>
      </c>
      <c r="BA232" t="s">
        <v>394</v>
      </c>
      <c r="BB232" t="s">
        <v>394</v>
      </c>
      <c r="BC232" t="s">
        <v>445</v>
      </c>
      <c r="BD232" t="s">
        <v>397</v>
      </c>
      <c r="BE232" t="s">
        <v>445</v>
      </c>
      <c r="BF232" t="s">
        <v>467</v>
      </c>
      <c r="BG232" t="s">
        <v>445</v>
      </c>
      <c r="BH232" t="s">
        <v>395</v>
      </c>
      <c r="BI232" t="s">
        <v>395</v>
      </c>
      <c r="BJ232" t="s">
        <v>445</v>
      </c>
      <c r="BK232" t="s">
        <v>395</v>
      </c>
      <c r="BL232" t="s">
        <v>445</v>
      </c>
      <c r="BM232" t="s">
        <v>467</v>
      </c>
      <c r="BN232" t="s">
        <v>467</v>
      </c>
      <c r="BO232" t="s">
        <v>398</v>
      </c>
      <c r="BP232" t="s">
        <v>396</v>
      </c>
      <c r="BQ232" t="s">
        <v>399</v>
      </c>
      <c r="BR232" t="s">
        <v>445</v>
      </c>
      <c r="BS232" t="s">
        <v>467</v>
      </c>
      <c r="BT232" t="s">
        <v>467</v>
      </c>
      <c r="BU232" t="s">
        <v>397</v>
      </c>
      <c r="BV232" t="s">
        <v>399</v>
      </c>
      <c r="BW232" t="s">
        <v>403</v>
      </c>
      <c r="BX232" t="s">
        <v>400</v>
      </c>
      <c r="BY232" t="s">
        <v>404</v>
      </c>
      <c r="BZ232" t="s">
        <v>400</v>
      </c>
      <c r="CA232" t="s">
        <v>401</v>
      </c>
      <c r="CB232" t="s">
        <v>400</v>
      </c>
      <c r="CC232" t="s">
        <v>402</v>
      </c>
      <c r="CD232" t="s">
        <v>401</v>
      </c>
      <c r="CE232" t="s">
        <v>403</v>
      </c>
      <c r="CF232" t="s">
        <v>432</v>
      </c>
      <c r="CG232" t="s">
        <v>403</v>
      </c>
      <c r="CH232" t="s">
        <v>401</v>
      </c>
      <c r="CI232" t="s">
        <v>401</v>
      </c>
      <c r="CJ232" t="s">
        <v>401</v>
      </c>
      <c r="CK232" t="s">
        <v>405</v>
      </c>
      <c r="CL232" t="s">
        <v>407</v>
      </c>
      <c r="CM232" t="s">
        <v>406</v>
      </c>
      <c r="CN232" t="s">
        <v>408</v>
      </c>
      <c r="CO232" t="s">
        <v>407</v>
      </c>
      <c r="CP232" t="s">
        <v>393</v>
      </c>
      <c r="CQ232" t="s">
        <v>392</v>
      </c>
      <c r="CR232" t="s">
        <v>393</v>
      </c>
      <c r="CS232" t="s">
        <v>407</v>
      </c>
      <c r="CT232" t="s">
        <v>393</v>
      </c>
      <c r="CU232" t="s">
        <v>393</v>
      </c>
      <c r="CV232" t="s">
        <v>407</v>
      </c>
      <c r="CW232" t="s">
        <v>407</v>
      </c>
      <c r="CX232" t="s">
        <v>407</v>
      </c>
      <c r="CY232" t="s">
        <v>392</v>
      </c>
      <c r="CZ232" t="s">
        <v>393</v>
      </c>
      <c r="DA232" t="s">
        <v>398</v>
      </c>
      <c r="DB232" t="s">
        <v>393</v>
      </c>
      <c r="DC232" t="s">
        <v>406</v>
      </c>
      <c r="DD232" t="s">
        <v>398</v>
      </c>
      <c r="DE232" t="s">
        <v>398</v>
      </c>
      <c r="DF232">
        <v>28</v>
      </c>
      <c r="DG232" t="s">
        <v>409</v>
      </c>
      <c r="DH232" t="s">
        <v>410</v>
      </c>
      <c r="DJ232" t="s">
        <v>456</v>
      </c>
      <c r="DK232" t="s">
        <v>457</v>
      </c>
      <c r="DM232" t="s">
        <v>413</v>
      </c>
      <c r="DO232" t="s">
        <v>414</v>
      </c>
      <c r="DP232" t="s">
        <v>458</v>
      </c>
      <c r="DQ232" t="s">
        <v>416</v>
      </c>
      <c r="DR232" t="s">
        <v>496</v>
      </c>
      <c r="DT232" t="s">
        <v>477</v>
      </c>
      <c r="DV232" t="s">
        <v>487</v>
      </c>
      <c r="DW232" t="s">
        <v>453</v>
      </c>
      <c r="DX232" t="s">
        <v>462</v>
      </c>
      <c r="DY232" t="s">
        <v>453</v>
      </c>
      <c r="EA232">
        <v>33213</v>
      </c>
      <c r="EB232" t="s">
        <v>464</v>
      </c>
      <c r="EC232" t="s">
        <v>839</v>
      </c>
    </row>
    <row r="233" spans="1:133" x14ac:dyDescent="0.3">
      <c r="A233" s="2">
        <v>43060.913888888892</v>
      </c>
      <c r="B233" s="2">
        <v>43060.925000000003</v>
      </c>
      <c r="C233" t="s">
        <v>387</v>
      </c>
      <c r="D233">
        <v>100</v>
      </c>
      <c r="E233">
        <v>955</v>
      </c>
      <c r="F233" t="b">
        <v>1</v>
      </c>
      <c r="G233" s="2">
        <v>43060.925000000003</v>
      </c>
      <c r="H233" t="s">
        <v>879</v>
      </c>
      <c r="I233" t="s">
        <v>389</v>
      </c>
      <c r="J233" t="s">
        <v>390</v>
      </c>
      <c r="K233" t="s">
        <v>391</v>
      </c>
      <c r="L233">
        <v>-38</v>
      </c>
      <c r="M233">
        <v>48</v>
      </c>
      <c r="N233">
        <v>-3</v>
      </c>
      <c r="O233">
        <v>-44</v>
      </c>
      <c r="P233">
        <v>-85</v>
      </c>
      <c r="Q233">
        <v>-5</v>
      </c>
      <c r="R233">
        <v>-13</v>
      </c>
      <c r="S233">
        <v>23.617000000000001</v>
      </c>
      <c r="T233">
        <v>60.277999999999999</v>
      </c>
      <c r="U233">
        <v>61.85</v>
      </c>
      <c r="V233">
        <v>12</v>
      </c>
      <c r="W233">
        <v>98</v>
      </c>
      <c r="X233">
        <v>95</v>
      </c>
      <c r="Y233">
        <v>95</v>
      </c>
      <c r="Z233">
        <v>94</v>
      </c>
      <c r="AA233">
        <v>97</v>
      </c>
      <c r="AB233">
        <v>97</v>
      </c>
      <c r="AC233">
        <v>67</v>
      </c>
      <c r="AD233">
        <v>57</v>
      </c>
      <c r="AE233">
        <v>4.8730000000000002</v>
      </c>
      <c r="AF233">
        <v>29.363</v>
      </c>
      <c r="AG233">
        <v>31.547999999999998</v>
      </c>
      <c r="AH233">
        <v>9</v>
      </c>
      <c r="AI233">
        <v>-93</v>
      </c>
      <c r="AJ233">
        <v>-92</v>
      </c>
      <c r="AK233">
        <v>-95</v>
      </c>
      <c r="AL233">
        <v>-97</v>
      </c>
      <c r="AM233">
        <v>-97</v>
      </c>
      <c r="AN233">
        <v>-99</v>
      </c>
      <c r="AO233">
        <v>-87</v>
      </c>
      <c r="AP233">
        <v>-78</v>
      </c>
      <c r="AQ233">
        <v>25.088000000000001</v>
      </c>
      <c r="AR233">
        <v>84.009</v>
      </c>
      <c r="AS233">
        <v>86.486999999999995</v>
      </c>
      <c r="AT233">
        <v>11</v>
      </c>
      <c r="AU233" t="s">
        <v>394</v>
      </c>
      <c r="AV233" t="s">
        <v>394</v>
      </c>
      <c r="AW233" t="s">
        <v>394</v>
      </c>
      <c r="AX233" t="s">
        <v>394</v>
      </c>
      <c r="AY233" t="s">
        <v>394</v>
      </c>
      <c r="AZ233" t="s">
        <v>392</v>
      </c>
      <c r="BA233" t="s">
        <v>392</v>
      </c>
      <c r="BB233" t="s">
        <v>394</v>
      </c>
      <c r="BC233" t="s">
        <v>395</v>
      </c>
      <c r="BD233" t="s">
        <v>398</v>
      </c>
      <c r="BE233" t="s">
        <v>395</v>
      </c>
      <c r="BF233" t="s">
        <v>398</v>
      </c>
      <c r="BG233" t="s">
        <v>395</v>
      </c>
      <c r="BH233" t="s">
        <v>398</v>
      </c>
      <c r="BI233" t="s">
        <v>398</v>
      </c>
      <c r="BJ233" t="s">
        <v>398</v>
      </c>
      <c r="BK233" t="s">
        <v>398</v>
      </c>
      <c r="BL233" t="s">
        <v>395</v>
      </c>
      <c r="BM233" t="s">
        <v>396</v>
      </c>
      <c r="BN233" t="s">
        <v>398</v>
      </c>
      <c r="BO233" t="s">
        <v>398</v>
      </c>
      <c r="BP233" t="s">
        <v>398</v>
      </c>
      <c r="BQ233" t="s">
        <v>398</v>
      </c>
      <c r="BR233" t="s">
        <v>398</v>
      </c>
      <c r="BS233" t="s">
        <v>396</v>
      </c>
      <c r="BT233" t="s">
        <v>398</v>
      </c>
      <c r="BU233" t="s">
        <v>398</v>
      </c>
      <c r="BV233" t="s">
        <v>399</v>
      </c>
      <c r="BW233" t="s">
        <v>403</v>
      </c>
      <c r="BX233" t="s">
        <v>400</v>
      </c>
      <c r="BY233" t="s">
        <v>405</v>
      </c>
      <c r="BZ233" t="s">
        <v>405</v>
      </c>
      <c r="CA233" t="s">
        <v>405</v>
      </c>
      <c r="CB233" t="s">
        <v>400</v>
      </c>
      <c r="CC233" t="s">
        <v>405</v>
      </c>
      <c r="CD233" t="s">
        <v>405</v>
      </c>
      <c r="CE233" t="s">
        <v>400</v>
      </c>
      <c r="CF233" t="s">
        <v>400</v>
      </c>
      <c r="CG233" t="s">
        <v>400</v>
      </c>
      <c r="CH233" t="s">
        <v>404</v>
      </c>
      <c r="CI233" t="s">
        <v>401</v>
      </c>
      <c r="CJ233" t="s">
        <v>400</v>
      </c>
      <c r="CK233" t="s">
        <v>401</v>
      </c>
      <c r="CL233" t="s">
        <v>408</v>
      </c>
      <c r="CM233" t="s">
        <v>406</v>
      </c>
      <c r="CN233" t="s">
        <v>393</v>
      </c>
      <c r="CO233" t="s">
        <v>407</v>
      </c>
      <c r="CP233" t="s">
        <v>407</v>
      </c>
      <c r="CQ233" t="s">
        <v>407</v>
      </c>
      <c r="CR233" t="s">
        <v>407</v>
      </c>
      <c r="CS233" t="s">
        <v>406</v>
      </c>
      <c r="CT233" t="s">
        <v>408</v>
      </c>
      <c r="CU233" t="s">
        <v>393</v>
      </c>
      <c r="CV233" t="s">
        <v>406</v>
      </c>
      <c r="CW233" t="s">
        <v>406</v>
      </c>
      <c r="CX233" t="s">
        <v>406</v>
      </c>
      <c r="CY233" t="s">
        <v>406</v>
      </c>
      <c r="CZ233" t="s">
        <v>446</v>
      </c>
      <c r="DA233" t="s">
        <v>392</v>
      </c>
      <c r="DB233" t="s">
        <v>446</v>
      </c>
      <c r="DC233" t="s">
        <v>407</v>
      </c>
      <c r="DD233" t="s">
        <v>407</v>
      </c>
      <c r="DE233" t="s">
        <v>446</v>
      </c>
      <c r="DF233">
        <v>46</v>
      </c>
      <c r="DG233" t="s">
        <v>409</v>
      </c>
      <c r="DH233" t="s">
        <v>410</v>
      </c>
      <c r="DJ233" t="s">
        <v>456</v>
      </c>
      <c r="DK233" t="s">
        <v>457</v>
      </c>
      <c r="DM233" t="s">
        <v>530</v>
      </c>
      <c r="DO233" t="s">
        <v>447</v>
      </c>
      <c r="DP233" t="s">
        <v>448</v>
      </c>
      <c r="DQ233" t="s">
        <v>416</v>
      </c>
      <c r="DR233" t="s">
        <v>449</v>
      </c>
      <c r="DT233" t="s">
        <v>477</v>
      </c>
      <c r="DV233" t="s">
        <v>487</v>
      </c>
      <c r="DW233" t="s">
        <v>453</v>
      </c>
      <c r="DX233" t="s">
        <v>463</v>
      </c>
      <c r="DY233" t="s">
        <v>453</v>
      </c>
      <c r="EA233">
        <v>20765</v>
      </c>
      <c r="EB233" t="s">
        <v>437</v>
      </c>
      <c r="EC233" t="s">
        <v>465</v>
      </c>
    </row>
    <row r="234" spans="1:133" x14ac:dyDescent="0.3">
      <c r="A234" s="2">
        <v>43060.916666666664</v>
      </c>
      <c r="B234" s="2">
        <v>43060.928472222222</v>
      </c>
      <c r="C234" t="s">
        <v>387</v>
      </c>
      <c r="D234">
        <v>100</v>
      </c>
      <c r="E234">
        <v>1043</v>
      </c>
      <c r="F234" t="b">
        <v>1</v>
      </c>
      <c r="G234" s="2">
        <v>43060.928472222222</v>
      </c>
      <c r="H234" t="s">
        <v>880</v>
      </c>
      <c r="I234" t="s">
        <v>389</v>
      </c>
      <c r="J234" t="s">
        <v>390</v>
      </c>
      <c r="K234" t="s">
        <v>391</v>
      </c>
      <c r="L234">
        <v>-48</v>
      </c>
      <c r="M234">
        <v>30</v>
      </c>
      <c r="N234">
        <v>31</v>
      </c>
      <c r="O234">
        <v>0</v>
      </c>
      <c r="P234">
        <v>42</v>
      </c>
      <c r="Q234">
        <v>-43</v>
      </c>
      <c r="R234">
        <v>-13</v>
      </c>
      <c r="S234">
        <v>8.7680000000000007</v>
      </c>
      <c r="T234">
        <v>49.369</v>
      </c>
      <c r="U234">
        <v>50.646000000000001</v>
      </c>
      <c r="V234">
        <v>13</v>
      </c>
      <c r="W234">
        <v>80</v>
      </c>
      <c r="X234">
        <v>92</v>
      </c>
      <c r="Y234">
        <v>96</v>
      </c>
      <c r="Z234">
        <v>100</v>
      </c>
      <c r="AA234">
        <v>90</v>
      </c>
      <c r="AB234">
        <v>86</v>
      </c>
      <c r="AC234">
        <v>-52</v>
      </c>
      <c r="AD234">
        <v>57</v>
      </c>
      <c r="AE234">
        <v>27.096</v>
      </c>
      <c r="AF234">
        <v>88.894999999999996</v>
      </c>
      <c r="AG234">
        <v>90.194000000000003</v>
      </c>
      <c r="AH234">
        <v>30</v>
      </c>
      <c r="AI234">
        <v>-100</v>
      </c>
      <c r="AJ234">
        <v>-100</v>
      </c>
      <c r="AK234">
        <v>-100</v>
      </c>
      <c r="AL234">
        <v>-100</v>
      </c>
      <c r="AM234">
        <v>100</v>
      </c>
      <c r="AN234">
        <v>-100</v>
      </c>
      <c r="AO234">
        <v>-100</v>
      </c>
      <c r="AP234">
        <v>-78</v>
      </c>
      <c r="AQ234">
        <v>16.195</v>
      </c>
      <c r="AR234">
        <v>90.158000000000001</v>
      </c>
      <c r="AS234">
        <v>91.447999999999993</v>
      </c>
      <c r="AT234">
        <v>27</v>
      </c>
      <c r="AU234" t="s">
        <v>393</v>
      </c>
      <c r="AV234" t="s">
        <v>394</v>
      </c>
      <c r="AW234" t="s">
        <v>501</v>
      </c>
      <c r="AX234" t="s">
        <v>392</v>
      </c>
      <c r="AY234" t="s">
        <v>446</v>
      </c>
      <c r="AZ234" t="s">
        <v>392</v>
      </c>
      <c r="BA234" t="s">
        <v>446</v>
      </c>
      <c r="BB234" t="s">
        <v>392</v>
      </c>
      <c r="BC234" t="s">
        <v>467</v>
      </c>
      <c r="BD234" t="s">
        <v>397</v>
      </c>
      <c r="BE234" t="s">
        <v>467</v>
      </c>
      <c r="BF234" t="s">
        <v>445</v>
      </c>
      <c r="BG234" t="s">
        <v>397</v>
      </c>
      <c r="BH234" t="s">
        <v>395</v>
      </c>
      <c r="BI234" t="s">
        <v>467</v>
      </c>
      <c r="BJ234" t="s">
        <v>467</v>
      </c>
      <c r="BK234" t="s">
        <v>397</v>
      </c>
      <c r="BN234" t="s">
        <v>398</v>
      </c>
      <c r="BO234" t="s">
        <v>398</v>
      </c>
      <c r="BP234" t="s">
        <v>467</v>
      </c>
      <c r="BQ234" t="s">
        <v>396</v>
      </c>
      <c r="BR234" t="s">
        <v>467</v>
      </c>
      <c r="BS234" t="s">
        <v>399</v>
      </c>
      <c r="BT234" t="s">
        <v>396</v>
      </c>
      <c r="BU234" t="s">
        <v>399</v>
      </c>
      <c r="BV234" t="s">
        <v>395</v>
      </c>
      <c r="BW234" t="s">
        <v>432</v>
      </c>
      <c r="BX234" t="s">
        <v>403</v>
      </c>
      <c r="BY234" t="s">
        <v>402</v>
      </c>
      <c r="BZ234" t="s">
        <v>403</v>
      </c>
      <c r="CA234" t="s">
        <v>432</v>
      </c>
      <c r="CB234" t="s">
        <v>404</v>
      </c>
      <c r="CC234" t="s">
        <v>432</v>
      </c>
      <c r="CD234" t="s">
        <v>404</v>
      </c>
      <c r="CF234" t="s">
        <v>403</v>
      </c>
      <c r="CG234" t="s">
        <v>401</v>
      </c>
      <c r="CH234" t="s">
        <v>403</v>
      </c>
      <c r="CI234" t="s">
        <v>432</v>
      </c>
      <c r="CJ234" t="s">
        <v>403</v>
      </c>
      <c r="CK234" t="s">
        <v>401</v>
      </c>
      <c r="CL234" t="s">
        <v>406</v>
      </c>
      <c r="CM234" t="s">
        <v>407</v>
      </c>
      <c r="CN234" t="s">
        <v>406</v>
      </c>
      <c r="CO234" t="s">
        <v>407</v>
      </c>
      <c r="CP234" t="s">
        <v>407</v>
      </c>
      <c r="CQ234" t="s">
        <v>407</v>
      </c>
      <c r="CR234" t="s">
        <v>407</v>
      </c>
      <c r="CS234" t="s">
        <v>408</v>
      </c>
      <c r="CT234" t="s">
        <v>393</v>
      </c>
      <c r="CU234" t="s">
        <v>406</v>
      </c>
      <c r="CV234" t="s">
        <v>408</v>
      </c>
      <c r="CW234" t="s">
        <v>407</v>
      </c>
      <c r="CX234" t="s">
        <v>407</v>
      </c>
      <c r="CY234" t="s">
        <v>406</v>
      </c>
      <c r="CZ234" t="s">
        <v>446</v>
      </c>
      <c r="DA234" t="s">
        <v>406</v>
      </c>
      <c r="DB234" t="s">
        <v>393</v>
      </c>
      <c r="DC234" t="s">
        <v>406</v>
      </c>
      <c r="DD234" t="s">
        <v>406</v>
      </c>
      <c r="DE234" t="s">
        <v>407</v>
      </c>
      <c r="DF234">
        <v>25</v>
      </c>
      <c r="DG234" t="s">
        <v>440</v>
      </c>
      <c r="DH234" t="s">
        <v>410</v>
      </c>
      <c r="DJ234" t="s">
        <v>468</v>
      </c>
      <c r="DK234" t="s">
        <v>555</v>
      </c>
      <c r="DM234" t="s">
        <v>425</v>
      </c>
      <c r="DO234" t="s">
        <v>447</v>
      </c>
      <c r="DP234" t="s">
        <v>448</v>
      </c>
      <c r="DQ234" t="s">
        <v>416</v>
      </c>
      <c r="DR234" t="s">
        <v>417</v>
      </c>
      <c r="DT234" t="s">
        <v>450</v>
      </c>
      <c r="DU234" t="s">
        <v>881</v>
      </c>
      <c r="DV234" t="s">
        <v>452</v>
      </c>
      <c r="DW234" t="s">
        <v>453</v>
      </c>
      <c r="DX234" t="s">
        <v>453</v>
      </c>
      <c r="DY234" t="s">
        <v>453</v>
      </c>
      <c r="EA234">
        <v>24270</v>
      </c>
      <c r="EB234" t="s">
        <v>429</v>
      </c>
      <c r="EC234" t="s">
        <v>488</v>
      </c>
    </row>
    <row r="235" spans="1:133" x14ac:dyDescent="0.3">
      <c r="A235" s="2">
        <v>43060.904861111114</v>
      </c>
      <c r="B235" s="2">
        <v>43060.929166666669</v>
      </c>
      <c r="C235" t="s">
        <v>387</v>
      </c>
      <c r="D235">
        <v>100</v>
      </c>
      <c r="E235">
        <v>2120</v>
      </c>
      <c r="F235" t="b">
        <v>1</v>
      </c>
      <c r="G235" s="2">
        <v>43060.929166666669</v>
      </c>
      <c r="H235" t="s">
        <v>882</v>
      </c>
      <c r="I235" t="s">
        <v>389</v>
      </c>
      <c r="J235" t="s">
        <v>390</v>
      </c>
      <c r="K235" t="s">
        <v>391</v>
      </c>
      <c r="L235">
        <v>-11</v>
      </c>
      <c r="M235">
        <v>-25</v>
      </c>
      <c r="N235">
        <v>-17</v>
      </c>
      <c r="O235">
        <v>-38</v>
      </c>
      <c r="P235">
        <v>11</v>
      </c>
      <c r="Q235">
        <v>14</v>
      </c>
      <c r="R235">
        <v>-13</v>
      </c>
      <c r="S235">
        <v>6.2119999999999997</v>
      </c>
      <c r="T235">
        <v>32.231999999999999</v>
      </c>
      <c r="U235">
        <v>35.378999999999998</v>
      </c>
      <c r="V235">
        <v>15</v>
      </c>
      <c r="W235">
        <v>42</v>
      </c>
      <c r="X235">
        <v>71</v>
      </c>
      <c r="Y235">
        <v>63</v>
      </c>
      <c r="Z235">
        <v>84</v>
      </c>
      <c r="AA235">
        <v>33</v>
      </c>
      <c r="AB235">
        <v>42</v>
      </c>
      <c r="AC235">
        <v>-33</v>
      </c>
      <c r="AD235">
        <v>57</v>
      </c>
      <c r="AE235">
        <v>21.187999999999999</v>
      </c>
      <c r="AF235">
        <v>84.772000000000006</v>
      </c>
      <c r="AG235">
        <v>87.084999999999994</v>
      </c>
      <c r="AH235">
        <v>11</v>
      </c>
      <c r="AI235">
        <v>-89</v>
      </c>
      <c r="AJ235">
        <v>-100</v>
      </c>
      <c r="AK235">
        <v>-73</v>
      </c>
      <c r="AL235">
        <v>-88</v>
      </c>
      <c r="AM235">
        <v>-82</v>
      </c>
      <c r="AN235">
        <v>-23</v>
      </c>
      <c r="AO235">
        <v>-14</v>
      </c>
      <c r="AP235">
        <v>-78</v>
      </c>
      <c r="AQ235">
        <v>479.99900000000002</v>
      </c>
      <c r="AR235">
        <v>714.78300000000002</v>
      </c>
      <c r="AS235">
        <v>718.03399999999999</v>
      </c>
      <c r="AT235">
        <v>17</v>
      </c>
      <c r="AU235" t="s">
        <v>394</v>
      </c>
      <c r="AV235" t="s">
        <v>394</v>
      </c>
      <c r="AW235" t="s">
        <v>393</v>
      </c>
      <c r="AX235" t="s">
        <v>393</v>
      </c>
      <c r="AY235" t="s">
        <v>406</v>
      </c>
      <c r="AZ235" t="s">
        <v>393</v>
      </c>
      <c r="BA235" t="s">
        <v>393</v>
      </c>
      <c r="BB235" t="s">
        <v>393</v>
      </c>
      <c r="BC235" t="s">
        <v>399</v>
      </c>
      <c r="BE235" t="s">
        <v>467</v>
      </c>
      <c r="BF235" t="s">
        <v>445</v>
      </c>
      <c r="BG235" t="s">
        <v>398</v>
      </c>
      <c r="BI235" t="s">
        <v>399</v>
      </c>
      <c r="BJ235" t="s">
        <v>396</v>
      </c>
      <c r="BK235" t="s">
        <v>395</v>
      </c>
      <c r="BL235" t="s">
        <v>396</v>
      </c>
      <c r="BM235" t="s">
        <v>467</v>
      </c>
      <c r="BO235" t="s">
        <v>396</v>
      </c>
      <c r="BP235" t="s">
        <v>399</v>
      </c>
      <c r="BQ235" t="s">
        <v>395</v>
      </c>
      <c r="BR235" t="s">
        <v>399</v>
      </c>
      <c r="BS235" t="s">
        <v>399</v>
      </c>
      <c r="BT235" t="s">
        <v>395</v>
      </c>
      <c r="BU235" t="s">
        <v>396</v>
      </c>
      <c r="BV235" t="s">
        <v>467</v>
      </c>
      <c r="BW235" t="s">
        <v>432</v>
      </c>
      <c r="BX235" t="s">
        <v>403</v>
      </c>
      <c r="BY235" t="s">
        <v>402</v>
      </c>
      <c r="BZ235" t="s">
        <v>403</v>
      </c>
      <c r="CA235" t="s">
        <v>432</v>
      </c>
      <c r="CB235" t="s">
        <v>404</v>
      </c>
      <c r="CC235" t="s">
        <v>432</v>
      </c>
      <c r="CD235" t="s">
        <v>405</v>
      </c>
      <c r="CE235" t="s">
        <v>401</v>
      </c>
      <c r="CF235" t="s">
        <v>403</v>
      </c>
      <c r="CG235" t="s">
        <v>402</v>
      </c>
      <c r="CH235" t="s">
        <v>403</v>
      </c>
      <c r="CI235" t="s">
        <v>432</v>
      </c>
      <c r="CJ235" t="s">
        <v>404</v>
      </c>
      <c r="CK235" t="s">
        <v>405</v>
      </c>
      <c r="CL235" t="s">
        <v>408</v>
      </c>
      <c r="CM235" t="s">
        <v>407</v>
      </c>
      <c r="CN235" t="s">
        <v>408</v>
      </c>
      <c r="CO235" t="s">
        <v>406</v>
      </c>
      <c r="CP235" t="s">
        <v>406</v>
      </c>
      <c r="CQ235" t="s">
        <v>407</v>
      </c>
      <c r="CR235" t="s">
        <v>407</v>
      </c>
      <c r="CS235" t="s">
        <v>407</v>
      </c>
      <c r="CT235" t="s">
        <v>407</v>
      </c>
      <c r="CU235" t="s">
        <v>407</v>
      </c>
      <c r="CV235" t="s">
        <v>406</v>
      </c>
      <c r="CW235" t="s">
        <v>407</v>
      </c>
      <c r="CX235" t="s">
        <v>406</v>
      </c>
      <c r="CY235" t="s">
        <v>407</v>
      </c>
      <c r="CZ235" t="s">
        <v>408</v>
      </c>
      <c r="DA235" t="s">
        <v>393</v>
      </c>
      <c r="DB235" t="s">
        <v>406</v>
      </c>
      <c r="DC235" t="s">
        <v>393</v>
      </c>
      <c r="DD235" t="s">
        <v>393</v>
      </c>
      <c r="DE235" t="s">
        <v>406</v>
      </c>
      <c r="DF235">
        <v>19</v>
      </c>
      <c r="DG235" t="s">
        <v>409</v>
      </c>
      <c r="DH235" t="s">
        <v>410</v>
      </c>
      <c r="DJ235" t="s">
        <v>433</v>
      </c>
      <c r="DK235" t="s">
        <v>412</v>
      </c>
      <c r="DM235" t="s">
        <v>425</v>
      </c>
      <c r="DO235" t="s">
        <v>414</v>
      </c>
      <c r="DP235" t="s">
        <v>435</v>
      </c>
      <c r="DQ235" t="s">
        <v>416</v>
      </c>
      <c r="DR235" t="s">
        <v>459</v>
      </c>
      <c r="DT235" t="s">
        <v>436</v>
      </c>
      <c r="DV235" t="s">
        <v>418</v>
      </c>
      <c r="DW235" t="s">
        <v>419</v>
      </c>
      <c r="DX235" t="s">
        <v>419</v>
      </c>
      <c r="DY235" t="s">
        <v>419</v>
      </c>
      <c r="EA235">
        <v>34635</v>
      </c>
      <c r="EB235" t="s">
        <v>420</v>
      </c>
      <c r="EC235" t="s">
        <v>679</v>
      </c>
    </row>
    <row r="236" spans="1:133" x14ac:dyDescent="0.3">
      <c r="A236" s="2">
        <v>43060.925000000003</v>
      </c>
      <c r="B236" s="2">
        <v>43060.931250000001</v>
      </c>
      <c r="C236" t="s">
        <v>387</v>
      </c>
      <c r="D236">
        <v>100</v>
      </c>
      <c r="E236">
        <v>533</v>
      </c>
      <c r="F236" t="b">
        <v>1</v>
      </c>
      <c r="G236" s="2">
        <v>43060.931250000001</v>
      </c>
      <c r="H236" t="s">
        <v>883</v>
      </c>
      <c r="I236" t="s">
        <v>389</v>
      </c>
      <c r="J236" t="s">
        <v>390</v>
      </c>
      <c r="K236" t="s">
        <v>391</v>
      </c>
      <c r="L236">
        <v>18</v>
      </c>
      <c r="M236">
        <v>34</v>
      </c>
      <c r="N236">
        <v>33</v>
      </c>
      <c r="O236">
        <v>21</v>
      </c>
      <c r="P236">
        <v>37</v>
      </c>
      <c r="Q236">
        <v>23</v>
      </c>
      <c r="R236">
        <v>-13</v>
      </c>
      <c r="S236">
        <v>4.62</v>
      </c>
      <c r="T236">
        <v>25.9</v>
      </c>
      <c r="U236">
        <v>27.602</v>
      </c>
      <c r="V236">
        <v>10</v>
      </c>
      <c r="W236">
        <v>41</v>
      </c>
      <c r="X236">
        <v>32</v>
      </c>
      <c r="Y236">
        <v>23</v>
      </c>
      <c r="Z236">
        <v>22</v>
      </c>
      <c r="AA236">
        <v>36</v>
      </c>
      <c r="AB236">
        <v>29</v>
      </c>
      <c r="AC236">
        <v>8</v>
      </c>
      <c r="AD236">
        <v>57</v>
      </c>
      <c r="AE236">
        <v>117.547</v>
      </c>
      <c r="AF236">
        <v>147.38999999999999</v>
      </c>
      <c r="AG236">
        <v>149.27000000000001</v>
      </c>
      <c r="AH236">
        <v>12</v>
      </c>
      <c r="AI236">
        <v>-89</v>
      </c>
      <c r="AJ236">
        <v>-93</v>
      </c>
      <c r="AK236">
        <v>-91</v>
      </c>
      <c r="AL236">
        <v>-95</v>
      </c>
      <c r="AM236">
        <v>-92</v>
      </c>
      <c r="AN236">
        <v>-91</v>
      </c>
      <c r="AO236">
        <v>-10</v>
      </c>
      <c r="AP236">
        <v>-78</v>
      </c>
      <c r="AQ236">
        <v>4.5369999999999999</v>
      </c>
      <c r="AR236">
        <v>26.83</v>
      </c>
      <c r="AS236">
        <v>28.675000000000001</v>
      </c>
      <c r="AT236">
        <v>14</v>
      </c>
      <c r="AU236" t="s">
        <v>501</v>
      </c>
      <c r="AV236" t="s">
        <v>394</v>
      </c>
      <c r="AW236" t="s">
        <v>393</v>
      </c>
      <c r="AX236" t="s">
        <v>393</v>
      </c>
      <c r="AY236" t="s">
        <v>393</v>
      </c>
      <c r="AZ236" t="s">
        <v>393</v>
      </c>
      <c r="BA236" t="s">
        <v>393</v>
      </c>
      <c r="BB236" t="s">
        <v>406</v>
      </c>
      <c r="BC236" t="s">
        <v>397</v>
      </c>
      <c r="BD236" t="s">
        <v>467</v>
      </c>
      <c r="BE236" t="s">
        <v>395</v>
      </c>
      <c r="BF236" t="s">
        <v>396</v>
      </c>
      <c r="BH236" t="s">
        <v>467</v>
      </c>
      <c r="BI236" t="s">
        <v>397</v>
      </c>
      <c r="BJ236" t="s">
        <v>445</v>
      </c>
      <c r="BK236" t="s">
        <v>395</v>
      </c>
      <c r="BL236" t="s">
        <v>397</v>
      </c>
      <c r="BM236" t="s">
        <v>467</v>
      </c>
      <c r="BN236" t="s">
        <v>467</v>
      </c>
      <c r="BQ236" t="s">
        <v>467</v>
      </c>
      <c r="BS236" t="s">
        <v>467</v>
      </c>
      <c r="BT236" t="s">
        <v>467</v>
      </c>
      <c r="BV236" t="s">
        <v>467</v>
      </c>
      <c r="BW236" t="s">
        <v>432</v>
      </c>
      <c r="BX236" t="s">
        <v>404</v>
      </c>
      <c r="BY236" t="s">
        <v>402</v>
      </c>
      <c r="BZ236" t="s">
        <v>401</v>
      </c>
      <c r="CA236" t="s">
        <v>432</v>
      </c>
      <c r="CB236" t="s">
        <v>404</v>
      </c>
      <c r="CC236" t="s">
        <v>432</v>
      </c>
      <c r="CD236" t="s">
        <v>432</v>
      </c>
      <c r="CE236" t="s">
        <v>402</v>
      </c>
      <c r="CF236" t="s">
        <v>400</v>
      </c>
      <c r="CG236" t="s">
        <v>400</v>
      </c>
      <c r="CH236" t="s">
        <v>403</v>
      </c>
      <c r="CI236" t="s">
        <v>432</v>
      </c>
      <c r="CJ236" t="s">
        <v>402</v>
      </c>
      <c r="CK236" t="s">
        <v>402</v>
      </c>
      <c r="CL236" t="s">
        <v>406</v>
      </c>
      <c r="CM236" t="s">
        <v>407</v>
      </c>
      <c r="CN236" t="s">
        <v>393</v>
      </c>
      <c r="CO236" t="s">
        <v>407</v>
      </c>
      <c r="CP236" t="s">
        <v>407</v>
      </c>
      <c r="CQ236" t="s">
        <v>407</v>
      </c>
      <c r="CR236" t="s">
        <v>407</v>
      </c>
      <c r="CS236" t="s">
        <v>406</v>
      </c>
      <c r="CT236" t="s">
        <v>407</v>
      </c>
      <c r="CU236" t="s">
        <v>406</v>
      </c>
      <c r="CV236" t="s">
        <v>406</v>
      </c>
      <c r="CW236" t="s">
        <v>406</v>
      </c>
      <c r="CX236" t="s">
        <v>406</v>
      </c>
      <c r="CY236" t="s">
        <v>393</v>
      </c>
      <c r="CZ236" t="s">
        <v>407</v>
      </c>
      <c r="DA236" t="s">
        <v>406</v>
      </c>
      <c r="DB236" t="s">
        <v>392</v>
      </c>
      <c r="DC236" t="s">
        <v>406</v>
      </c>
      <c r="DD236" t="s">
        <v>406</v>
      </c>
      <c r="DE236" t="s">
        <v>392</v>
      </c>
      <c r="DF236">
        <v>34</v>
      </c>
      <c r="DG236" t="s">
        <v>440</v>
      </c>
      <c r="DH236" t="s">
        <v>410</v>
      </c>
      <c r="DJ236" t="s">
        <v>411</v>
      </c>
      <c r="DK236" t="s">
        <v>412</v>
      </c>
      <c r="DM236" t="s">
        <v>413</v>
      </c>
      <c r="DO236" t="s">
        <v>414</v>
      </c>
      <c r="DP236" t="s">
        <v>435</v>
      </c>
      <c r="DQ236" t="s">
        <v>416</v>
      </c>
      <c r="DR236" t="s">
        <v>563</v>
      </c>
      <c r="DT236" t="s">
        <v>460</v>
      </c>
      <c r="DV236" t="s">
        <v>452</v>
      </c>
      <c r="DW236" t="s">
        <v>453</v>
      </c>
      <c r="DX236" t="s">
        <v>462</v>
      </c>
      <c r="DY236" t="s">
        <v>453</v>
      </c>
      <c r="EA236">
        <v>68993</v>
      </c>
      <c r="EB236" t="s">
        <v>429</v>
      </c>
      <c r="EC236" t="s">
        <v>719</v>
      </c>
    </row>
    <row r="237" spans="1:133" x14ac:dyDescent="0.3">
      <c r="A237" s="2">
        <v>43060.927083333336</v>
      </c>
      <c r="B237" s="2">
        <v>43060.934027777781</v>
      </c>
      <c r="C237" t="s">
        <v>387</v>
      </c>
      <c r="D237">
        <v>100</v>
      </c>
      <c r="E237">
        <v>571</v>
      </c>
      <c r="F237" t="b">
        <v>1</v>
      </c>
      <c r="G237" s="2">
        <v>43060.934027777781</v>
      </c>
      <c r="H237" t="s">
        <v>884</v>
      </c>
      <c r="I237" t="s">
        <v>389</v>
      </c>
      <c r="J237" t="s">
        <v>390</v>
      </c>
      <c r="K237" t="s">
        <v>391</v>
      </c>
      <c r="L237">
        <v>-80</v>
      </c>
      <c r="M237">
        <v>-84</v>
      </c>
      <c r="N237">
        <v>-98</v>
      </c>
      <c r="O237">
        <v>-99</v>
      </c>
      <c r="P237">
        <v>-45</v>
      </c>
      <c r="Q237">
        <v>-45</v>
      </c>
      <c r="R237">
        <v>-13</v>
      </c>
      <c r="S237">
        <v>7.6470000000000002</v>
      </c>
      <c r="T237">
        <v>36.24</v>
      </c>
      <c r="U237">
        <v>38.286000000000001</v>
      </c>
      <c r="V237">
        <v>10</v>
      </c>
      <c r="W237">
        <v>85</v>
      </c>
      <c r="X237">
        <v>100</v>
      </c>
      <c r="Y237">
        <v>90</v>
      </c>
      <c r="Z237">
        <v>100</v>
      </c>
      <c r="AA237">
        <v>96</v>
      </c>
      <c r="AB237">
        <v>92</v>
      </c>
      <c r="AC237">
        <v>-80</v>
      </c>
      <c r="AD237">
        <v>57</v>
      </c>
      <c r="AE237">
        <v>16.370999999999999</v>
      </c>
      <c r="AF237">
        <v>61.374000000000002</v>
      </c>
      <c r="AG237">
        <v>63.448999999999998</v>
      </c>
      <c r="AH237">
        <v>8</v>
      </c>
      <c r="AI237">
        <v>-100</v>
      </c>
      <c r="AJ237">
        <v>-100</v>
      </c>
      <c r="AK237">
        <v>-100</v>
      </c>
      <c r="AL237">
        <v>-100</v>
      </c>
      <c r="AM237">
        <v>-96</v>
      </c>
      <c r="AN237">
        <v>-96</v>
      </c>
      <c r="AO237">
        <v>-40</v>
      </c>
      <c r="AP237">
        <v>-78</v>
      </c>
      <c r="AQ237">
        <v>14.13</v>
      </c>
      <c r="AR237">
        <v>50.698999999999998</v>
      </c>
      <c r="AS237">
        <v>53</v>
      </c>
      <c r="AT237">
        <v>11</v>
      </c>
      <c r="AU237" t="s">
        <v>501</v>
      </c>
      <c r="AV237" t="s">
        <v>394</v>
      </c>
      <c r="AW237" t="s">
        <v>446</v>
      </c>
      <c r="AX237" t="s">
        <v>393</v>
      </c>
      <c r="AZ237" t="s">
        <v>392</v>
      </c>
      <c r="BA237" t="s">
        <v>393</v>
      </c>
      <c r="BB237" t="s">
        <v>446</v>
      </c>
      <c r="BC237" t="s">
        <v>397</v>
      </c>
      <c r="BD237" t="s">
        <v>467</v>
      </c>
      <c r="BE237" t="s">
        <v>467</v>
      </c>
      <c r="BF237" t="s">
        <v>397</v>
      </c>
      <c r="BG237" t="s">
        <v>445</v>
      </c>
      <c r="BH237" t="s">
        <v>467</v>
      </c>
      <c r="BI237" t="s">
        <v>397</v>
      </c>
      <c r="BJ237" t="s">
        <v>395</v>
      </c>
      <c r="BK237" t="s">
        <v>467</v>
      </c>
      <c r="BL237" t="s">
        <v>467</v>
      </c>
      <c r="BM237" t="s">
        <v>396</v>
      </c>
      <c r="BN237" t="s">
        <v>395</v>
      </c>
      <c r="BO237" t="s">
        <v>445</v>
      </c>
      <c r="BP237" t="s">
        <v>445</v>
      </c>
      <c r="BQ237" t="s">
        <v>398</v>
      </c>
      <c r="BR237" t="s">
        <v>445</v>
      </c>
      <c r="BS237" t="s">
        <v>396</v>
      </c>
      <c r="BT237" t="s">
        <v>467</v>
      </c>
      <c r="BU237" t="s">
        <v>398</v>
      </c>
      <c r="BV237" t="s">
        <v>467</v>
      </c>
      <c r="BW237" t="s">
        <v>432</v>
      </c>
      <c r="BX237" t="s">
        <v>403</v>
      </c>
      <c r="BY237" t="s">
        <v>400</v>
      </c>
      <c r="BZ237" t="s">
        <v>403</v>
      </c>
      <c r="CA237" t="s">
        <v>402</v>
      </c>
      <c r="CB237" t="s">
        <v>403</v>
      </c>
      <c r="CC237" t="s">
        <v>432</v>
      </c>
      <c r="CD237" t="s">
        <v>403</v>
      </c>
      <c r="CE237" t="s">
        <v>432</v>
      </c>
      <c r="CG237" t="s">
        <v>432</v>
      </c>
      <c r="CH237" t="s">
        <v>405</v>
      </c>
      <c r="CI237" t="s">
        <v>432</v>
      </c>
      <c r="CJ237" t="s">
        <v>401</v>
      </c>
      <c r="CK237" t="s">
        <v>432</v>
      </c>
      <c r="CL237" t="s">
        <v>408</v>
      </c>
      <c r="CM237" t="s">
        <v>406</v>
      </c>
      <c r="CN237" t="s">
        <v>393</v>
      </c>
      <c r="CO237" t="s">
        <v>393</v>
      </c>
      <c r="CP237" t="s">
        <v>393</v>
      </c>
      <c r="CQ237" t="s">
        <v>393</v>
      </c>
      <c r="CR237" t="s">
        <v>407</v>
      </c>
      <c r="CS237" t="s">
        <v>446</v>
      </c>
      <c r="CT237" t="s">
        <v>406</v>
      </c>
      <c r="CU237" t="s">
        <v>446</v>
      </c>
      <c r="CV237" t="s">
        <v>446</v>
      </c>
      <c r="CW237" t="s">
        <v>446</v>
      </c>
      <c r="CX237" t="s">
        <v>446</v>
      </c>
      <c r="CY237" t="s">
        <v>446</v>
      </c>
      <c r="CZ237" t="s">
        <v>393</v>
      </c>
      <c r="DA237" t="s">
        <v>398</v>
      </c>
      <c r="DB237" t="s">
        <v>393</v>
      </c>
      <c r="DC237" t="s">
        <v>406</v>
      </c>
      <c r="DD237" t="s">
        <v>406</v>
      </c>
      <c r="DE237" t="s">
        <v>393</v>
      </c>
      <c r="DF237">
        <v>65</v>
      </c>
      <c r="DG237" t="s">
        <v>409</v>
      </c>
      <c r="DH237" t="s">
        <v>410</v>
      </c>
      <c r="DJ237" t="s">
        <v>433</v>
      </c>
      <c r="DK237" t="s">
        <v>412</v>
      </c>
      <c r="DM237" t="s">
        <v>413</v>
      </c>
      <c r="DO237" t="s">
        <v>505</v>
      </c>
      <c r="DP237" t="s">
        <v>427</v>
      </c>
      <c r="DQ237" t="s">
        <v>416</v>
      </c>
      <c r="DR237" t="s">
        <v>417</v>
      </c>
      <c r="DT237" t="s">
        <v>460</v>
      </c>
      <c r="DV237" t="s">
        <v>461</v>
      </c>
      <c r="DX237" t="s">
        <v>462</v>
      </c>
      <c r="DY237" t="s">
        <v>419</v>
      </c>
      <c r="EA237">
        <v>50883</v>
      </c>
      <c r="EB237" t="s">
        <v>429</v>
      </c>
      <c r="EC237" t="s">
        <v>885</v>
      </c>
    </row>
    <row r="238" spans="1:133" x14ac:dyDescent="0.3">
      <c r="A238" s="2">
        <v>43060.920138888891</v>
      </c>
      <c r="B238" s="2">
        <v>43060.934027777781</v>
      </c>
      <c r="C238" t="s">
        <v>387</v>
      </c>
      <c r="D238">
        <v>100</v>
      </c>
      <c r="E238">
        <v>1242</v>
      </c>
      <c r="F238" t="b">
        <v>1</v>
      </c>
      <c r="G238" s="2">
        <v>43060.934027777781</v>
      </c>
      <c r="H238" t="s">
        <v>886</v>
      </c>
      <c r="I238" t="s">
        <v>389</v>
      </c>
      <c r="J238" t="s">
        <v>390</v>
      </c>
      <c r="K238" t="s">
        <v>391</v>
      </c>
      <c r="L238">
        <v>15</v>
      </c>
      <c r="M238">
        <v>-27</v>
      </c>
      <c r="N238">
        <v>-36</v>
      </c>
      <c r="O238">
        <v>-40</v>
      </c>
      <c r="P238">
        <v>-44</v>
      </c>
      <c r="Q238">
        <v>21</v>
      </c>
      <c r="R238">
        <v>-13</v>
      </c>
      <c r="S238">
        <v>5.2389999999999999</v>
      </c>
      <c r="T238">
        <v>22.745000000000001</v>
      </c>
      <c r="U238">
        <v>25.038</v>
      </c>
      <c r="V238">
        <v>9</v>
      </c>
      <c r="W238">
        <v>53</v>
      </c>
      <c r="X238">
        <v>52</v>
      </c>
      <c r="Y238">
        <v>50</v>
      </c>
      <c r="Z238">
        <v>51</v>
      </c>
      <c r="AA238">
        <v>-53</v>
      </c>
      <c r="AB238">
        <v>82</v>
      </c>
      <c r="AC238">
        <v>-26</v>
      </c>
      <c r="AD238">
        <v>57</v>
      </c>
      <c r="AE238">
        <v>5.5839999999999996</v>
      </c>
      <c r="AF238">
        <v>47.905000000000001</v>
      </c>
      <c r="AG238">
        <v>48.703000000000003</v>
      </c>
      <c r="AH238">
        <v>18</v>
      </c>
      <c r="AI238">
        <v>-85</v>
      </c>
      <c r="AJ238">
        <v>-91</v>
      </c>
      <c r="AK238">
        <v>96</v>
      </c>
      <c r="AL238">
        <v>-94</v>
      </c>
      <c r="AM238">
        <v>34</v>
      </c>
      <c r="AN238">
        <v>-94</v>
      </c>
      <c r="AO238">
        <v>12</v>
      </c>
      <c r="AP238">
        <v>-78</v>
      </c>
      <c r="AQ238">
        <v>11.315</v>
      </c>
      <c r="AR238">
        <v>54.658000000000001</v>
      </c>
      <c r="AS238">
        <v>55.481999999999999</v>
      </c>
      <c r="AT238">
        <v>17</v>
      </c>
      <c r="AU238" t="s">
        <v>406</v>
      </c>
      <c r="AV238" t="s">
        <v>393</v>
      </c>
      <c r="AW238" t="s">
        <v>406</v>
      </c>
      <c r="AX238" t="s">
        <v>406</v>
      </c>
      <c r="AY238" t="s">
        <v>406</v>
      </c>
      <c r="AZ238" t="s">
        <v>501</v>
      </c>
      <c r="BA238" t="s">
        <v>406</v>
      </c>
      <c r="BB238" t="s">
        <v>406</v>
      </c>
      <c r="BD238" t="s">
        <v>398</v>
      </c>
      <c r="BE238" t="s">
        <v>399</v>
      </c>
      <c r="BF238" t="s">
        <v>395</v>
      </c>
      <c r="BG238" t="s">
        <v>395</v>
      </c>
      <c r="BH238" t="s">
        <v>396</v>
      </c>
      <c r="BJ238" t="s">
        <v>398</v>
      </c>
      <c r="BK238" t="s">
        <v>399</v>
      </c>
      <c r="BL238" t="s">
        <v>396</v>
      </c>
      <c r="BM238" t="s">
        <v>467</v>
      </c>
      <c r="BR238" t="s">
        <v>398</v>
      </c>
      <c r="BW238" t="s">
        <v>400</v>
      </c>
      <c r="BX238" t="s">
        <v>400</v>
      </c>
      <c r="BY238" t="s">
        <v>432</v>
      </c>
      <c r="BZ238" t="s">
        <v>403</v>
      </c>
      <c r="CA238" t="s">
        <v>432</v>
      </c>
      <c r="CB238" t="s">
        <v>403</v>
      </c>
      <c r="CC238" t="s">
        <v>432</v>
      </c>
      <c r="CD238" t="s">
        <v>403</v>
      </c>
      <c r="CE238" t="s">
        <v>432</v>
      </c>
      <c r="CF238" t="s">
        <v>403</v>
      </c>
      <c r="CG238" t="s">
        <v>432</v>
      </c>
      <c r="CH238" t="s">
        <v>403</v>
      </c>
      <c r="CI238" t="s">
        <v>432</v>
      </c>
      <c r="CJ238" t="s">
        <v>403</v>
      </c>
      <c r="CK238" t="s">
        <v>432</v>
      </c>
      <c r="CL238" t="s">
        <v>408</v>
      </c>
      <c r="CM238" t="s">
        <v>408</v>
      </c>
      <c r="CN238" t="s">
        <v>408</v>
      </c>
      <c r="CO238" t="s">
        <v>408</v>
      </c>
      <c r="CP238" t="s">
        <v>406</v>
      </c>
      <c r="CQ238" t="s">
        <v>406</v>
      </c>
      <c r="CR238" t="s">
        <v>408</v>
      </c>
      <c r="CS238" t="s">
        <v>393</v>
      </c>
      <c r="CT238" t="s">
        <v>393</v>
      </c>
      <c r="CU238" t="s">
        <v>392</v>
      </c>
      <c r="CV238" t="s">
        <v>392</v>
      </c>
      <c r="CW238" t="s">
        <v>392</v>
      </c>
      <c r="CX238" t="s">
        <v>392</v>
      </c>
      <c r="CY238" t="s">
        <v>392</v>
      </c>
      <c r="CZ238" t="s">
        <v>392</v>
      </c>
      <c r="DA238" t="s">
        <v>408</v>
      </c>
      <c r="DB238" t="s">
        <v>392</v>
      </c>
      <c r="DC238" t="s">
        <v>398</v>
      </c>
      <c r="DD238" t="s">
        <v>398</v>
      </c>
      <c r="DE238" t="s">
        <v>407</v>
      </c>
      <c r="DF238">
        <v>35</v>
      </c>
      <c r="DG238" t="s">
        <v>409</v>
      </c>
      <c r="DH238" t="s">
        <v>410</v>
      </c>
      <c r="DM238" t="s">
        <v>425</v>
      </c>
      <c r="DO238" t="s">
        <v>426</v>
      </c>
      <c r="DP238" t="s">
        <v>448</v>
      </c>
      <c r="DQ238" t="s">
        <v>416</v>
      </c>
      <c r="DR238" t="s">
        <v>449</v>
      </c>
      <c r="DT238" t="s">
        <v>537</v>
      </c>
      <c r="DV238" t="s">
        <v>503</v>
      </c>
      <c r="DW238" t="s">
        <v>453</v>
      </c>
      <c r="DY238" t="s">
        <v>453</v>
      </c>
      <c r="EA238">
        <v>14497</v>
      </c>
      <c r="EB238" t="s">
        <v>437</v>
      </c>
      <c r="EC238" t="s">
        <v>887</v>
      </c>
    </row>
    <row r="239" spans="1:133" x14ac:dyDescent="0.3">
      <c r="A239" s="2">
        <v>43060.92291666667</v>
      </c>
      <c r="B239" s="2">
        <v>43060.936111111114</v>
      </c>
      <c r="C239" t="s">
        <v>387</v>
      </c>
      <c r="D239">
        <v>100</v>
      </c>
      <c r="E239">
        <v>1121</v>
      </c>
      <c r="F239" t="b">
        <v>1</v>
      </c>
      <c r="G239" s="2">
        <v>43060.936111111114</v>
      </c>
      <c r="H239" t="s">
        <v>888</v>
      </c>
      <c r="I239" t="s">
        <v>389</v>
      </c>
      <c r="J239" t="s">
        <v>390</v>
      </c>
      <c r="K239" t="s">
        <v>391</v>
      </c>
      <c r="L239">
        <v>-15</v>
      </c>
      <c r="M239">
        <v>25</v>
      </c>
      <c r="N239">
        <v>20</v>
      </c>
      <c r="O239">
        <v>10</v>
      </c>
      <c r="P239">
        <v>0</v>
      </c>
      <c r="Q239">
        <v>49</v>
      </c>
      <c r="R239">
        <v>-13</v>
      </c>
      <c r="S239">
        <v>18.459</v>
      </c>
      <c r="T239">
        <v>105</v>
      </c>
      <c r="U239">
        <v>107.64400000000001</v>
      </c>
      <c r="V239">
        <v>14</v>
      </c>
      <c r="W239">
        <v>90</v>
      </c>
      <c r="X239">
        <v>95</v>
      </c>
      <c r="Y239">
        <v>100</v>
      </c>
      <c r="Z239">
        <v>100</v>
      </c>
      <c r="AA239">
        <v>95</v>
      </c>
      <c r="AB239">
        <v>100</v>
      </c>
      <c r="AC239">
        <v>-50</v>
      </c>
      <c r="AD239">
        <v>57</v>
      </c>
      <c r="AE239">
        <v>38.595999999999997</v>
      </c>
      <c r="AF239">
        <v>107.256</v>
      </c>
      <c r="AG239">
        <v>108.44</v>
      </c>
      <c r="AH239">
        <v>11</v>
      </c>
      <c r="AI239">
        <v>-8</v>
      </c>
      <c r="AJ239">
        <v>5</v>
      </c>
      <c r="AK239">
        <v>5</v>
      </c>
      <c r="AL239">
        <v>15</v>
      </c>
      <c r="AM239">
        <v>0</v>
      </c>
      <c r="AN239">
        <v>10</v>
      </c>
      <c r="AO239">
        <v>-24</v>
      </c>
      <c r="AP239">
        <v>-78</v>
      </c>
      <c r="AQ239">
        <v>26.097999999999999</v>
      </c>
      <c r="AR239">
        <v>90.727000000000004</v>
      </c>
      <c r="AS239">
        <v>96.046999999999997</v>
      </c>
      <c r="AT239">
        <v>14</v>
      </c>
      <c r="AU239" t="s">
        <v>423</v>
      </c>
      <c r="AV239" t="s">
        <v>394</v>
      </c>
      <c r="AW239" t="s">
        <v>406</v>
      </c>
      <c r="AX239" t="s">
        <v>393</v>
      </c>
      <c r="AY239" t="s">
        <v>393</v>
      </c>
      <c r="AZ239" t="s">
        <v>394</v>
      </c>
      <c r="BA239" t="s">
        <v>393</v>
      </c>
      <c r="BB239" t="s">
        <v>392</v>
      </c>
      <c r="BC239" t="s">
        <v>397</v>
      </c>
      <c r="BD239" t="s">
        <v>396</v>
      </c>
      <c r="BE239" t="s">
        <v>396</v>
      </c>
      <c r="BF239" t="s">
        <v>397</v>
      </c>
      <c r="BH239" t="s">
        <v>399</v>
      </c>
      <c r="BJ239" t="s">
        <v>398</v>
      </c>
      <c r="BK239" t="s">
        <v>395</v>
      </c>
      <c r="BL239" t="s">
        <v>398</v>
      </c>
      <c r="BM239" t="s">
        <v>399</v>
      </c>
      <c r="BN239" t="s">
        <v>399</v>
      </c>
      <c r="BO239" t="s">
        <v>445</v>
      </c>
      <c r="BP239" t="s">
        <v>399</v>
      </c>
      <c r="BQ239" t="s">
        <v>395</v>
      </c>
      <c r="BR239" t="s">
        <v>395</v>
      </c>
      <c r="BS239" t="s">
        <v>467</v>
      </c>
      <c r="BT239" t="s">
        <v>399</v>
      </c>
      <c r="BU239" t="s">
        <v>398</v>
      </c>
      <c r="BV239" t="s">
        <v>395</v>
      </c>
      <c r="BW239" t="s">
        <v>432</v>
      </c>
      <c r="BY239" t="s">
        <v>402</v>
      </c>
      <c r="BZ239" t="s">
        <v>403</v>
      </c>
      <c r="CA239" t="s">
        <v>432</v>
      </c>
      <c r="CB239" t="s">
        <v>403</v>
      </c>
      <c r="CC239" t="s">
        <v>432</v>
      </c>
      <c r="CD239" t="s">
        <v>400</v>
      </c>
      <c r="CE239" t="s">
        <v>405</v>
      </c>
      <c r="CF239" t="s">
        <v>403</v>
      </c>
      <c r="CG239" t="s">
        <v>432</v>
      </c>
      <c r="CH239" t="s">
        <v>402</v>
      </c>
      <c r="CI239" t="s">
        <v>402</v>
      </c>
      <c r="CJ239" t="s">
        <v>402</v>
      </c>
      <c r="CK239" t="s">
        <v>402</v>
      </c>
      <c r="CL239" t="s">
        <v>406</v>
      </c>
      <c r="CM239" t="s">
        <v>407</v>
      </c>
      <c r="CN239" t="s">
        <v>393</v>
      </c>
      <c r="CO239" t="s">
        <v>407</v>
      </c>
      <c r="CP239" t="s">
        <v>392</v>
      </c>
      <c r="CQ239" t="s">
        <v>392</v>
      </c>
      <c r="CR239" t="s">
        <v>392</v>
      </c>
      <c r="CS239" t="s">
        <v>407</v>
      </c>
      <c r="CU239" t="s">
        <v>392</v>
      </c>
      <c r="CV239" t="s">
        <v>392</v>
      </c>
      <c r="CW239" t="s">
        <v>393</v>
      </c>
      <c r="CX239" t="s">
        <v>392</v>
      </c>
      <c r="CY239" t="s">
        <v>407</v>
      </c>
      <c r="CZ239" t="s">
        <v>393</v>
      </c>
      <c r="DA239" t="s">
        <v>408</v>
      </c>
      <c r="DB239" t="s">
        <v>392</v>
      </c>
      <c r="DC239" t="s">
        <v>408</v>
      </c>
      <c r="DD239" t="s">
        <v>393</v>
      </c>
      <c r="DE239" t="s">
        <v>407</v>
      </c>
      <c r="DF239">
        <v>63</v>
      </c>
      <c r="DG239" t="s">
        <v>440</v>
      </c>
      <c r="DH239" t="s">
        <v>410</v>
      </c>
      <c r="DJ239" t="s">
        <v>433</v>
      </c>
      <c r="DK239" t="s">
        <v>412</v>
      </c>
      <c r="DM239" t="s">
        <v>413</v>
      </c>
      <c r="DO239" t="s">
        <v>505</v>
      </c>
      <c r="DP239" t="s">
        <v>458</v>
      </c>
      <c r="DQ239" t="s">
        <v>416</v>
      </c>
      <c r="DR239" t="s">
        <v>417</v>
      </c>
      <c r="DT239" t="s">
        <v>450</v>
      </c>
      <c r="DU239" t="s">
        <v>889</v>
      </c>
      <c r="DV239" t="s">
        <v>522</v>
      </c>
      <c r="DW239" t="s">
        <v>453</v>
      </c>
      <c r="DX239" t="s">
        <v>419</v>
      </c>
      <c r="DY239" t="s">
        <v>419</v>
      </c>
      <c r="EA239">
        <v>77520</v>
      </c>
      <c r="EB239" t="s">
        <v>437</v>
      </c>
      <c r="EC239" t="s">
        <v>797</v>
      </c>
    </row>
    <row r="240" spans="1:133" x14ac:dyDescent="0.3">
      <c r="A240" s="2">
        <v>43060.926388888889</v>
      </c>
      <c r="B240" s="2">
        <v>43060.936111111114</v>
      </c>
      <c r="C240" t="s">
        <v>387</v>
      </c>
      <c r="D240">
        <v>100</v>
      </c>
      <c r="E240">
        <v>830</v>
      </c>
      <c r="F240" t="b">
        <v>1</v>
      </c>
      <c r="G240" s="2">
        <v>43060.936111111114</v>
      </c>
      <c r="H240" t="s">
        <v>890</v>
      </c>
      <c r="I240" t="s">
        <v>389</v>
      </c>
      <c r="J240" t="s">
        <v>390</v>
      </c>
      <c r="K240" t="s">
        <v>391</v>
      </c>
      <c r="L240">
        <v>1</v>
      </c>
      <c r="M240">
        <v>0</v>
      </c>
      <c r="N240">
        <v>32</v>
      </c>
      <c r="O240">
        <v>-31</v>
      </c>
      <c r="P240">
        <v>46</v>
      </c>
      <c r="Q240">
        <v>-19</v>
      </c>
      <c r="R240">
        <v>-13</v>
      </c>
      <c r="S240">
        <v>5.1909999999999998</v>
      </c>
      <c r="T240">
        <v>22.327000000000002</v>
      </c>
      <c r="U240">
        <v>23.093</v>
      </c>
      <c r="V240">
        <v>14</v>
      </c>
      <c r="W240">
        <v>59</v>
      </c>
      <c r="X240">
        <v>58</v>
      </c>
      <c r="Y240">
        <v>49</v>
      </c>
      <c r="Z240">
        <v>52</v>
      </c>
      <c r="AA240">
        <v>88</v>
      </c>
      <c r="AB240">
        <v>88</v>
      </c>
      <c r="AC240">
        <v>8</v>
      </c>
      <c r="AD240">
        <v>57</v>
      </c>
      <c r="AE240">
        <v>14.044</v>
      </c>
      <c r="AF240">
        <v>77.150000000000006</v>
      </c>
      <c r="AG240">
        <v>80.126000000000005</v>
      </c>
      <c r="AH240">
        <v>24</v>
      </c>
      <c r="AI240">
        <v>-67</v>
      </c>
      <c r="AJ240">
        <v>-58</v>
      </c>
      <c r="AK240">
        <v>-63</v>
      </c>
      <c r="AL240">
        <v>-87</v>
      </c>
      <c r="AM240">
        <v>-94</v>
      </c>
      <c r="AN240">
        <v>-83</v>
      </c>
      <c r="AO240">
        <v>4</v>
      </c>
      <c r="AP240">
        <v>-78</v>
      </c>
      <c r="AQ240">
        <v>12.016</v>
      </c>
      <c r="AR240">
        <v>65.361999999999995</v>
      </c>
      <c r="AS240">
        <v>66.308000000000007</v>
      </c>
      <c r="AT240">
        <v>18</v>
      </c>
      <c r="AU240" t="s">
        <v>392</v>
      </c>
      <c r="AV240" t="s">
        <v>392</v>
      </c>
      <c r="AW240" t="s">
        <v>394</v>
      </c>
      <c r="AX240" t="s">
        <v>392</v>
      </c>
      <c r="AY240" t="s">
        <v>392</v>
      </c>
      <c r="AZ240" t="s">
        <v>392</v>
      </c>
      <c r="BA240" t="s">
        <v>394</v>
      </c>
      <c r="BB240" t="s">
        <v>392</v>
      </c>
      <c r="BC240" t="s">
        <v>445</v>
      </c>
      <c r="BD240" t="s">
        <v>396</v>
      </c>
      <c r="BE240" t="s">
        <v>397</v>
      </c>
      <c r="BF240" t="s">
        <v>445</v>
      </c>
      <c r="BG240" t="s">
        <v>445</v>
      </c>
      <c r="BH240" t="s">
        <v>395</v>
      </c>
      <c r="BI240" t="s">
        <v>445</v>
      </c>
      <c r="BJ240" t="s">
        <v>395</v>
      </c>
      <c r="BK240" t="s">
        <v>397</v>
      </c>
      <c r="BL240" t="s">
        <v>399</v>
      </c>
      <c r="BM240" t="s">
        <v>398</v>
      </c>
      <c r="BN240" t="s">
        <v>445</v>
      </c>
      <c r="BO240" t="s">
        <v>395</v>
      </c>
      <c r="BP240" t="s">
        <v>395</v>
      </c>
      <c r="BQ240" t="s">
        <v>396</v>
      </c>
      <c r="BR240" t="s">
        <v>397</v>
      </c>
      <c r="BS240" t="s">
        <v>396</v>
      </c>
      <c r="BT240" t="s">
        <v>396</v>
      </c>
      <c r="BU240" t="s">
        <v>395</v>
      </c>
      <c r="BV240" t="s">
        <v>467</v>
      </c>
      <c r="BW240" t="s">
        <v>403</v>
      </c>
      <c r="BX240" t="s">
        <v>401</v>
      </c>
      <c r="BY240" t="s">
        <v>404</v>
      </c>
      <c r="BZ240" t="s">
        <v>401</v>
      </c>
      <c r="CA240" t="s">
        <v>403</v>
      </c>
      <c r="CB240" t="s">
        <v>401</v>
      </c>
      <c r="CC240" t="s">
        <v>432</v>
      </c>
      <c r="CD240" t="s">
        <v>404</v>
      </c>
      <c r="CE240" t="s">
        <v>404</v>
      </c>
      <c r="CF240" t="s">
        <v>404</v>
      </c>
      <c r="CG240" t="s">
        <v>403</v>
      </c>
      <c r="CH240" t="s">
        <v>432</v>
      </c>
      <c r="CI240" t="s">
        <v>404</v>
      </c>
      <c r="CJ240" t="s">
        <v>404</v>
      </c>
      <c r="CK240" t="s">
        <v>403</v>
      </c>
      <c r="CL240" t="s">
        <v>408</v>
      </c>
      <c r="CM240" t="s">
        <v>393</v>
      </c>
      <c r="CN240" t="s">
        <v>408</v>
      </c>
      <c r="CO240" t="s">
        <v>393</v>
      </c>
      <c r="CP240" t="s">
        <v>393</v>
      </c>
      <c r="CQ240" t="s">
        <v>408</v>
      </c>
      <c r="CR240" t="s">
        <v>393</v>
      </c>
      <c r="CS240" t="s">
        <v>392</v>
      </c>
      <c r="CT240" t="s">
        <v>407</v>
      </c>
      <c r="CU240" t="s">
        <v>392</v>
      </c>
      <c r="CV240" t="s">
        <v>392</v>
      </c>
      <c r="CW240" t="s">
        <v>407</v>
      </c>
      <c r="CX240" t="s">
        <v>407</v>
      </c>
      <c r="CY240" t="s">
        <v>392</v>
      </c>
      <c r="CZ240" t="s">
        <v>393</v>
      </c>
      <c r="DA240" t="s">
        <v>446</v>
      </c>
      <c r="DB240" t="s">
        <v>392</v>
      </c>
      <c r="DC240" t="s">
        <v>446</v>
      </c>
      <c r="DD240" t="s">
        <v>446</v>
      </c>
      <c r="DE240" t="s">
        <v>392</v>
      </c>
      <c r="DF240">
        <v>30</v>
      </c>
      <c r="DG240" t="s">
        <v>440</v>
      </c>
      <c r="DH240" t="s">
        <v>508</v>
      </c>
      <c r="DJ240" t="s">
        <v>424</v>
      </c>
      <c r="DK240" t="s">
        <v>450</v>
      </c>
      <c r="DL240" t="s">
        <v>536</v>
      </c>
      <c r="DM240" t="s">
        <v>530</v>
      </c>
      <c r="DO240" t="s">
        <v>414</v>
      </c>
      <c r="DP240" t="s">
        <v>435</v>
      </c>
      <c r="DQ240" t="s">
        <v>416</v>
      </c>
      <c r="DR240" t="s">
        <v>417</v>
      </c>
      <c r="DT240" t="s">
        <v>450</v>
      </c>
      <c r="DU240" t="s">
        <v>700</v>
      </c>
      <c r="DV240" t="s">
        <v>522</v>
      </c>
      <c r="DW240" t="s">
        <v>419</v>
      </c>
      <c r="DX240" t="s">
        <v>419</v>
      </c>
      <c r="DY240" t="s">
        <v>419</v>
      </c>
      <c r="EA240">
        <v>37490</v>
      </c>
      <c r="EB240" t="s">
        <v>429</v>
      </c>
      <c r="EC240" t="s">
        <v>891</v>
      </c>
    </row>
    <row r="241" spans="1:133" x14ac:dyDescent="0.3">
      <c r="A241" s="2">
        <v>43060.932638888888</v>
      </c>
      <c r="B241" s="2">
        <v>43060.938194444447</v>
      </c>
      <c r="C241" t="s">
        <v>387</v>
      </c>
      <c r="D241">
        <v>100</v>
      </c>
      <c r="E241">
        <v>481</v>
      </c>
      <c r="F241" t="b">
        <v>1</v>
      </c>
      <c r="G241" s="2">
        <v>43060.938194444447</v>
      </c>
      <c r="H241" t="s">
        <v>892</v>
      </c>
      <c r="I241" t="s">
        <v>389</v>
      </c>
      <c r="J241" t="s">
        <v>390</v>
      </c>
      <c r="K241" t="s">
        <v>391</v>
      </c>
      <c r="L241">
        <v>23</v>
      </c>
      <c r="M241">
        <v>42</v>
      </c>
      <c r="N241">
        <v>20</v>
      </c>
      <c r="O241">
        <v>42</v>
      </c>
      <c r="P241">
        <v>44</v>
      </c>
      <c r="Q241">
        <v>36</v>
      </c>
      <c r="R241">
        <v>-13</v>
      </c>
      <c r="S241">
        <v>9.5299999999999994</v>
      </c>
      <c r="T241">
        <v>34.411999999999999</v>
      </c>
      <c r="U241">
        <v>35.491999999999997</v>
      </c>
      <c r="V241">
        <v>10</v>
      </c>
      <c r="W241">
        <v>48</v>
      </c>
      <c r="X241">
        <v>44</v>
      </c>
      <c r="Y241">
        <v>36</v>
      </c>
      <c r="Z241">
        <v>43</v>
      </c>
      <c r="AA241">
        <v>26</v>
      </c>
      <c r="AB241">
        <v>58</v>
      </c>
      <c r="AC241">
        <v>-23</v>
      </c>
      <c r="AD241">
        <v>57</v>
      </c>
      <c r="AE241">
        <v>11.000999999999999</v>
      </c>
      <c r="AF241">
        <v>45.716000000000001</v>
      </c>
      <c r="AG241">
        <v>47.487000000000002</v>
      </c>
      <c r="AH241">
        <v>12</v>
      </c>
      <c r="AI241">
        <v>-9</v>
      </c>
      <c r="AJ241">
        <v>-16</v>
      </c>
      <c r="AK241">
        <v>-42</v>
      </c>
      <c r="AL241">
        <v>-11</v>
      </c>
      <c r="AM241">
        <v>-2</v>
      </c>
      <c r="AN241">
        <v>-10</v>
      </c>
      <c r="AO241">
        <v>-6</v>
      </c>
      <c r="AP241">
        <v>-78</v>
      </c>
      <c r="AQ241">
        <v>6.7629999999999999</v>
      </c>
      <c r="AR241">
        <v>39.877000000000002</v>
      </c>
      <c r="AS241">
        <v>40.924999999999997</v>
      </c>
      <c r="AT241">
        <v>10</v>
      </c>
      <c r="AU241" t="s">
        <v>423</v>
      </c>
      <c r="AV241" t="s">
        <v>394</v>
      </c>
      <c r="AW241" t="s">
        <v>393</v>
      </c>
      <c r="AX241" t="s">
        <v>423</v>
      </c>
      <c r="AY241" t="s">
        <v>406</v>
      </c>
      <c r="AZ241" t="s">
        <v>423</v>
      </c>
      <c r="BA241" t="s">
        <v>423</v>
      </c>
      <c r="BB241" t="s">
        <v>406</v>
      </c>
      <c r="BC241" t="s">
        <v>398</v>
      </c>
      <c r="BD241" t="s">
        <v>396</v>
      </c>
      <c r="BE241" t="s">
        <v>396</v>
      </c>
      <c r="BF241" t="s">
        <v>445</v>
      </c>
      <c r="BG241" t="s">
        <v>398</v>
      </c>
      <c r="BH241" t="s">
        <v>398</v>
      </c>
      <c r="BI241" t="s">
        <v>398</v>
      </c>
      <c r="BJ241" t="s">
        <v>395</v>
      </c>
      <c r="BK241" t="s">
        <v>396</v>
      </c>
      <c r="BL241" t="s">
        <v>398</v>
      </c>
      <c r="BM241" t="s">
        <v>396</v>
      </c>
      <c r="BN241" t="s">
        <v>398</v>
      </c>
      <c r="BO241" t="s">
        <v>398</v>
      </c>
      <c r="BP241" t="s">
        <v>395</v>
      </c>
      <c r="BQ241" t="s">
        <v>398</v>
      </c>
      <c r="BR241" t="s">
        <v>398</v>
      </c>
      <c r="BS241" t="s">
        <v>399</v>
      </c>
      <c r="BT241" t="s">
        <v>399</v>
      </c>
      <c r="BU241" t="s">
        <v>398</v>
      </c>
      <c r="BV241" t="s">
        <v>396</v>
      </c>
      <c r="BW241" t="s">
        <v>432</v>
      </c>
      <c r="BX241" t="s">
        <v>404</v>
      </c>
      <c r="BY241" t="s">
        <v>405</v>
      </c>
      <c r="BZ241" t="s">
        <v>403</v>
      </c>
      <c r="CA241" t="s">
        <v>432</v>
      </c>
      <c r="CB241" t="s">
        <v>403</v>
      </c>
      <c r="CC241" t="s">
        <v>432</v>
      </c>
      <c r="CD241" t="s">
        <v>403</v>
      </c>
      <c r="CE241" t="s">
        <v>432</v>
      </c>
      <c r="CF241" t="s">
        <v>403</v>
      </c>
      <c r="CG241" t="s">
        <v>402</v>
      </c>
      <c r="CH241" t="s">
        <v>403</v>
      </c>
      <c r="CI241" t="s">
        <v>402</v>
      </c>
      <c r="CJ241" t="s">
        <v>403</v>
      </c>
      <c r="CK241" t="s">
        <v>432</v>
      </c>
      <c r="CL241" t="s">
        <v>406</v>
      </c>
      <c r="CM241" t="s">
        <v>393</v>
      </c>
      <c r="CN241" t="s">
        <v>406</v>
      </c>
      <c r="CO241" t="s">
        <v>392</v>
      </c>
      <c r="CP241" t="s">
        <v>393</v>
      </c>
      <c r="CQ241" t="s">
        <v>407</v>
      </c>
      <c r="CR241" t="s">
        <v>393</v>
      </c>
      <c r="CS241" t="s">
        <v>407</v>
      </c>
      <c r="CT241" t="s">
        <v>393</v>
      </c>
      <c r="CU241" t="s">
        <v>406</v>
      </c>
      <c r="CV241" t="s">
        <v>407</v>
      </c>
      <c r="CW241" t="s">
        <v>392</v>
      </c>
      <c r="CX241" t="s">
        <v>408</v>
      </c>
      <c r="CY241" t="s">
        <v>393</v>
      </c>
      <c r="CZ241" t="s">
        <v>406</v>
      </c>
      <c r="DA241" t="s">
        <v>393</v>
      </c>
      <c r="DB241" t="s">
        <v>406</v>
      </c>
      <c r="DC241" t="s">
        <v>407</v>
      </c>
      <c r="DD241" t="s">
        <v>407</v>
      </c>
      <c r="DE241" t="s">
        <v>406</v>
      </c>
      <c r="DF241">
        <v>25</v>
      </c>
      <c r="DG241" t="s">
        <v>440</v>
      </c>
      <c r="DH241" t="s">
        <v>410</v>
      </c>
      <c r="DJ241" t="s">
        <v>433</v>
      </c>
      <c r="DK241" t="s">
        <v>412</v>
      </c>
      <c r="DM241" t="s">
        <v>530</v>
      </c>
      <c r="DO241" t="s">
        <v>414</v>
      </c>
      <c r="DP241" t="s">
        <v>448</v>
      </c>
      <c r="DQ241" t="s">
        <v>416</v>
      </c>
      <c r="DR241" t="s">
        <v>459</v>
      </c>
      <c r="DT241" t="s">
        <v>436</v>
      </c>
      <c r="DV241" t="s">
        <v>522</v>
      </c>
      <c r="DW241" t="s">
        <v>419</v>
      </c>
      <c r="DX241" t="s">
        <v>453</v>
      </c>
      <c r="DY241" t="s">
        <v>419</v>
      </c>
      <c r="EA241">
        <v>12955</v>
      </c>
      <c r="EB241" t="s">
        <v>442</v>
      </c>
      <c r="EC241" t="s">
        <v>741</v>
      </c>
    </row>
    <row r="242" spans="1:133" x14ac:dyDescent="0.3">
      <c r="A242" s="2">
        <v>43060.931944444441</v>
      </c>
      <c r="B242" s="2">
        <v>43060.938888888886</v>
      </c>
      <c r="C242" t="s">
        <v>387</v>
      </c>
      <c r="D242">
        <v>100</v>
      </c>
      <c r="E242">
        <v>628</v>
      </c>
      <c r="F242" t="b">
        <v>1</v>
      </c>
      <c r="G242" s="2">
        <v>43060.938888888886</v>
      </c>
      <c r="H242" t="s">
        <v>893</v>
      </c>
      <c r="I242" t="s">
        <v>389</v>
      </c>
      <c r="J242" t="s">
        <v>390</v>
      </c>
      <c r="K242" t="s">
        <v>391</v>
      </c>
      <c r="L242">
        <v>13</v>
      </c>
      <c r="M242">
        <v>-58</v>
      </c>
      <c r="N242">
        <v>-38</v>
      </c>
      <c r="O242">
        <v>72</v>
      </c>
      <c r="P242">
        <v>78</v>
      </c>
      <c r="Q242">
        <v>39</v>
      </c>
      <c r="R242">
        <v>-13</v>
      </c>
      <c r="S242">
        <v>10.698</v>
      </c>
      <c r="T242">
        <v>39.655999999999999</v>
      </c>
      <c r="U242">
        <v>42.040999999999997</v>
      </c>
      <c r="V242">
        <v>7</v>
      </c>
      <c r="W242">
        <v>81</v>
      </c>
      <c r="X242">
        <v>97</v>
      </c>
      <c r="Y242">
        <v>84</v>
      </c>
      <c r="Z242">
        <v>88</v>
      </c>
      <c r="AA242">
        <v>69</v>
      </c>
      <c r="AB242">
        <v>83</v>
      </c>
      <c r="AC242">
        <v>-60</v>
      </c>
      <c r="AD242">
        <v>57</v>
      </c>
      <c r="AE242">
        <v>6.1120000000000001</v>
      </c>
      <c r="AF242">
        <v>37.790999999999997</v>
      </c>
      <c r="AG242">
        <v>39.468000000000004</v>
      </c>
      <c r="AH242">
        <v>8</v>
      </c>
      <c r="AI242">
        <v>-77</v>
      </c>
      <c r="AJ242">
        <v>-93</v>
      </c>
      <c r="AK242">
        <v>-85</v>
      </c>
      <c r="AL242">
        <v>-17</v>
      </c>
      <c r="AM242">
        <v>-50</v>
      </c>
      <c r="AN242">
        <v>-20</v>
      </c>
      <c r="AO242">
        <v>-21</v>
      </c>
      <c r="AP242">
        <v>-78</v>
      </c>
      <c r="AQ242">
        <v>16.696000000000002</v>
      </c>
      <c r="AR242">
        <v>57.356000000000002</v>
      </c>
      <c r="AS242">
        <v>59.185000000000002</v>
      </c>
      <c r="AT242">
        <v>8</v>
      </c>
      <c r="AU242" t="s">
        <v>392</v>
      </c>
      <c r="AV242" t="s">
        <v>392</v>
      </c>
      <c r="AW242" t="s">
        <v>392</v>
      </c>
      <c r="AX242" t="s">
        <v>392</v>
      </c>
      <c r="AY242" t="s">
        <v>392</v>
      </c>
      <c r="AZ242" t="s">
        <v>392</v>
      </c>
      <c r="BA242" t="s">
        <v>392</v>
      </c>
      <c r="BB242" t="s">
        <v>392</v>
      </c>
      <c r="BC242" t="s">
        <v>445</v>
      </c>
      <c r="BD242" t="s">
        <v>467</v>
      </c>
      <c r="BE242" t="s">
        <v>445</v>
      </c>
      <c r="BF242" t="s">
        <v>467</v>
      </c>
      <c r="BG242" t="s">
        <v>445</v>
      </c>
      <c r="BH242" t="s">
        <v>467</v>
      </c>
      <c r="BI242" t="s">
        <v>445</v>
      </c>
      <c r="BJ242" t="s">
        <v>445</v>
      </c>
      <c r="BK242" t="s">
        <v>467</v>
      </c>
      <c r="BL242" t="s">
        <v>445</v>
      </c>
      <c r="BM242" t="s">
        <v>467</v>
      </c>
      <c r="BN242" t="s">
        <v>467</v>
      </c>
      <c r="BO242" t="s">
        <v>445</v>
      </c>
      <c r="BP242" t="s">
        <v>445</v>
      </c>
      <c r="BQ242" t="s">
        <v>467</v>
      </c>
      <c r="BR242" t="s">
        <v>445</v>
      </c>
      <c r="BS242" t="s">
        <v>467</v>
      </c>
      <c r="BT242" t="s">
        <v>467</v>
      </c>
      <c r="BU242" t="s">
        <v>445</v>
      </c>
      <c r="BV242" t="s">
        <v>467</v>
      </c>
      <c r="BW242" t="s">
        <v>432</v>
      </c>
      <c r="BX242" t="s">
        <v>403</v>
      </c>
      <c r="BY242" t="s">
        <v>401</v>
      </c>
      <c r="BZ242" t="s">
        <v>403</v>
      </c>
      <c r="CA242" t="s">
        <v>432</v>
      </c>
      <c r="CB242" t="s">
        <v>403</v>
      </c>
      <c r="CC242" t="s">
        <v>432</v>
      </c>
      <c r="CD242" t="s">
        <v>403</v>
      </c>
      <c r="CE242" t="s">
        <v>432</v>
      </c>
      <c r="CF242" t="s">
        <v>402</v>
      </c>
      <c r="CG242" t="s">
        <v>432</v>
      </c>
      <c r="CH242" t="s">
        <v>432</v>
      </c>
      <c r="CI242" t="s">
        <v>432</v>
      </c>
      <c r="CJ242" t="s">
        <v>403</v>
      </c>
      <c r="CK242" t="s">
        <v>432</v>
      </c>
      <c r="CL242" t="s">
        <v>407</v>
      </c>
      <c r="CM242" t="s">
        <v>392</v>
      </c>
      <c r="CN242" t="s">
        <v>407</v>
      </c>
      <c r="CO242" t="s">
        <v>392</v>
      </c>
      <c r="CP242" t="s">
        <v>392</v>
      </c>
      <c r="CQ242" t="s">
        <v>392</v>
      </c>
      <c r="CR242" t="s">
        <v>392</v>
      </c>
      <c r="CS242" t="s">
        <v>408</v>
      </c>
      <c r="CT242" t="s">
        <v>393</v>
      </c>
      <c r="CU242" t="s">
        <v>406</v>
      </c>
      <c r="CV242" t="s">
        <v>406</v>
      </c>
      <c r="CW242" t="s">
        <v>393</v>
      </c>
      <c r="CX242" t="s">
        <v>407</v>
      </c>
      <c r="CY242" t="s">
        <v>407</v>
      </c>
      <c r="CZ242" t="s">
        <v>407</v>
      </c>
      <c r="DA242" t="s">
        <v>446</v>
      </c>
      <c r="DB242" t="s">
        <v>407</v>
      </c>
      <c r="DC242" t="s">
        <v>408</v>
      </c>
      <c r="DD242" t="s">
        <v>408</v>
      </c>
      <c r="DE242" t="s">
        <v>393</v>
      </c>
      <c r="DF242">
        <v>66</v>
      </c>
      <c r="DG242" t="s">
        <v>440</v>
      </c>
      <c r="DH242" t="s">
        <v>410</v>
      </c>
      <c r="DJ242" t="s">
        <v>495</v>
      </c>
      <c r="DK242" t="s">
        <v>434</v>
      </c>
      <c r="DM242" t="s">
        <v>425</v>
      </c>
      <c r="DO242" t="s">
        <v>414</v>
      </c>
      <c r="DP242" t="s">
        <v>458</v>
      </c>
      <c r="DQ242" t="s">
        <v>416</v>
      </c>
      <c r="DR242" t="s">
        <v>449</v>
      </c>
      <c r="DT242" t="s">
        <v>477</v>
      </c>
      <c r="DV242" t="s">
        <v>522</v>
      </c>
      <c r="DW242" t="s">
        <v>453</v>
      </c>
      <c r="DX242" t="s">
        <v>453</v>
      </c>
      <c r="DY242" t="s">
        <v>453</v>
      </c>
      <c r="EA242">
        <v>32663</v>
      </c>
      <c r="EB242" t="s">
        <v>437</v>
      </c>
      <c r="EC242" t="s">
        <v>894</v>
      </c>
    </row>
    <row r="243" spans="1:133" x14ac:dyDescent="0.3">
      <c r="A243" s="2">
        <v>43060.930555555555</v>
      </c>
      <c r="B243" s="2">
        <v>43060.940972222219</v>
      </c>
      <c r="C243" t="s">
        <v>387</v>
      </c>
      <c r="D243">
        <v>100</v>
      </c>
      <c r="E243">
        <v>913</v>
      </c>
      <c r="F243" t="b">
        <v>1</v>
      </c>
      <c r="G243" s="2">
        <v>43060.940972222219</v>
      </c>
      <c r="H243" t="s">
        <v>895</v>
      </c>
      <c r="I243" t="s">
        <v>389</v>
      </c>
      <c r="J243" t="s">
        <v>390</v>
      </c>
      <c r="K243" t="s">
        <v>391</v>
      </c>
      <c r="L243">
        <v>80</v>
      </c>
      <c r="M243">
        <v>81</v>
      </c>
      <c r="N243">
        <v>84</v>
      </c>
      <c r="O243">
        <v>61</v>
      </c>
      <c r="P243">
        <v>75</v>
      </c>
      <c r="Q243">
        <v>63</v>
      </c>
      <c r="R243">
        <v>-13</v>
      </c>
      <c r="S243">
        <v>13.648</v>
      </c>
      <c r="T243">
        <v>60.936</v>
      </c>
      <c r="U243">
        <v>62.283000000000001</v>
      </c>
      <c r="V243">
        <v>14</v>
      </c>
      <c r="W243">
        <v>80</v>
      </c>
      <c r="X243">
        <v>91</v>
      </c>
      <c r="Y243">
        <v>90</v>
      </c>
      <c r="Z243">
        <v>84</v>
      </c>
      <c r="AA243">
        <v>92</v>
      </c>
      <c r="AB243">
        <v>74</v>
      </c>
      <c r="AC243">
        <v>48</v>
      </c>
      <c r="AD243">
        <v>57</v>
      </c>
      <c r="AE243">
        <v>36.679000000000002</v>
      </c>
      <c r="AF243">
        <v>97.215999999999994</v>
      </c>
      <c r="AG243">
        <v>98.378</v>
      </c>
      <c r="AH243">
        <v>16</v>
      </c>
      <c r="AI243">
        <v>-20</v>
      </c>
      <c r="AJ243">
        <v>-25</v>
      </c>
      <c r="AK243">
        <v>19</v>
      </c>
      <c r="AL243">
        <v>-34</v>
      </c>
      <c r="AM243">
        <v>42</v>
      </c>
      <c r="AN243">
        <v>-57</v>
      </c>
      <c r="AO243">
        <v>-22</v>
      </c>
      <c r="AP243">
        <v>-78</v>
      </c>
      <c r="AQ243">
        <v>9.6240000000000006</v>
      </c>
      <c r="AR243">
        <v>49.734999999999999</v>
      </c>
      <c r="AS243">
        <v>52.103000000000002</v>
      </c>
      <c r="AT243">
        <v>10</v>
      </c>
      <c r="AU243" t="s">
        <v>501</v>
      </c>
      <c r="AV243" t="s">
        <v>394</v>
      </c>
      <c r="AW243" t="s">
        <v>394</v>
      </c>
      <c r="AX243" t="s">
        <v>393</v>
      </c>
      <c r="AY243" t="s">
        <v>394</v>
      </c>
      <c r="AZ243" t="s">
        <v>393</v>
      </c>
      <c r="BA243" t="s">
        <v>393</v>
      </c>
      <c r="BB243" t="s">
        <v>393</v>
      </c>
      <c r="BC243" t="s">
        <v>395</v>
      </c>
      <c r="BD243" t="s">
        <v>398</v>
      </c>
      <c r="BE243" t="s">
        <v>398</v>
      </c>
      <c r="BF243" t="s">
        <v>445</v>
      </c>
      <c r="BG243" t="s">
        <v>445</v>
      </c>
      <c r="BH243" t="s">
        <v>397</v>
      </c>
      <c r="BI243" t="s">
        <v>397</v>
      </c>
      <c r="BJ243" t="s">
        <v>397</v>
      </c>
      <c r="BK243" t="s">
        <v>395</v>
      </c>
      <c r="BL243" t="s">
        <v>398</v>
      </c>
      <c r="BM243" t="s">
        <v>398</v>
      </c>
      <c r="BN243" t="s">
        <v>398</v>
      </c>
      <c r="BO243" t="s">
        <v>397</v>
      </c>
      <c r="BP243" t="s">
        <v>398</v>
      </c>
      <c r="BQ243" t="s">
        <v>398</v>
      </c>
      <c r="BR243" t="s">
        <v>398</v>
      </c>
      <c r="BS243" t="s">
        <v>396</v>
      </c>
      <c r="BT243" t="s">
        <v>396</v>
      </c>
      <c r="BU243" t="s">
        <v>395</v>
      </c>
      <c r="BV243" t="s">
        <v>396</v>
      </c>
      <c r="BW243" t="s">
        <v>403</v>
      </c>
      <c r="BX243" t="s">
        <v>403</v>
      </c>
      <c r="BY243" t="s">
        <v>401</v>
      </c>
      <c r="BZ243" t="s">
        <v>404</v>
      </c>
      <c r="CA243" t="s">
        <v>405</v>
      </c>
      <c r="CB243" t="s">
        <v>403</v>
      </c>
      <c r="CC243" t="s">
        <v>405</v>
      </c>
      <c r="CD243" t="s">
        <v>405</v>
      </c>
      <c r="CE243" t="s">
        <v>404</v>
      </c>
      <c r="CF243" t="s">
        <v>403</v>
      </c>
      <c r="CG243" t="s">
        <v>400</v>
      </c>
      <c r="CH243" t="s">
        <v>401</v>
      </c>
      <c r="CI243" t="s">
        <v>403</v>
      </c>
      <c r="CJ243" t="s">
        <v>404</v>
      </c>
      <c r="CK243" t="s">
        <v>403</v>
      </c>
      <c r="CL243" t="s">
        <v>408</v>
      </c>
      <c r="CM243" t="s">
        <v>393</v>
      </c>
      <c r="CN243" t="s">
        <v>406</v>
      </c>
      <c r="CO243" t="s">
        <v>393</v>
      </c>
      <c r="CP243" t="s">
        <v>393</v>
      </c>
      <c r="CQ243" t="s">
        <v>393</v>
      </c>
      <c r="CR243" t="s">
        <v>393</v>
      </c>
      <c r="CS243" t="s">
        <v>393</v>
      </c>
      <c r="CT243" t="s">
        <v>392</v>
      </c>
      <c r="CU243" t="s">
        <v>407</v>
      </c>
      <c r="CV243" t="s">
        <v>406</v>
      </c>
      <c r="CW243" t="s">
        <v>407</v>
      </c>
      <c r="CX243" t="s">
        <v>407</v>
      </c>
      <c r="CY243" t="s">
        <v>407</v>
      </c>
      <c r="CZ243" t="s">
        <v>392</v>
      </c>
      <c r="DA243" t="s">
        <v>406</v>
      </c>
      <c r="DB243" t="s">
        <v>392</v>
      </c>
      <c r="DC243" t="s">
        <v>408</v>
      </c>
      <c r="DD243" t="s">
        <v>408</v>
      </c>
      <c r="DE243" t="s">
        <v>392</v>
      </c>
      <c r="DF243">
        <v>32</v>
      </c>
      <c r="DG243" t="s">
        <v>440</v>
      </c>
      <c r="DH243" t="s">
        <v>441</v>
      </c>
      <c r="DJ243" t="s">
        <v>411</v>
      </c>
      <c r="DK243" t="s">
        <v>412</v>
      </c>
      <c r="DM243" t="s">
        <v>413</v>
      </c>
      <c r="DO243" t="s">
        <v>414</v>
      </c>
      <c r="DP243" t="s">
        <v>448</v>
      </c>
      <c r="DQ243" t="s">
        <v>416</v>
      </c>
      <c r="DR243" t="s">
        <v>459</v>
      </c>
      <c r="DT243" t="s">
        <v>450</v>
      </c>
      <c r="DU243" t="s">
        <v>838</v>
      </c>
      <c r="DV243" t="s">
        <v>522</v>
      </c>
      <c r="DW243" t="s">
        <v>419</v>
      </c>
      <c r="DX243" t="s">
        <v>463</v>
      </c>
      <c r="DY243" t="s">
        <v>419</v>
      </c>
      <c r="EA243">
        <v>81188</v>
      </c>
      <c r="EB243" t="s">
        <v>437</v>
      </c>
      <c r="EC243" t="s">
        <v>896</v>
      </c>
    </row>
    <row r="244" spans="1:133" x14ac:dyDescent="0.3">
      <c r="A244" s="2">
        <v>43060.94027777778</v>
      </c>
      <c r="B244" s="2">
        <v>43060.944444444445</v>
      </c>
      <c r="C244" t="s">
        <v>387</v>
      </c>
      <c r="D244">
        <v>100</v>
      </c>
      <c r="E244">
        <v>336</v>
      </c>
      <c r="F244" t="b">
        <v>1</v>
      </c>
      <c r="G244" s="2">
        <v>43060.944444444445</v>
      </c>
      <c r="H244" t="s">
        <v>897</v>
      </c>
      <c r="I244" t="s">
        <v>389</v>
      </c>
      <c r="J244" t="s">
        <v>390</v>
      </c>
      <c r="K244" t="s">
        <v>391</v>
      </c>
      <c r="L244">
        <v>-12</v>
      </c>
      <c r="M244">
        <v>-22</v>
      </c>
      <c r="N244">
        <v>-18</v>
      </c>
      <c r="O244">
        <v>-19</v>
      </c>
      <c r="P244">
        <v>-22</v>
      </c>
      <c r="Q244">
        <v>-9</v>
      </c>
      <c r="R244">
        <v>-13</v>
      </c>
      <c r="S244">
        <v>5.6319999999999997</v>
      </c>
      <c r="T244">
        <v>22.896000000000001</v>
      </c>
      <c r="U244">
        <v>24.524999999999999</v>
      </c>
      <c r="V244">
        <v>10</v>
      </c>
      <c r="W244">
        <v>-8</v>
      </c>
      <c r="X244">
        <v>-13</v>
      </c>
      <c r="Y244">
        <v>1</v>
      </c>
      <c r="Z244">
        <v>-2</v>
      </c>
      <c r="AA244">
        <v>-2</v>
      </c>
      <c r="AB244">
        <v>-1</v>
      </c>
      <c r="AC244">
        <v>-14</v>
      </c>
      <c r="AD244">
        <v>57</v>
      </c>
      <c r="AE244">
        <v>1.653</v>
      </c>
      <c r="AF244">
        <v>14.571999999999999</v>
      </c>
      <c r="AG244">
        <v>18.419</v>
      </c>
      <c r="AH244">
        <v>9</v>
      </c>
      <c r="AI244">
        <v>6</v>
      </c>
      <c r="AJ244">
        <v>-54</v>
      </c>
      <c r="AK244">
        <v>-46</v>
      </c>
      <c r="AL244">
        <v>-22</v>
      </c>
      <c r="AM244">
        <v>30</v>
      </c>
      <c r="AN244">
        <v>-54</v>
      </c>
      <c r="AO244">
        <v>10</v>
      </c>
      <c r="AP244">
        <v>-78</v>
      </c>
      <c r="AQ244">
        <v>21.585000000000001</v>
      </c>
      <c r="AR244">
        <v>51.34</v>
      </c>
      <c r="AS244">
        <v>53.652000000000001</v>
      </c>
      <c r="AT244">
        <v>8</v>
      </c>
      <c r="AU244" t="s">
        <v>423</v>
      </c>
      <c r="AV244" t="s">
        <v>423</v>
      </c>
      <c r="AW244" t="s">
        <v>393</v>
      </c>
      <c r="AX244" t="s">
        <v>423</v>
      </c>
      <c r="AY244" t="s">
        <v>423</v>
      </c>
      <c r="AZ244" t="s">
        <v>423</v>
      </c>
      <c r="BA244" t="s">
        <v>423</v>
      </c>
      <c r="BB244" t="s">
        <v>393</v>
      </c>
      <c r="BC244" t="s">
        <v>397</v>
      </c>
      <c r="BD244" t="s">
        <v>398</v>
      </c>
      <c r="BE244" t="s">
        <v>398</v>
      </c>
      <c r="BF244" t="s">
        <v>398</v>
      </c>
      <c r="BG244" t="s">
        <v>398</v>
      </c>
      <c r="BH244" t="s">
        <v>398</v>
      </c>
      <c r="BI244" t="s">
        <v>398</v>
      </c>
      <c r="BJ244" t="s">
        <v>398</v>
      </c>
      <c r="BK244" t="s">
        <v>398</v>
      </c>
      <c r="BL244" t="s">
        <v>398</v>
      </c>
      <c r="BM244" t="s">
        <v>398</v>
      </c>
      <c r="BN244" t="s">
        <v>398</v>
      </c>
      <c r="BO244" t="s">
        <v>398</v>
      </c>
      <c r="BP244" t="s">
        <v>398</v>
      </c>
      <c r="BQ244" t="s">
        <v>398</v>
      </c>
      <c r="BR244" t="s">
        <v>398</v>
      </c>
      <c r="BS244" t="s">
        <v>398</v>
      </c>
      <c r="BT244" t="s">
        <v>398</v>
      </c>
      <c r="BU244" t="s">
        <v>398</v>
      </c>
      <c r="BV244" t="s">
        <v>398</v>
      </c>
      <c r="BW244" t="s">
        <v>400</v>
      </c>
      <c r="BX244" t="s">
        <v>400</v>
      </c>
      <c r="BY244" t="s">
        <v>400</v>
      </c>
      <c r="BZ244" t="s">
        <v>400</v>
      </c>
      <c r="CA244" t="s">
        <v>400</v>
      </c>
      <c r="CB244" t="s">
        <v>400</v>
      </c>
      <c r="CC244" t="s">
        <v>400</v>
      </c>
      <c r="CD244" t="s">
        <v>400</v>
      </c>
      <c r="CE244" t="s">
        <v>400</v>
      </c>
      <c r="CF244" t="s">
        <v>400</v>
      </c>
      <c r="CG244" t="s">
        <v>400</v>
      </c>
      <c r="CH244" t="s">
        <v>400</v>
      </c>
      <c r="CI244" t="s">
        <v>400</v>
      </c>
      <c r="CJ244" t="s">
        <v>400</v>
      </c>
      <c r="CK244" t="s">
        <v>400</v>
      </c>
      <c r="CL244" t="s">
        <v>393</v>
      </c>
      <c r="CM244" t="s">
        <v>393</v>
      </c>
      <c r="CN244" t="s">
        <v>393</v>
      </c>
      <c r="CO244" t="s">
        <v>393</v>
      </c>
      <c r="CP244" t="s">
        <v>407</v>
      </c>
      <c r="CQ244" t="s">
        <v>393</v>
      </c>
      <c r="CR244" t="s">
        <v>393</v>
      </c>
      <c r="CS244" t="s">
        <v>393</v>
      </c>
      <c r="CT244" t="s">
        <v>407</v>
      </c>
      <c r="CU244" t="s">
        <v>393</v>
      </c>
      <c r="CV244" t="s">
        <v>393</v>
      </c>
      <c r="CW244" t="s">
        <v>406</v>
      </c>
      <c r="CX244" t="s">
        <v>393</v>
      </c>
      <c r="CY244" t="s">
        <v>393</v>
      </c>
      <c r="CZ244" t="s">
        <v>398</v>
      </c>
      <c r="DA244" t="s">
        <v>398</v>
      </c>
      <c r="DB244" t="s">
        <v>398</v>
      </c>
      <c r="DC244" t="s">
        <v>398</v>
      </c>
      <c r="DD244" t="s">
        <v>398</v>
      </c>
      <c r="DE244" t="s">
        <v>398</v>
      </c>
      <c r="DF244">
        <v>46</v>
      </c>
      <c r="DG244" t="s">
        <v>440</v>
      </c>
      <c r="DH244" t="s">
        <v>410</v>
      </c>
      <c r="DJ244" t="s">
        <v>495</v>
      </c>
      <c r="DM244" t="s">
        <v>469</v>
      </c>
      <c r="DO244" t="s">
        <v>414</v>
      </c>
      <c r="DP244" t="s">
        <v>458</v>
      </c>
      <c r="DQ244" t="s">
        <v>416</v>
      </c>
      <c r="DR244" t="s">
        <v>485</v>
      </c>
      <c r="DT244" t="s">
        <v>460</v>
      </c>
      <c r="DV244" t="s">
        <v>503</v>
      </c>
      <c r="DW244" t="s">
        <v>453</v>
      </c>
      <c r="DX244" t="s">
        <v>453</v>
      </c>
      <c r="DY244" t="s">
        <v>453</v>
      </c>
      <c r="EA244">
        <v>98294</v>
      </c>
      <c r="EB244" t="s">
        <v>420</v>
      </c>
      <c r="EC244" t="s">
        <v>430</v>
      </c>
    </row>
    <row r="245" spans="1:133" x14ac:dyDescent="0.3">
      <c r="A245" s="2">
        <v>43060.936111111114</v>
      </c>
      <c r="B245" s="2">
        <v>43060.953472222223</v>
      </c>
      <c r="C245" t="s">
        <v>387</v>
      </c>
      <c r="D245">
        <v>100</v>
      </c>
      <c r="E245">
        <v>1479</v>
      </c>
      <c r="F245" t="b">
        <v>1</v>
      </c>
      <c r="G245" s="2">
        <v>43060.953472222223</v>
      </c>
      <c r="H245" t="s">
        <v>898</v>
      </c>
      <c r="I245" t="s">
        <v>389</v>
      </c>
      <c r="J245" t="s">
        <v>390</v>
      </c>
      <c r="K245" t="s">
        <v>391</v>
      </c>
      <c r="L245">
        <v>90</v>
      </c>
      <c r="M245">
        <v>65</v>
      </c>
      <c r="N245">
        <v>30</v>
      </c>
      <c r="O245">
        <v>90</v>
      </c>
      <c r="P245">
        <v>75</v>
      </c>
      <c r="Q245">
        <v>50</v>
      </c>
      <c r="R245">
        <v>-13</v>
      </c>
      <c r="S245">
        <v>20.617000000000001</v>
      </c>
      <c r="T245">
        <v>120.529</v>
      </c>
      <c r="U245">
        <v>122.613</v>
      </c>
      <c r="V245">
        <v>10</v>
      </c>
      <c r="W245">
        <v>100</v>
      </c>
      <c r="X245">
        <v>95</v>
      </c>
      <c r="Y245">
        <v>100</v>
      </c>
      <c r="Z245">
        <v>100</v>
      </c>
      <c r="AA245">
        <v>75</v>
      </c>
      <c r="AB245">
        <v>100</v>
      </c>
      <c r="AC245">
        <v>-100</v>
      </c>
      <c r="AD245">
        <v>57</v>
      </c>
      <c r="AE245">
        <v>14.567</v>
      </c>
      <c r="AF245">
        <v>124.187</v>
      </c>
      <c r="AG245">
        <v>126.096</v>
      </c>
      <c r="AH245">
        <v>9</v>
      </c>
      <c r="AI245">
        <v>-100</v>
      </c>
      <c r="AJ245">
        <v>-100</v>
      </c>
      <c r="AK245">
        <v>-100</v>
      </c>
      <c r="AL245">
        <v>-100</v>
      </c>
      <c r="AM245">
        <v>-100</v>
      </c>
      <c r="AN245">
        <v>-100</v>
      </c>
      <c r="AO245">
        <v>-100</v>
      </c>
      <c r="AP245">
        <v>-78</v>
      </c>
      <c r="AQ245">
        <v>9.641</v>
      </c>
      <c r="AR245">
        <v>53.555</v>
      </c>
      <c r="AS245">
        <v>57.079000000000001</v>
      </c>
      <c r="AT245">
        <v>9</v>
      </c>
      <c r="AU245" t="s">
        <v>392</v>
      </c>
      <c r="AV245" t="s">
        <v>392</v>
      </c>
      <c r="AW245" t="s">
        <v>392</v>
      </c>
      <c r="AX245" t="s">
        <v>392</v>
      </c>
      <c r="AY245" t="s">
        <v>392</v>
      </c>
      <c r="AZ245" t="s">
        <v>392</v>
      </c>
      <c r="BA245" t="s">
        <v>392</v>
      </c>
      <c r="BB245" t="s">
        <v>392</v>
      </c>
      <c r="BC245" t="s">
        <v>445</v>
      </c>
      <c r="BD245" t="s">
        <v>467</v>
      </c>
      <c r="BE245" t="s">
        <v>445</v>
      </c>
      <c r="BF245" t="s">
        <v>467</v>
      </c>
      <c r="BG245" t="s">
        <v>445</v>
      </c>
      <c r="BH245" t="s">
        <v>398</v>
      </c>
      <c r="BI245" t="s">
        <v>445</v>
      </c>
      <c r="BJ245" t="s">
        <v>445</v>
      </c>
      <c r="BK245" t="s">
        <v>395</v>
      </c>
      <c r="BL245" t="s">
        <v>445</v>
      </c>
      <c r="BM245" t="s">
        <v>467</v>
      </c>
      <c r="BN245" t="s">
        <v>467</v>
      </c>
      <c r="BO245" t="s">
        <v>445</v>
      </c>
      <c r="BP245" t="s">
        <v>445</v>
      </c>
      <c r="BQ245" t="s">
        <v>467</v>
      </c>
      <c r="BR245" t="s">
        <v>445</v>
      </c>
      <c r="BS245" t="s">
        <v>467</v>
      </c>
      <c r="BT245" t="s">
        <v>467</v>
      </c>
      <c r="BU245" t="s">
        <v>445</v>
      </c>
      <c r="BV245" t="s">
        <v>467</v>
      </c>
      <c r="BW245" t="s">
        <v>403</v>
      </c>
      <c r="BX245" t="s">
        <v>401</v>
      </c>
      <c r="BY245" t="s">
        <v>404</v>
      </c>
      <c r="BZ245" t="s">
        <v>404</v>
      </c>
      <c r="CA245" t="s">
        <v>432</v>
      </c>
      <c r="CC245" t="s">
        <v>432</v>
      </c>
      <c r="CF245" t="s">
        <v>403</v>
      </c>
      <c r="CG245" t="s">
        <v>404</v>
      </c>
      <c r="CI245" t="s">
        <v>403</v>
      </c>
      <c r="CL245" t="s">
        <v>408</v>
      </c>
      <c r="CM245" t="s">
        <v>406</v>
      </c>
      <c r="CN245" t="s">
        <v>408</v>
      </c>
      <c r="CO245" t="s">
        <v>407</v>
      </c>
      <c r="CP245" t="s">
        <v>407</v>
      </c>
      <c r="CQ245" t="s">
        <v>406</v>
      </c>
      <c r="CR245" t="s">
        <v>407</v>
      </c>
      <c r="CS245" t="s">
        <v>392</v>
      </c>
      <c r="CT245" t="s">
        <v>407</v>
      </c>
      <c r="CU245" t="s">
        <v>392</v>
      </c>
      <c r="CV245" t="s">
        <v>393</v>
      </c>
      <c r="CW245" t="s">
        <v>406</v>
      </c>
      <c r="CX245" t="s">
        <v>406</v>
      </c>
      <c r="CZ245" t="s">
        <v>393</v>
      </c>
      <c r="DA245" t="s">
        <v>393</v>
      </c>
      <c r="DB245" t="s">
        <v>392</v>
      </c>
      <c r="DC245" t="s">
        <v>393</v>
      </c>
      <c r="DD245" t="s">
        <v>392</v>
      </c>
      <c r="DE245" t="s">
        <v>393</v>
      </c>
      <c r="DF245">
        <v>27</v>
      </c>
      <c r="DG245" t="s">
        <v>440</v>
      </c>
      <c r="DH245" t="s">
        <v>410</v>
      </c>
      <c r="DJ245" t="s">
        <v>456</v>
      </c>
      <c r="DK245" t="s">
        <v>434</v>
      </c>
      <c r="DM245" t="s">
        <v>847</v>
      </c>
      <c r="DO245" t="s">
        <v>426</v>
      </c>
      <c r="DP245" t="s">
        <v>448</v>
      </c>
      <c r="DQ245" t="s">
        <v>416</v>
      </c>
      <c r="DR245" t="s">
        <v>449</v>
      </c>
      <c r="EA245">
        <v>82659</v>
      </c>
      <c r="EB245" t="s">
        <v>442</v>
      </c>
      <c r="EC245" t="s">
        <v>704</v>
      </c>
    </row>
    <row r="246" spans="1:133" x14ac:dyDescent="0.3">
      <c r="A246" s="2">
        <v>43060.943749999999</v>
      </c>
      <c r="B246" s="2">
        <v>43060.954861111109</v>
      </c>
      <c r="C246" t="s">
        <v>387</v>
      </c>
      <c r="D246">
        <v>100</v>
      </c>
      <c r="E246">
        <v>945</v>
      </c>
      <c r="F246" t="b">
        <v>1</v>
      </c>
      <c r="G246" s="2">
        <v>43060.954861111109</v>
      </c>
      <c r="H246" t="s">
        <v>899</v>
      </c>
      <c r="I246" t="s">
        <v>389</v>
      </c>
      <c r="J246" t="s">
        <v>390</v>
      </c>
      <c r="K246" t="s">
        <v>391</v>
      </c>
      <c r="L246">
        <v>-15</v>
      </c>
      <c r="M246">
        <v>24</v>
      </c>
      <c r="N246">
        <v>-22</v>
      </c>
      <c r="O246">
        <v>-42</v>
      </c>
      <c r="P246">
        <v>-11</v>
      </c>
      <c r="Q246">
        <v>44</v>
      </c>
      <c r="R246">
        <v>-13</v>
      </c>
      <c r="S246">
        <v>9.2279999999999998</v>
      </c>
      <c r="T246">
        <v>30.917000000000002</v>
      </c>
      <c r="U246">
        <v>32.908999999999999</v>
      </c>
      <c r="V246">
        <v>9</v>
      </c>
      <c r="W246">
        <v>50</v>
      </c>
      <c r="X246">
        <v>85</v>
      </c>
      <c r="Y246">
        <v>100</v>
      </c>
      <c r="Z246">
        <v>100</v>
      </c>
      <c r="AA246">
        <v>74</v>
      </c>
      <c r="AB246">
        <v>55</v>
      </c>
      <c r="AC246">
        <v>25</v>
      </c>
      <c r="AD246">
        <v>57</v>
      </c>
      <c r="AE246">
        <v>46.173999999999999</v>
      </c>
      <c r="AF246">
        <v>114.11499999999999</v>
      </c>
      <c r="AG246">
        <v>118.425</v>
      </c>
      <c r="AH246">
        <v>14</v>
      </c>
      <c r="AI246">
        <v>-17</v>
      </c>
      <c r="AJ246">
        <v>42</v>
      </c>
      <c r="AK246">
        <v>27</v>
      </c>
      <c r="AL246">
        <v>-50</v>
      </c>
      <c r="AM246">
        <v>-28</v>
      </c>
      <c r="AN246">
        <v>33</v>
      </c>
      <c r="AO246">
        <v>70</v>
      </c>
      <c r="AP246">
        <v>78</v>
      </c>
      <c r="AQ246">
        <v>6.7080000000000002</v>
      </c>
      <c r="AR246">
        <v>46.631999999999998</v>
      </c>
      <c r="AS246">
        <v>47.585999999999999</v>
      </c>
      <c r="AT246">
        <v>12</v>
      </c>
      <c r="AU246" t="s">
        <v>394</v>
      </c>
      <c r="AV246" t="s">
        <v>394</v>
      </c>
      <c r="AW246" t="s">
        <v>394</v>
      </c>
      <c r="AX246" t="s">
        <v>392</v>
      </c>
      <c r="AY246" t="s">
        <v>406</v>
      </c>
      <c r="AZ246" t="s">
        <v>393</v>
      </c>
      <c r="BA246" t="s">
        <v>394</v>
      </c>
      <c r="BB246" t="s">
        <v>394</v>
      </c>
      <c r="BC246" t="s">
        <v>395</v>
      </c>
      <c r="BD246" t="s">
        <v>398</v>
      </c>
      <c r="BE246" t="s">
        <v>395</v>
      </c>
      <c r="BF246" t="s">
        <v>445</v>
      </c>
      <c r="BG246" t="s">
        <v>445</v>
      </c>
      <c r="BH246" t="s">
        <v>398</v>
      </c>
      <c r="BI246" t="s">
        <v>397</v>
      </c>
      <c r="BJ246" t="s">
        <v>398</v>
      </c>
      <c r="BK246" t="s">
        <v>398</v>
      </c>
      <c r="BL246" t="s">
        <v>397</v>
      </c>
      <c r="BM246" t="s">
        <v>399</v>
      </c>
      <c r="BN246" t="s">
        <v>398</v>
      </c>
      <c r="BO246" t="s">
        <v>397</v>
      </c>
      <c r="BP246" t="s">
        <v>395</v>
      </c>
      <c r="BQ246" t="s">
        <v>396</v>
      </c>
      <c r="BR246" t="s">
        <v>397</v>
      </c>
      <c r="BS246" t="s">
        <v>399</v>
      </c>
      <c r="BT246" t="s">
        <v>399</v>
      </c>
      <c r="BU246" t="s">
        <v>398</v>
      </c>
      <c r="BV246" t="s">
        <v>396</v>
      </c>
      <c r="BW246" t="s">
        <v>400</v>
      </c>
      <c r="BX246" t="s">
        <v>401</v>
      </c>
      <c r="BY246" t="s">
        <v>402</v>
      </c>
      <c r="BZ246" t="s">
        <v>401</v>
      </c>
      <c r="CA246" t="s">
        <v>402</v>
      </c>
      <c r="CB246" t="s">
        <v>405</v>
      </c>
      <c r="CC246" t="s">
        <v>432</v>
      </c>
      <c r="CD246" t="s">
        <v>400</v>
      </c>
      <c r="CE246" t="s">
        <v>400</v>
      </c>
      <c r="CF246" t="s">
        <v>401</v>
      </c>
      <c r="CG246" t="s">
        <v>403</v>
      </c>
      <c r="CH246" t="s">
        <v>400</v>
      </c>
      <c r="CI246" t="s">
        <v>401</v>
      </c>
      <c r="CJ246" t="s">
        <v>400</v>
      </c>
      <c r="CK246" t="s">
        <v>402</v>
      </c>
      <c r="CL246" t="s">
        <v>446</v>
      </c>
      <c r="CM246" t="s">
        <v>393</v>
      </c>
      <c r="CN246" t="s">
        <v>406</v>
      </c>
      <c r="CO246" t="s">
        <v>407</v>
      </c>
      <c r="CP246" t="s">
        <v>393</v>
      </c>
      <c r="CQ246" t="s">
        <v>407</v>
      </c>
      <c r="CR246" t="s">
        <v>407</v>
      </c>
      <c r="CS246" t="s">
        <v>392</v>
      </c>
      <c r="CT246" t="s">
        <v>393</v>
      </c>
      <c r="CU246" t="s">
        <v>407</v>
      </c>
      <c r="CV246" t="s">
        <v>406</v>
      </c>
      <c r="CW246" t="s">
        <v>393</v>
      </c>
      <c r="CX246" t="s">
        <v>407</v>
      </c>
      <c r="CY246" t="s">
        <v>392</v>
      </c>
      <c r="CZ246" t="s">
        <v>398</v>
      </c>
      <c r="DA246" t="s">
        <v>393</v>
      </c>
      <c r="DB246" t="s">
        <v>406</v>
      </c>
      <c r="DC246" t="s">
        <v>393</v>
      </c>
      <c r="DD246" t="s">
        <v>408</v>
      </c>
      <c r="DE246" t="s">
        <v>398</v>
      </c>
      <c r="DF246">
        <v>25</v>
      </c>
      <c r="DG246" t="s">
        <v>409</v>
      </c>
      <c r="DH246" t="s">
        <v>508</v>
      </c>
      <c r="DJ246" t="s">
        <v>424</v>
      </c>
      <c r="DK246" t="s">
        <v>412</v>
      </c>
      <c r="DM246" t="s">
        <v>425</v>
      </c>
      <c r="DP246" t="s">
        <v>435</v>
      </c>
      <c r="DQ246" t="s">
        <v>416</v>
      </c>
      <c r="DR246" t="s">
        <v>417</v>
      </c>
      <c r="DT246" t="s">
        <v>567</v>
      </c>
      <c r="DV246" t="s">
        <v>503</v>
      </c>
      <c r="DW246" t="s">
        <v>453</v>
      </c>
      <c r="DX246" t="s">
        <v>463</v>
      </c>
      <c r="DY246" t="s">
        <v>419</v>
      </c>
      <c r="EA246">
        <v>79745</v>
      </c>
      <c r="EB246" t="s">
        <v>429</v>
      </c>
      <c r="EC246" t="s">
        <v>438</v>
      </c>
    </row>
    <row r="247" spans="1:133" x14ac:dyDescent="0.3">
      <c r="A247" s="2">
        <v>43060.949305555558</v>
      </c>
      <c r="B247" s="2">
        <v>43060.954861111109</v>
      </c>
      <c r="C247" t="s">
        <v>387</v>
      </c>
      <c r="D247">
        <v>100</v>
      </c>
      <c r="E247">
        <v>469</v>
      </c>
      <c r="F247" t="b">
        <v>1</v>
      </c>
      <c r="G247" s="2">
        <v>43060.954861111109</v>
      </c>
      <c r="H247" t="s">
        <v>900</v>
      </c>
      <c r="I247" t="s">
        <v>389</v>
      </c>
      <c r="J247" t="s">
        <v>390</v>
      </c>
      <c r="K247" t="s">
        <v>391</v>
      </c>
      <c r="L247">
        <v>19</v>
      </c>
      <c r="M247">
        <v>47</v>
      </c>
      <c r="N247">
        <v>66</v>
      </c>
      <c r="O247">
        <v>56</v>
      </c>
      <c r="P247">
        <v>45</v>
      </c>
      <c r="Q247">
        <v>74</v>
      </c>
      <c r="R247">
        <v>-13</v>
      </c>
      <c r="S247">
        <v>5.7439999999999998</v>
      </c>
      <c r="T247">
        <v>22.917999999999999</v>
      </c>
      <c r="U247">
        <v>24.116</v>
      </c>
      <c r="V247">
        <v>9</v>
      </c>
      <c r="W247">
        <v>98</v>
      </c>
      <c r="X247">
        <v>97</v>
      </c>
      <c r="Y247">
        <v>99</v>
      </c>
      <c r="Z247">
        <v>100</v>
      </c>
      <c r="AA247">
        <v>99</v>
      </c>
      <c r="AB247">
        <v>100</v>
      </c>
      <c r="AC247">
        <v>71</v>
      </c>
      <c r="AD247">
        <v>57</v>
      </c>
      <c r="AE247">
        <v>5.5579999999999998</v>
      </c>
      <c r="AF247">
        <v>23.891999999999999</v>
      </c>
      <c r="AG247">
        <v>24.745000000000001</v>
      </c>
      <c r="AH247">
        <v>15</v>
      </c>
      <c r="AI247">
        <v>-96</v>
      </c>
      <c r="AJ247">
        <v>-98</v>
      </c>
      <c r="AK247">
        <v>-98</v>
      </c>
      <c r="AL247">
        <v>-98</v>
      </c>
      <c r="AM247">
        <v>-99</v>
      </c>
      <c r="AN247">
        <v>-99</v>
      </c>
      <c r="AO247">
        <v>-22</v>
      </c>
      <c r="AP247">
        <v>-78</v>
      </c>
      <c r="AQ247">
        <v>9.3130000000000006</v>
      </c>
      <c r="AR247">
        <v>33.890999999999998</v>
      </c>
      <c r="AS247">
        <v>34.933999999999997</v>
      </c>
      <c r="AT247">
        <v>12</v>
      </c>
      <c r="AU247" t="s">
        <v>394</v>
      </c>
      <c r="AV247" t="s">
        <v>393</v>
      </c>
      <c r="AW247" t="s">
        <v>394</v>
      </c>
      <c r="AX247" t="s">
        <v>394</v>
      </c>
      <c r="AY247" t="s">
        <v>393</v>
      </c>
      <c r="AZ247" t="s">
        <v>392</v>
      </c>
      <c r="BA247" t="s">
        <v>406</v>
      </c>
      <c r="BB247" t="s">
        <v>394</v>
      </c>
      <c r="BC247" t="s">
        <v>397</v>
      </c>
      <c r="BD247" t="s">
        <v>397</v>
      </c>
      <c r="BE247" t="s">
        <v>445</v>
      </c>
      <c r="BF247" t="s">
        <v>445</v>
      </c>
      <c r="BG247" t="s">
        <v>397</v>
      </c>
      <c r="BH247" t="s">
        <v>397</v>
      </c>
      <c r="BI247" t="s">
        <v>445</v>
      </c>
      <c r="BJ247" t="s">
        <v>445</v>
      </c>
      <c r="BK247" t="s">
        <v>397</v>
      </c>
      <c r="BL247" t="s">
        <v>445</v>
      </c>
      <c r="BM247" t="s">
        <v>399</v>
      </c>
      <c r="BN247" t="s">
        <v>396</v>
      </c>
      <c r="BO247" t="s">
        <v>445</v>
      </c>
      <c r="BP247" t="s">
        <v>445</v>
      </c>
      <c r="BQ247" t="s">
        <v>395</v>
      </c>
      <c r="BR247" t="s">
        <v>395</v>
      </c>
      <c r="BS247" t="s">
        <v>398</v>
      </c>
      <c r="BT247" t="s">
        <v>396</v>
      </c>
      <c r="BU247" t="s">
        <v>397</v>
      </c>
      <c r="BV247" t="s">
        <v>396</v>
      </c>
      <c r="BW247" t="s">
        <v>401</v>
      </c>
      <c r="BX247" t="s">
        <v>404</v>
      </c>
      <c r="BY247" t="s">
        <v>402</v>
      </c>
      <c r="BZ247" t="s">
        <v>403</v>
      </c>
      <c r="CA247" t="s">
        <v>432</v>
      </c>
      <c r="CB247" t="s">
        <v>404</v>
      </c>
      <c r="CC247" t="s">
        <v>432</v>
      </c>
      <c r="CD247" t="s">
        <v>404</v>
      </c>
      <c r="CE247" t="s">
        <v>400</v>
      </c>
      <c r="CF247" t="s">
        <v>401</v>
      </c>
      <c r="CG247" t="s">
        <v>432</v>
      </c>
      <c r="CH247" t="s">
        <v>405</v>
      </c>
      <c r="CI247" t="s">
        <v>405</v>
      </c>
      <c r="CJ247" t="s">
        <v>405</v>
      </c>
      <c r="CK247" t="s">
        <v>400</v>
      </c>
      <c r="CL247" t="s">
        <v>393</v>
      </c>
      <c r="CM247" t="s">
        <v>393</v>
      </c>
      <c r="CN247" t="s">
        <v>408</v>
      </c>
      <c r="CO247" t="s">
        <v>406</v>
      </c>
      <c r="CP247" t="s">
        <v>393</v>
      </c>
      <c r="CQ247" t="s">
        <v>393</v>
      </c>
      <c r="CR247" t="s">
        <v>407</v>
      </c>
      <c r="CS247" t="s">
        <v>392</v>
      </c>
      <c r="CT247" t="s">
        <v>407</v>
      </c>
      <c r="CU247" t="s">
        <v>407</v>
      </c>
      <c r="CV247" t="s">
        <v>392</v>
      </c>
      <c r="CW247" t="s">
        <v>407</v>
      </c>
      <c r="CX247" t="s">
        <v>392</v>
      </c>
      <c r="CY247" t="s">
        <v>392</v>
      </c>
      <c r="CZ247" t="s">
        <v>393</v>
      </c>
      <c r="DA247" t="s">
        <v>393</v>
      </c>
      <c r="DB247" t="s">
        <v>407</v>
      </c>
      <c r="DC247" t="s">
        <v>393</v>
      </c>
      <c r="DD247" t="s">
        <v>406</v>
      </c>
      <c r="DE247" t="s">
        <v>407</v>
      </c>
      <c r="DF247">
        <v>22</v>
      </c>
      <c r="DG247" t="s">
        <v>409</v>
      </c>
      <c r="DH247" t="s">
        <v>490</v>
      </c>
      <c r="DJ247" t="s">
        <v>433</v>
      </c>
      <c r="DK247" t="s">
        <v>412</v>
      </c>
      <c r="DM247" t="s">
        <v>413</v>
      </c>
      <c r="DO247" t="s">
        <v>648</v>
      </c>
      <c r="DP247" t="s">
        <v>458</v>
      </c>
      <c r="DQ247" t="s">
        <v>416</v>
      </c>
      <c r="DR247" t="s">
        <v>502</v>
      </c>
      <c r="DT247" t="s">
        <v>436</v>
      </c>
      <c r="DV247" t="s">
        <v>522</v>
      </c>
      <c r="DW247" t="s">
        <v>419</v>
      </c>
      <c r="DX247" t="s">
        <v>419</v>
      </c>
      <c r="DY247" t="s">
        <v>419</v>
      </c>
      <c r="EA247">
        <v>34738</v>
      </c>
      <c r="EB247" t="s">
        <v>437</v>
      </c>
      <c r="EC247" t="s">
        <v>816</v>
      </c>
    </row>
    <row r="248" spans="1:133" x14ac:dyDescent="0.3">
      <c r="A248" s="2">
        <v>43060.946527777778</v>
      </c>
      <c r="B248" s="2">
        <v>43060.959722222222</v>
      </c>
      <c r="C248" t="s">
        <v>387</v>
      </c>
      <c r="D248">
        <v>100</v>
      </c>
      <c r="E248">
        <v>1143</v>
      </c>
      <c r="F248" t="b">
        <v>1</v>
      </c>
      <c r="G248" s="2">
        <v>43060.959722222222</v>
      </c>
      <c r="H248" t="s">
        <v>901</v>
      </c>
      <c r="I248" t="s">
        <v>389</v>
      </c>
      <c r="J248" t="s">
        <v>390</v>
      </c>
      <c r="K248" t="s">
        <v>391</v>
      </c>
      <c r="L248">
        <v>60</v>
      </c>
      <c r="M248">
        <v>40</v>
      </c>
      <c r="N248">
        <v>75</v>
      </c>
      <c r="O248">
        <v>75</v>
      </c>
      <c r="P248">
        <v>20</v>
      </c>
      <c r="Q248">
        <v>10</v>
      </c>
      <c r="R248">
        <v>-13</v>
      </c>
      <c r="S248">
        <v>20.064</v>
      </c>
      <c r="T248">
        <v>89.975999999999999</v>
      </c>
      <c r="U248">
        <v>91.52</v>
      </c>
      <c r="V248">
        <v>10</v>
      </c>
      <c r="W248">
        <v>80</v>
      </c>
      <c r="X248">
        <v>90</v>
      </c>
      <c r="Y248">
        <v>75</v>
      </c>
      <c r="Z248">
        <v>75</v>
      </c>
      <c r="AA248">
        <v>40</v>
      </c>
      <c r="AB248">
        <v>40</v>
      </c>
      <c r="AC248">
        <v>50</v>
      </c>
      <c r="AD248">
        <v>57</v>
      </c>
      <c r="AE248">
        <v>24.103000000000002</v>
      </c>
      <c r="AF248">
        <v>115.666</v>
      </c>
      <c r="AG248">
        <v>117.557</v>
      </c>
      <c r="AH248">
        <v>8</v>
      </c>
      <c r="AI248">
        <v>-100</v>
      </c>
      <c r="AJ248">
        <v>-100</v>
      </c>
      <c r="AK248">
        <v>-75</v>
      </c>
      <c r="AL248">
        <v>-100</v>
      </c>
      <c r="AM248">
        <v>100</v>
      </c>
      <c r="AN248">
        <v>-100</v>
      </c>
      <c r="AO248">
        <v>-100</v>
      </c>
      <c r="AP248">
        <v>-78</v>
      </c>
      <c r="AQ248">
        <v>28.373000000000001</v>
      </c>
      <c r="AR248">
        <v>107.852</v>
      </c>
      <c r="AS248">
        <v>110.169</v>
      </c>
      <c r="AT248">
        <v>8</v>
      </c>
      <c r="AU248" t="s">
        <v>392</v>
      </c>
      <c r="AV248" t="s">
        <v>392</v>
      </c>
      <c r="AW248" t="s">
        <v>392</v>
      </c>
      <c r="AX248" t="s">
        <v>392</v>
      </c>
      <c r="AY248" t="s">
        <v>392</v>
      </c>
      <c r="AZ248" t="s">
        <v>392</v>
      </c>
      <c r="BA248" t="s">
        <v>392</v>
      </c>
      <c r="BB248" t="s">
        <v>392</v>
      </c>
      <c r="BC248" t="s">
        <v>445</v>
      </c>
      <c r="BD248" t="s">
        <v>467</v>
      </c>
      <c r="BE248" t="s">
        <v>445</v>
      </c>
      <c r="BF248" t="s">
        <v>467</v>
      </c>
      <c r="BG248" t="s">
        <v>445</v>
      </c>
      <c r="BH248" t="s">
        <v>467</v>
      </c>
      <c r="BI248" t="s">
        <v>397</v>
      </c>
      <c r="BJ248" t="s">
        <v>445</v>
      </c>
      <c r="BK248" t="s">
        <v>399</v>
      </c>
      <c r="BL248" t="s">
        <v>445</v>
      </c>
      <c r="BM248" t="s">
        <v>467</v>
      </c>
      <c r="BN248" t="s">
        <v>467</v>
      </c>
      <c r="BO248" t="s">
        <v>445</v>
      </c>
      <c r="BP248" t="s">
        <v>445</v>
      </c>
      <c r="BQ248" t="s">
        <v>467</v>
      </c>
      <c r="BR248" t="s">
        <v>445</v>
      </c>
      <c r="BS248" t="s">
        <v>467</v>
      </c>
      <c r="BT248" t="s">
        <v>467</v>
      </c>
      <c r="BU248" t="s">
        <v>445</v>
      </c>
      <c r="BV248" t="s">
        <v>467</v>
      </c>
      <c r="BW248" t="s">
        <v>404</v>
      </c>
      <c r="BX248" t="s">
        <v>401</v>
      </c>
      <c r="BY248" t="s">
        <v>405</v>
      </c>
      <c r="BZ248" t="s">
        <v>402</v>
      </c>
      <c r="CA248" t="s">
        <v>402</v>
      </c>
      <c r="CB248" t="s">
        <v>432</v>
      </c>
      <c r="CC248" t="s">
        <v>432</v>
      </c>
      <c r="CD248" t="s">
        <v>405</v>
      </c>
      <c r="CE248" t="s">
        <v>405</v>
      </c>
      <c r="CF248" t="s">
        <v>432</v>
      </c>
      <c r="CG248" t="s">
        <v>401</v>
      </c>
      <c r="CI248" t="s">
        <v>400</v>
      </c>
      <c r="CJ248" t="s">
        <v>402</v>
      </c>
      <c r="CK248" t="s">
        <v>405</v>
      </c>
      <c r="CL248" t="s">
        <v>408</v>
      </c>
      <c r="CM248" t="s">
        <v>407</v>
      </c>
      <c r="CN248" t="s">
        <v>446</v>
      </c>
      <c r="CO248" t="s">
        <v>393</v>
      </c>
      <c r="CP248" t="s">
        <v>446</v>
      </c>
      <c r="CQ248" t="s">
        <v>446</v>
      </c>
      <c r="CR248" t="s">
        <v>393</v>
      </c>
      <c r="CS248" t="s">
        <v>392</v>
      </c>
      <c r="CT248" t="s">
        <v>406</v>
      </c>
      <c r="CU248" t="s">
        <v>393</v>
      </c>
      <c r="CV248" t="s">
        <v>406</v>
      </c>
      <c r="CW248" t="s">
        <v>406</v>
      </c>
      <c r="CX248" t="s">
        <v>406</v>
      </c>
      <c r="CY248" t="s">
        <v>393</v>
      </c>
      <c r="CZ248" t="s">
        <v>446</v>
      </c>
      <c r="DA248" t="s">
        <v>406</v>
      </c>
      <c r="DB248" t="s">
        <v>392</v>
      </c>
      <c r="DC248" t="s">
        <v>406</v>
      </c>
      <c r="DD248" t="s">
        <v>406</v>
      </c>
      <c r="DE248" t="s">
        <v>392</v>
      </c>
      <c r="DF248">
        <v>51</v>
      </c>
      <c r="DG248" t="s">
        <v>440</v>
      </c>
      <c r="DH248" t="s">
        <v>508</v>
      </c>
      <c r="DJ248" t="s">
        <v>424</v>
      </c>
      <c r="DK248" t="s">
        <v>450</v>
      </c>
      <c r="DL248" t="s">
        <v>902</v>
      </c>
      <c r="DM248" t="s">
        <v>413</v>
      </c>
      <c r="DO248" t="s">
        <v>505</v>
      </c>
      <c r="DP248" t="s">
        <v>458</v>
      </c>
      <c r="DQ248" t="s">
        <v>416</v>
      </c>
      <c r="DR248" t="s">
        <v>496</v>
      </c>
      <c r="DT248" t="s">
        <v>477</v>
      </c>
      <c r="DV248" t="s">
        <v>516</v>
      </c>
      <c r="DW248" t="s">
        <v>419</v>
      </c>
      <c r="DX248" t="s">
        <v>462</v>
      </c>
      <c r="DY248" t="s">
        <v>419</v>
      </c>
      <c r="EA248">
        <v>59127</v>
      </c>
      <c r="EB248" t="s">
        <v>437</v>
      </c>
      <c r="EC248" t="s">
        <v>663</v>
      </c>
    </row>
    <row r="249" spans="1:133" x14ac:dyDescent="0.3">
      <c r="A249" s="2">
        <v>43060.95</v>
      </c>
      <c r="B249" s="2">
        <v>43060.959722222222</v>
      </c>
      <c r="C249" t="s">
        <v>387</v>
      </c>
      <c r="D249">
        <v>100</v>
      </c>
      <c r="E249">
        <v>841</v>
      </c>
      <c r="F249" t="b">
        <v>1</v>
      </c>
      <c r="G249" s="2">
        <v>43060.959722222222</v>
      </c>
      <c r="H249" t="s">
        <v>903</v>
      </c>
      <c r="I249" t="s">
        <v>389</v>
      </c>
      <c r="J249" t="s">
        <v>390</v>
      </c>
      <c r="K249" t="s">
        <v>391</v>
      </c>
      <c r="L249">
        <v>79</v>
      </c>
      <c r="M249">
        <v>73</v>
      </c>
      <c r="N249">
        <v>74</v>
      </c>
      <c r="O249">
        <v>92</v>
      </c>
      <c r="P249">
        <v>52</v>
      </c>
      <c r="Q249">
        <v>91</v>
      </c>
      <c r="R249">
        <v>-13</v>
      </c>
      <c r="S249">
        <v>11.448</v>
      </c>
      <c r="T249">
        <v>40.015000000000001</v>
      </c>
      <c r="U249">
        <v>41.005000000000003</v>
      </c>
      <c r="V249">
        <v>23</v>
      </c>
      <c r="W249">
        <v>95</v>
      </c>
      <c r="X249">
        <v>98</v>
      </c>
      <c r="Y249">
        <v>95</v>
      </c>
      <c r="Z249">
        <v>93</v>
      </c>
      <c r="AA249">
        <v>99</v>
      </c>
      <c r="AB249">
        <v>100</v>
      </c>
      <c r="AC249">
        <v>74</v>
      </c>
      <c r="AD249">
        <v>57</v>
      </c>
      <c r="AE249">
        <v>17.312999999999999</v>
      </c>
      <c r="AF249">
        <v>98.581000000000003</v>
      </c>
      <c r="AG249">
        <v>102.41</v>
      </c>
      <c r="AH249">
        <v>23</v>
      </c>
      <c r="AI249">
        <v>-66</v>
      </c>
      <c r="AJ249">
        <v>-62</v>
      </c>
      <c r="AK249">
        <v>-71</v>
      </c>
      <c r="AL249">
        <v>-80</v>
      </c>
      <c r="AM249">
        <v>-31</v>
      </c>
      <c r="AN249">
        <v>-80</v>
      </c>
      <c r="AO249">
        <v>-84</v>
      </c>
      <c r="AP249">
        <v>-78</v>
      </c>
      <c r="AQ249">
        <v>7.4619999999999997</v>
      </c>
      <c r="AR249">
        <v>58.523000000000003</v>
      </c>
      <c r="AS249">
        <v>60.003</v>
      </c>
      <c r="AT249">
        <v>22</v>
      </c>
      <c r="AU249" t="s">
        <v>392</v>
      </c>
      <c r="AV249" t="s">
        <v>392</v>
      </c>
      <c r="AW249" t="s">
        <v>392</v>
      </c>
      <c r="AX249" t="s">
        <v>392</v>
      </c>
      <c r="AY249" t="s">
        <v>392</v>
      </c>
      <c r="AZ249" t="s">
        <v>392</v>
      </c>
      <c r="BA249" t="s">
        <v>393</v>
      </c>
      <c r="BB249" t="s">
        <v>392</v>
      </c>
      <c r="BC249" t="s">
        <v>445</v>
      </c>
      <c r="BD249" t="s">
        <v>467</v>
      </c>
      <c r="BE249" t="s">
        <v>445</v>
      </c>
      <c r="BF249" t="s">
        <v>467</v>
      </c>
      <c r="BG249" t="s">
        <v>445</v>
      </c>
      <c r="BH249" t="s">
        <v>399</v>
      </c>
      <c r="BI249" t="s">
        <v>445</v>
      </c>
      <c r="BJ249" t="s">
        <v>445</v>
      </c>
      <c r="BK249" t="s">
        <v>399</v>
      </c>
      <c r="BL249" t="s">
        <v>445</v>
      </c>
      <c r="BM249" t="s">
        <v>467</v>
      </c>
      <c r="BN249" t="s">
        <v>467</v>
      </c>
      <c r="BO249" t="s">
        <v>445</v>
      </c>
      <c r="BP249" t="s">
        <v>445</v>
      </c>
      <c r="BQ249" t="s">
        <v>467</v>
      </c>
      <c r="BR249" t="s">
        <v>445</v>
      </c>
      <c r="BS249" t="s">
        <v>467</v>
      </c>
      <c r="BT249" t="s">
        <v>467</v>
      </c>
      <c r="BU249" t="s">
        <v>445</v>
      </c>
      <c r="BV249" t="s">
        <v>467</v>
      </c>
      <c r="BW249" t="s">
        <v>404</v>
      </c>
      <c r="BX249" t="s">
        <v>403</v>
      </c>
      <c r="BY249" t="s">
        <v>402</v>
      </c>
      <c r="BZ249" t="s">
        <v>400</v>
      </c>
      <c r="CA249" t="s">
        <v>432</v>
      </c>
      <c r="CB249" t="s">
        <v>402</v>
      </c>
      <c r="CC249" t="s">
        <v>432</v>
      </c>
      <c r="CD249" t="s">
        <v>404</v>
      </c>
      <c r="CE249" t="s">
        <v>400</v>
      </c>
      <c r="CF249" t="s">
        <v>404</v>
      </c>
      <c r="CG249" t="s">
        <v>400</v>
      </c>
      <c r="CH249" t="s">
        <v>404</v>
      </c>
      <c r="CI249" t="s">
        <v>400</v>
      </c>
      <c r="CJ249" t="s">
        <v>405</v>
      </c>
      <c r="CK249" t="s">
        <v>405</v>
      </c>
      <c r="CL249" t="s">
        <v>446</v>
      </c>
      <c r="CM249" t="s">
        <v>393</v>
      </c>
      <c r="CN249" t="s">
        <v>393</v>
      </c>
      <c r="CO249" t="s">
        <v>406</v>
      </c>
      <c r="CP249" t="s">
        <v>393</v>
      </c>
      <c r="CQ249" t="s">
        <v>393</v>
      </c>
      <c r="CR249" t="s">
        <v>393</v>
      </c>
      <c r="CS249" t="s">
        <v>406</v>
      </c>
      <c r="CT249" t="s">
        <v>406</v>
      </c>
      <c r="CU249" t="s">
        <v>393</v>
      </c>
      <c r="CV249" t="s">
        <v>406</v>
      </c>
      <c r="CW249" t="s">
        <v>406</v>
      </c>
      <c r="CX249" t="s">
        <v>393</v>
      </c>
      <c r="CY249" t="s">
        <v>406</v>
      </c>
      <c r="CZ249" t="s">
        <v>407</v>
      </c>
      <c r="DA249" t="s">
        <v>408</v>
      </c>
      <c r="DB249" t="s">
        <v>392</v>
      </c>
      <c r="DC249" t="s">
        <v>446</v>
      </c>
      <c r="DD249" t="s">
        <v>446</v>
      </c>
      <c r="DE249" t="s">
        <v>392</v>
      </c>
      <c r="DF249">
        <v>24</v>
      </c>
      <c r="DG249" t="s">
        <v>440</v>
      </c>
      <c r="DH249" t="s">
        <v>410</v>
      </c>
      <c r="DJ249" t="s">
        <v>411</v>
      </c>
      <c r="DK249" t="s">
        <v>434</v>
      </c>
      <c r="DM249" t="s">
        <v>413</v>
      </c>
      <c r="DO249" t="s">
        <v>505</v>
      </c>
      <c r="DP249" t="s">
        <v>415</v>
      </c>
      <c r="DQ249" t="s">
        <v>416</v>
      </c>
      <c r="DR249" t="s">
        <v>502</v>
      </c>
      <c r="DT249" t="s">
        <v>436</v>
      </c>
      <c r="DV249" t="s">
        <v>418</v>
      </c>
      <c r="DW249" t="s">
        <v>453</v>
      </c>
      <c r="DX249" t="s">
        <v>419</v>
      </c>
      <c r="DY249" t="s">
        <v>419</v>
      </c>
      <c r="DZ249" t="s">
        <v>904</v>
      </c>
      <c r="EA249">
        <v>45725</v>
      </c>
      <c r="EB249" t="s">
        <v>437</v>
      </c>
      <c r="EC249" t="s">
        <v>711</v>
      </c>
    </row>
    <row r="250" spans="1:133" x14ac:dyDescent="0.3">
      <c r="A250" s="2">
        <v>43060.948611111111</v>
      </c>
      <c r="B250" s="2">
        <v>43060.961805555555</v>
      </c>
      <c r="C250" t="s">
        <v>387</v>
      </c>
      <c r="D250">
        <v>100</v>
      </c>
      <c r="E250">
        <v>1112</v>
      </c>
      <c r="F250" t="b">
        <v>1</v>
      </c>
      <c r="G250" s="2">
        <v>43060.961805555555</v>
      </c>
      <c r="H250" t="s">
        <v>905</v>
      </c>
      <c r="I250" t="s">
        <v>389</v>
      </c>
      <c r="J250" t="s">
        <v>390</v>
      </c>
      <c r="K250" t="s">
        <v>391</v>
      </c>
      <c r="L250">
        <v>20</v>
      </c>
      <c r="M250">
        <v>21</v>
      </c>
      <c r="N250">
        <v>-34</v>
      </c>
      <c r="O250">
        <v>24</v>
      </c>
      <c r="P250">
        <v>0</v>
      </c>
      <c r="Q250">
        <v>14</v>
      </c>
      <c r="R250">
        <v>-13</v>
      </c>
      <c r="S250">
        <v>21.347000000000001</v>
      </c>
      <c r="T250">
        <v>84.626999999999995</v>
      </c>
      <c r="U250">
        <v>91.918000000000006</v>
      </c>
      <c r="V250">
        <v>9</v>
      </c>
      <c r="W250">
        <v>-40</v>
      </c>
      <c r="X250">
        <v>-20</v>
      </c>
      <c r="Y250">
        <v>-10</v>
      </c>
      <c r="Z250">
        <v>-10</v>
      </c>
      <c r="AA250">
        <v>8</v>
      </c>
      <c r="AB250">
        <v>43</v>
      </c>
      <c r="AD250">
        <v>57</v>
      </c>
      <c r="AE250">
        <v>93.745999999999995</v>
      </c>
      <c r="AF250">
        <v>181.44</v>
      </c>
      <c r="AG250">
        <v>189.767</v>
      </c>
      <c r="AH250">
        <v>13</v>
      </c>
      <c r="AI250">
        <v>0</v>
      </c>
      <c r="AJ250">
        <v>8</v>
      </c>
      <c r="AK250">
        <v>12</v>
      </c>
      <c r="AL250">
        <v>13</v>
      </c>
      <c r="AM250">
        <v>16</v>
      </c>
      <c r="AN250">
        <v>16</v>
      </c>
      <c r="AO250">
        <v>0</v>
      </c>
      <c r="AP250">
        <v>-78</v>
      </c>
      <c r="AQ250">
        <v>45.012</v>
      </c>
      <c r="AR250">
        <v>96.266999999999996</v>
      </c>
      <c r="AS250">
        <v>111.876</v>
      </c>
      <c r="AT250">
        <v>10</v>
      </c>
      <c r="AU250" t="s">
        <v>392</v>
      </c>
      <c r="AV250" t="s">
        <v>392</v>
      </c>
      <c r="AW250" t="s">
        <v>392</v>
      </c>
      <c r="AX250" t="s">
        <v>446</v>
      </c>
      <c r="AZ250" t="s">
        <v>392</v>
      </c>
      <c r="BA250" t="s">
        <v>392</v>
      </c>
      <c r="BB250" t="s">
        <v>392</v>
      </c>
      <c r="BC250" t="s">
        <v>397</v>
      </c>
      <c r="BD250" t="s">
        <v>397</v>
      </c>
      <c r="BE250" t="s">
        <v>399</v>
      </c>
      <c r="BF250" t="s">
        <v>445</v>
      </c>
      <c r="BG250" t="s">
        <v>445</v>
      </c>
      <c r="BH250" t="s">
        <v>467</v>
      </c>
      <c r="BI250" t="s">
        <v>445</v>
      </c>
      <c r="BK250" t="s">
        <v>445</v>
      </c>
      <c r="BL250" t="s">
        <v>445</v>
      </c>
      <c r="BM250" t="s">
        <v>445</v>
      </c>
      <c r="BN250" t="s">
        <v>445</v>
      </c>
      <c r="BO250" t="s">
        <v>467</v>
      </c>
      <c r="BP250" t="s">
        <v>445</v>
      </c>
      <c r="BQ250" t="s">
        <v>445</v>
      </c>
      <c r="BS250" t="s">
        <v>445</v>
      </c>
      <c r="BT250" t="s">
        <v>445</v>
      </c>
      <c r="BU250" t="s">
        <v>445</v>
      </c>
      <c r="BW250" t="s">
        <v>403</v>
      </c>
      <c r="BX250" t="s">
        <v>404</v>
      </c>
      <c r="BY250" t="s">
        <v>401</v>
      </c>
      <c r="BZ250" t="s">
        <v>400</v>
      </c>
      <c r="CA250" t="s">
        <v>401</v>
      </c>
      <c r="CB250" t="s">
        <v>404</v>
      </c>
      <c r="CC250" t="s">
        <v>403</v>
      </c>
      <c r="CD250" t="s">
        <v>404</v>
      </c>
      <c r="CE250" t="s">
        <v>404</v>
      </c>
      <c r="CF250" t="s">
        <v>400</v>
      </c>
      <c r="CG250" t="s">
        <v>401</v>
      </c>
      <c r="CH250" t="s">
        <v>404</v>
      </c>
      <c r="CI250" t="s">
        <v>404</v>
      </c>
      <c r="CJ250" t="s">
        <v>404</v>
      </c>
      <c r="CK250" t="s">
        <v>403</v>
      </c>
      <c r="CL250" t="s">
        <v>392</v>
      </c>
      <c r="CM250" t="s">
        <v>392</v>
      </c>
      <c r="CN250" t="s">
        <v>392</v>
      </c>
      <c r="CO250" t="s">
        <v>446</v>
      </c>
      <c r="CP250" t="s">
        <v>392</v>
      </c>
      <c r="CQ250" t="s">
        <v>392</v>
      </c>
      <c r="CR250" t="s">
        <v>392</v>
      </c>
      <c r="CS250" t="s">
        <v>392</v>
      </c>
      <c r="CT250" t="s">
        <v>392</v>
      </c>
      <c r="CU250" t="s">
        <v>392</v>
      </c>
      <c r="CV250" t="s">
        <v>392</v>
      </c>
      <c r="CW250" t="s">
        <v>392</v>
      </c>
      <c r="CX250" t="s">
        <v>392</v>
      </c>
      <c r="CY250" t="s">
        <v>392</v>
      </c>
      <c r="CZ250" t="s">
        <v>446</v>
      </c>
      <c r="DA250" t="s">
        <v>446</v>
      </c>
      <c r="DB250" t="s">
        <v>392</v>
      </c>
      <c r="DC250" t="s">
        <v>392</v>
      </c>
      <c r="DD250" t="s">
        <v>392</v>
      </c>
      <c r="DF250">
        <v>36</v>
      </c>
      <c r="DG250" t="s">
        <v>440</v>
      </c>
      <c r="DH250" t="s">
        <v>490</v>
      </c>
      <c r="DJ250" t="s">
        <v>468</v>
      </c>
      <c r="DK250" t="s">
        <v>457</v>
      </c>
      <c r="DM250" t="s">
        <v>469</v>
      </c>
      <c r="DO250" t="s">
        <v>414</v>
      </c>
      <c r="DP250" t="s">
        <v>458</v>
      </c>
      <c r="DQ250" t="s">
        <v>416</v>
      </c>
      <c r="DR250" t="s">
        <v>496</v>
      </c>
      <c r="DT250" t="s">
        <v>481</v>
      </c>
      <c r="DV250" t="s">
        <v>461</v>
      </c>
      <c r="DW250" t="s">
        <v>453</v>
      </c>
      <c r="DX250" t="s">
        <v>453</v>
      </c>
      <c r="DY250" t="s">
        <v>453</v>
      </c>
      <c r="DZ250" t="s">
        <v>906</v>
      </c>
      <c r="EA250">
        <v>47876</v>
      </c>
      <c r="EB250" t="s">
        <v>429</v>
      </c>
      <c r="EC250" t="s">
        <v>761</v>
      </c>
    </row>
    <row r="251" spans="1:133" x14ac:dyDescent="0.3">
      <c r="A251" s="2">
        <v>43060.956944444442</v>
      </c>
      <c r="B251" s="2">
        <v>43060.963888888888</v>
      </c>
      <c r="C251" t="s">
        <v>387</v>
      </c>
      <c r="D251">
        <v>100</v>
      </c>
      <c r="E251">
        <v>568</v>
      </c>
      <c r="F251" t="b">
        <v>1</v>
      </c>
      <c r="G251" s="2">
        <v>43060.963888888888</v>
      </c>
      <c r="H251" t="s">
        <v>907</v>
      </c>
      <c r="I251" t="s">
        <v>389</v>
      </c>
      <c r="J251" t="s">
        <v>390</v>
      </c>
      <c r="K251" t="s">
        <v>391</v>
      </c>
      <c r="L251">
        <v>38</v>
      </c>
      <c r="M251">
        <v>100</v>
      </c>
      <c r="N251">
        <v>44</v>
      </c>
      <c r="O251">
        <v>38</v>
      </c>
      <c r="P251">
        <v>18</v>
      </c>
      <c r="Q251">
        <v>34</v>
      </c>
      <c r="R251">
        <v>-13</v>
      </c>
      <c r="S251">
        <v>8.1829999999999998</v>
      </c>
      <c r="T251">
        <v>32.76</v>
      </c>
      <c r="U251">
        <v>33.804000000000002</v>
      </c>
      <c r="V251">
        <v>16</v>
      </c>
      <c r="W251">
        <v>100</v>
      </c>
      <c r="X251">
        <v>100</v>
      </c>
      <c r="Y251">
        <v>76</v>
      </c>
      <c r="Z251">
        <v>87</v>
      </c>
      <c r="AA251">
        <v>61</v>
      </c>
      <c r="AB251">
        <v>92</v>
      </c>
      <c r="AC251">
        <v>16</v>
      </c>
      <c r="AD251">
        <v>57</v>
      </c>
      <c r="AE251">
        <v>11.151</v>
      </c>
      <c r="AF251">
        <v>46.737000000000002</v>
      </c>
      <c r="AG251">
        <v>47.72</v>
      </c>
      <c r="AH251">
        <v>23</v>
      </c>
      <c r="AI251">
        <v>-94</v>
      </c>
      <c r="AJ251">
        <v>-89</v>
      </c>
      <c r="AK251">
        <v>-92</v>
      </c>
      <c r="AL251">
        <v>-90</v>
      </c>
      <c r="AM251">
        <v>-100</v>
      </c>
      <c r="AN251">
        <v>-100</v>
      </c>
      <c r="AO251">
        <v>-100</v>
      </c>
      <c r="AP251">
        <v>-78</v>
      </c>
      <c r="AQ251">
        <v>1.6639999999999999</v>
      </c>
      <c r="AR251">
        <v>43.362000000000002</v>
      </c>
      <c r="AS251">
        <v>44.354999999999997</v>
      </c>
      <c r="AT251">
        <v>27</v>
      </c>
      <c r="AU251" t="s">
        <v>394</v>
      </c>
      <c r="AV251" t="s">
        <v>392</v>
      </c>
      <c r="AW251" t="s">
        <v>423</v>
      </c>
      <c r="AX251" t="s">
        <v>392</v>
      </c>
      <c r="AY251" t="s">
        <v>392</v>
      </c>
      <c r="AZ251" t="s">
        <v>392</v>
      </c>
      <c r="BA251" t="s">
        <v>392</v>
      </c>
      <c r="BB251" t="s">
        <v>392</v>
      </c>
      <c r="BC251" t="s">
        <v>398</v>
      </c>
      <c r="BD251" t="s">
        <v>445</v>
      </c>
      <c r="BE251" t="s">
        <v>397</v>
      </c>
      <c r="BF251" t="s">
        <v>398</v>
      </c>
      <c r="BG251" t="s">
        <v>398</v>
      </c>
      <c r="BH251" t="s">
        <v>445</v>
      </c>
      <c r="BI251" t="s">
        <v>398</v>
      </c>
      <c r="BJ251" t="s">
        <v>398</v>
      </c>
      <c r="BK251" t="s">
        <v>445</v>
      </c>
      <c r="BL251" t="s">
        <v>445</v>
      </c>
      <c r="BM251" t="s">
        <v>398</v>
      </c>
      <c r="BN251" t="s">
        <v>397</v>
      </c>
      <c r="BO251" t="s">
        <v>395</v>
      </c>
      <c r="BP251" t="s">
        <v>395</v>
      </c>
      <c r="BQ251" t="s">
        <v>398</v>
      </c>
      <c r="BR251" t="s">
        <v>398</v>
      </c>
      <c r="BS251" t="s">
        <v>396</v>
      </c>
      <c r="BT251" t="s">
        <v>399</v>
      </c>
      <c r="BU251" t="s">
        <v>398</v>
      </c>
      <c r="BV251" t="s">
        <v>467</v>
      </c>
      <c r="BW251" t="s">
        <v>403</v>
      </c>
      <c r="BX251" t="s">
        <v>402</v>
      </c>
      <c r="BY251" t="s">
        <v>403</v>
      </c>
      <c r="BZ251" t="s">
        <v>400</v>
      </c>
      <c r="CA251" t="s">
        <v>403</v>
      </c>
      <c r="CB251" t="s">
        <v>432</v>
      </c>
      <c r="CC251" t="s">
        <v>432</v>
      </c>
      <c r="CD251" t="s">
        <v>400</v>
      </c>
      <c r="CE251" t="s">
        <v>401</v>
      </c>
      <c r="CF251" t="s">
        <v>432</v>
      </c>
      <c r="CG251" t="s">
        <v>404</v>
      </c>
      <c r="CH251" t="s">
        <v>403</v>
      </c>
      <c r="CI251" t="s">
        <v>403</v>
      </c>
      <c r="CJ251" t="s">
        <v>400</v>
      </c>
      <c r="CK251" t="s">
        <v>401</v>
      </c>
      <c r="CL251" t="s">
        <v>406</v>
      </c>
      <c r="CM251" t="s">
        <v>407</v>
      </c>
      <c r="CN251" t="s">
        <v>393</v>
      </c>
      <c r="CO251" t="s">
        <v>407</v>
      </c>
      <c r="CP251" t="s">
        <v>407</v>
      </c>
      <c r="CQ251" t="s">
        <v>392</v>
      </c>
      <c r="CR251" t="s">
        <v>392</v>
      </c>
      <c r="CS251" t="s">
        <v>393</v>
      </c>
      <c r="CT251" t="s">
        <v>393</v>
      </c>
      <c r="CU251" t="s">
        <v>406</v>
      </c>
      <c r="CV251" t="s">
        <v>407</v>
      </c>
      <c r="CW251" t="s">
        <v>393</v>
      </c>
      <c r="CX251" t="s">
        <v>407</v>
      </c>
      <c r="CY251" t="s">
        <v>407</v>
      </c>
      <c r="CZ251" t="s">
        <v>392</v>
      </c>
      <c r="DA251" t="s">
        <v>408</v>
      </c>
      <c r="DB251" t="s">
        <v>392</v>
      </c>
      <c r="DC251" t="s">
        <v>446</v>
      </c>
      <c r="DD251" t="s">
        <v>446</v>
      </c>
      <c r="DE251" t="s">
        <v>392</v>
      </c>
      <c r="DF251">
        <v>30</v>
      </c>
      <c r="DG251" t="s">
        <v>409</v>
      </c>
      <c r="DH251" t="s">
        <v>410</v>
      </c>
      <c r="DJ251" t="s">
        <v>456</v>
      </c>
      <c r="DK251" t="s">
        <v>457</v>
      </c>
      <c r="DM251" t="s">
        <v>530</v>
      </c>
      <c r="DO251" t="s">
        <v>426</v>
      </c>
      <c r="DP251" t="s">
        <v>435</v>
      </c>
      <c r="DQ251" t="s">
        <v>416</v>
      </c>
      <c r="DR251" t="s">
        <v>459</v>
      </c>
      <c r="DT251" t="s">
        <v>477</v>
      </c>
      <c r="DV251" t="s">
        <v>461</v>
      </c>
      <c r="DW251" t="s">
        <v>453</v>
      </c>
      <c r="DX251" t="s">
        <v>462</v>
      </c>
      <c r="DY251" t="s">
        <v>453</v>
      </c>
      <c r="EA251">
        <v>65340</v>
      </c>
      <c r="EB251" t="s">
        <v>471</v>
      </c>
      <c r="EC251" t="s">
        <v>908</v>
      </c>
    </row>
    <row r="252" spans="1:133" x14ac:dyDescent="0.3">
      <c r="A252" s="2">
        <v>43060.957638888889</v>
      </c>
      <c r="B252" s="2">
        <v>43060.965277777781</v>
      </c>
      <c r="C252" t="s">
        <v>387</v>
      </c>
      <c r="D252">
        <v>100</v>
      </c>
      <c r="E252">
        <v>693</v>
      </c>
      <c r="F252" t="b">
        <v>1</v>
      </c>
      <c r="G252" s="2">
        <v>43060.965277777781</v>
      </c>
      <c r="H252" t="s">
        <v>909</v>
      </c>
      <c r="I252" t="s">
        <v>389</v>
      </c>
      <c r="J252" t="s">
        <v>390</v>
      </c>
      <c r="K252" t="s">
        <v>391</v>
      </c>
      <c r="L252">
        <v>10</v>
      </c>
      <c r="M252">
        <v>40</v>
      </c>
      <c r="N252">
        <v>60</v>
      </c>
      <c r="O252">
        <v>-5</v>
      </c>
      <c r="P252">
        <v>25</v>
      </c>
      <c r="Q252">
        <v>20</v>
      </c>
      <c r="R252">
        <v>-13</v>
      </c>
      <c r="S252">
        <v>8.5399999999999991</v>
      </c>
      <c r="T252">
        <v>55.625</v>
      </c>
      <c r="U252">
        <v>57.360999999999997</v>
      </c>
      <c r="V252">
        <v>10</v>
      </c>
      <c r="W252">
        <v>70</v>
      </c>
      <c r="X252">
        <v>75</v>
      </c>
      <c r="Y252">
        <v>65</v>
      </c>
      <c r="Z252">
        <v>80</v>
      </c>
      <c r="AA252">
        <v>75</v>
      </c>
      <c r="AB252">
        <v>70</v>
      </c>
      <c r="AC252">
        <v>-20</v>
      </c>
      <c r="AD252">
        <v>57</v>
      </c>
      <c r="AE252">
        <v>9.2249999999999996</v>
      </c>
      <c r="AF252">
        <v>51.485999999999997</v>
      </c>
      <c r="AG252">
        <v>52.442</v>
      </c>
      <c r="AH252">
        <v>11</v>
      </c>
      <c r="AI252">
        <v>-80</v>
      </c>
      <c r="AJ252">
        <v>-100</v>
      </c>
      <c r="AK252">
        <v>-36</v>
      </c>
      <c r="AL252">
        <v>-100</v>
      </c>
      <c r="AM252">
        <v>-60</v>
      </c>
      <c r="AN252">
        <v>-50</v>
      </c>
      <c r="AO252">
        <v>-1</v>
      </c>
      <c r="AP252">
        <v>78</v>
      </c>
      <c r="AQ252">
        <v>12.34</v>
      </c>
      <c r="AR252">
        <v>57.29</v>
      </c>
      <c r="AS252">
        <v>58.231999999999999</v>
      </c>
      <c r="AT252">
        <v>11</v>
      </c>
      <c r="AU252" t="s">
        <v>423</v>
      </c>
      <c r="AV252" t="s">
        <v>394</v>
      </c>
      <c r="AW252" t="s">
        <v>423</v>
      </c>
      <c r="AX252" t="s">
        <v>393</v>
      </c>
      <c r="AY252" t="s">
        <v>423</v>
      </c>
      <c r="AZ252" t="s">
        <v>394</v>
      </c>
      <c r="BA252" t="s">
        <v>393</v>
      </c>
      <c r="BB252" t="s">
        <v>423</v>
      </c>
      <c r="BC252" t="s">
        <v>398</v>
      </c>
      <c r="BD252" t="s">
        <v>398</v>
      </c>
      <c r="BE252" t="s">
        <v>396</v>
      </c>
      <c r="BF252" t="s">
        <v>395</v>
      </c>
      <c r="BG252" t="s">
        <v>395</v>
      </c>
      <c r="BH252" t="s">
        <v>398</v>
      </c>
      <c r="BI252" t="s">
        <v>398</v>
      </c>
      <c r="BJ252" t="s">
        <v>398</v>
      </c>
      <c r="BK252" t="s">
        <v>395</v>
      </c>
      <c r="BL252" t="s">
        <v>398</v>
      </c>
      <c r="BM252" t="s">
        <v>396</v>
      </c>
      <c r="BN252" t="s">
        <v>398</v>
      </c>
      <c r="BO252" t="s">
        <v>395</v>
      </c>
      <c r="BP252" t="s">
        <v>395</v>
      </c>
      <c r="BQ252" t="s">
        <v>398</v>
      </c>
      <c r="BR252" t="s">
        <v>398</v>
      </c>
      <c r="BS252" t="s">
        <v>398</v>
      </c>
      <c r="BT252" t="s">
        <v>398</v>
      </c>
      <c r="BU252" t="s">
        <v>398</v>
      </c>
      <c r="BV252" t="s">
        <v>399</v>
      </c>
      <c r="BW252" t="s">
        <v>402</v>
      </c>
      <c r="BX252" t="s">
        <v>403</v>
      </c>
      <c r="BY252" t="s">
        <v>402</v>
      </c>
      <c r="CA252" t="s">
        <v>432</v>
      </c>
      <c r="CB252" t="s">
        <v>403</v>
      </c>
      <c r="CC252" t="s">
        <v>432</v>
      </c>
      <c r="CD252" t="s">
        <v>403</v>
      </c>
      <c r="CE252" t="s">
        <v>402</v>
      </c>
      <c r="CF252" t="s">
        <v>403</v>
      </c>
      <c r="CG252" t="s">
        <v>402</v>
      </c>
      <c r="CH252" t="s">
        <v>404</v>
      </c>
      <c r="CI252" t="s">
        <v>402</v>
      </c>
      <c r="CJ252" t="s">
        <v>400</v>
      </c>
      <c r="CK252" t="s">
        <v>400</v>
      </c>
      <c r="CL252" t="s">
        <v>406</v>
      </c>
      <c r="CM252" t="s">
        <v>393</v>
      </c>
      <c r="CN252" t="s">
        <v>406</v>
      </c>
      <c r="CO252" t="s">
        <v>393</v>
      </c>
      <c r="CP252" t="s">
        <v>393</v>
      </c>
      <c r="CQ252" t="s">
        <v>393</v>
      </c>
      <c r="CR252" t="s">
        <v>393</v>
      </c>
      <c r="CS252" t="s">
        <v>393</v>
      </c>
      <c r="CT252" t="s">
        <v>393</v>
      </c>
      <c r="CU252" t="s">
        <v>406</v>
      </c>
      <c r="CV252" t="s">
        <v>393</v>
      </c>
      <c r="CW252" t="s">
        <v>393</v>
      </c>
      <c r="CX252" t="s">
        <v>393</v>
      </c>
      <c r="CY252" t="s">
        <v>407</v>
      </c>
      <c r="CZ252" t="s">
        <v>398</v>
      </c>
      <c r="DA252" t="s">
        <v>398</v>
      </c>
      <c r="DB252" t="s">
        <v>398</v>
      </c>
      <c r="DC252" t="s">
        <v>406</v>
      </c>
      <c r="DD252" t="s">
        <v>406</v>
      </c>
      <c r="DE252" t="s">
        <v>393</v>
      </c>
      <c r="DF252">
        <v>55</v>
      </c>
      <c r="DG252" t="s">
        <v>409</v>
      </c>
      <c r="DH252" t="s">
        <v>508</v>
      </c>
      <c r="DJ252" t="s">
        <v>433</v>
      </c>
      <c r="DK252" t="s">
        <v>450</v>
      </c>
      <c r="DL252" t="s">
        <v>546</v>
      </c>
      <c r="DM252" t="s">
        <v>413</v>
      </c>
      <c r="DO252" t="s">
        <v>426</v>
      </c>
      <c r="DP252" t="s">
        <v>458</v>
      </c>
      <c r="DQ252" t="s">
        <v>416</v>
      </c>
      <c r="DR252" t="s">
        <v>502</v>
      </c>
      <c r="DT252" t="s">
        <v>561</v>
      </c>
      <c r="DV252" t="s">
        <v>418</v>
      </c>
      <c r="DW252" t="s">
        <v>419</v>
      </c>
      <c r="DX252" t="s">
        <v>419</v>
      </c>
      <c r="DY252" t="s">
        <v>419</v>
      </c>
      <c r="EA252">
        <v>50303</v>
      </c>
      <c r="EB252" t="s">
        <v>471</v>
      </c>
      <c r="EC252" t="s">
        <v>711</v>
      </c>
    </row>
    <row r="253" spans="1:133" x14ac:dyDescent="0.3">
      <c r="A253" s="2">
        <v>43060.961805555555</v>
      </c>
      <c r="B253" s="2">
        <v>43060.969444444447</v>
      </c>
      <c r="C253" t="s">
        <v>387</v>
      </c>
      <c r="D253">
        <v>100</v>
      </c>
      <c r="E253">
        <v>606</v>
      </c>
      <c r="F253" t="b">
        <v>1</v>
      </c>
      <c r="G253" s="2">
        <v>43060.969444444447</v>
      </c>
      <c r="H253" t="s">
        <v>910</v>
      </c>
      <c r="I253" t="s">
        <v>389</v>
      </c>
      <c r="J253" t="s">
        <v>390</v>
      </c>
      <c r="K253" t="s">
        <v>391</v>
      </c>
      <c r="L253">
        <v>65</v>
      </c>
      <c r="M253">
        <v>70</v>
      </c>
      <c r="N253">
        <v>60</v>
      </c>
      <c r="O253">
        <v>65</v>
      </c>
      <c r="P253">
        <v>70</v>
      </c>
      <c r="Q253">
        <v>80</v>
      </c>
      <c r="R253">
        <v>-13</v>
      </c>
      <c r="S253">
        <v>2.9830000000000001</v>
      </c>
      <c r="T253">
        <v>58.383000000000003</v>
      </c>
      <c r="U253">
        <v>59.417999999999999</v>
      </c>
      <c r="V253">
        <v>26</v>
      </c>
      <c r="W253">
        <v>95</v>
      </c>
      <c r="X253">
        <v>93</v>
      </c>
      <c r="Y253">
        <v>85</v>
      </c>
      <c r="Z253">
        <v>95</v>
      </c>
      <c r="AA253">
        <v>85</v>
      </c>
      <c r="AB253">
        <v>85</v>
      </c>
      <c r="AC253">
        <v>25</v>
      </c>
      <c r="AD253">
        <v>57</v>
      </c>
      <c r="AE253">
        <v>2.2970000000000002</v>
      </c>
      <c r="AF253">
        <v>46.997999999999998</v>
      </c>
      <c r="AG253">
        <v>48.289000000000001</v>
      </c>
      <c r="AH253">
        <v>27</v>
      </c>
      <c r="AI253">
        <v>-99</v>
      </c>
      <c r="AJ253">
        <v>-99</v>
      </c>
      <c r="AK253">
        <v>-99</v>
      </c>
      <c r="AL253">
        <v>-98</v>
      </c>
      <c r="AM253">
        <v>-97</v>
      </c>
      <c r="AN253">
        <v>-100</v>
      </c>
      <c r="AO253">
        <v>-91</v>
      </c>
      <c r="AP253">
        <v>-78</v>
      </c>
      <c r="AQ253">
        <v>15.000999999999999</v>
      </c>
      <c r="AR253">
        <v>80.037000000000006</v>
      </c>
      <c r="AS253">
        <v>81.317999999999998</v>
      </c>
      <c r="AT253">
        <v>38</v>
      </c>
      <c r="AU253" t="s">
        <v>406</v>
      </c>
      <c r="AV253" t="s">
        <v>406</v>
      </c>
      <c r="AW253" t="s">
        <v>501</v>
      </c>
      <c r="AX253" t="s">
        <v>423</v>
      </c>
      <c r="AY253" t="s">
        <v>406</v>
      </c>
      <c r="AZ253" t="s">
        <v>406</v>
      </c>
      <c r="BA253" t="s">
        <v>406</v>
      </c>
      <c r="BB253" t="s">
        <v>501</v>
      </c>
      <c r="BC253" t="s">
        <v>396</v>
      </c>
      <c r="BD253" t="s">
        <v>467</v>
      </c>
      <c r="BE253" t="s">
        <v>467</v>
      </c>
      <c r="BF253" t="s">
        <v>445</v>
      </c>
      <c r="BG253" t="s">
        <v>397</v>
      </c>
      <c r="BH253" t="s">
        <v>399</v>
      </c>
      <c r="BI253" t="s">
        <v>399</v>
      </c>
      <c r="BJ253" t="s">
        <v>398</v>
      </c>
      <c r="BK253" t="s">
        <v>399</v>
      </c>
      <c r="BL253" t="s">
        <v>396</v>
      </c>
      <c r="BM253" t="s">
        <v>467</v>
      </c>
      <c r="BN253" t="s">
        <v>467</v>
      </c>
      <c r="BO253" t="s">
        <v>399</v>
      </c>
      <c r="BP253" t="s">
        <v>396</v>
      </c>
      <c r="BQ253" t="s">
        <v>399</v>
      </c>
      <c r="BR253" t="s">
        <v>395</v>
      </c>
      <c r="BS253" t="s">
        <v>467</v>
      </c>
      <c r="BT253" t="s">
        <v>467</v>
      </c>
      <c r="BU253" t="s">
        <v>395</v>
      </c>
      <c r="BV253" t="s">
        <v>467</v>
      </c>
      <c r="BW253" t="s">
        <v>432</v>
      </c>
      <c r="BX253" t="s">
        <v>403</v>
      </c>
      <c r="BY253" t="s">
        <v>402</v>
      </c>
      <c r="BZ253" t="s">
        <v>403</v>
      </c>
      <c r="CA253" t="s">
        <v>432</v>
      </c>
      <c r="CB253" t="s">
        <v>403</v>
      </c>
      <c r="CC253" t="s">
        <v>432</v>
      </c>
      <c r="CD253" t="s">
        <v>403</v>
      </c>
      <c r="CE253" t="s">
        <v>432</v>
      </c>
      <c r="CF253" t="s">
        <v>403</v>
      </c>
      <c r="CG253" t="s">
        <v>432</v>
      </c>
      <c r="CH253" t="s">
        <v>403</v>
      </c>
      <c r="CI253" t="s">
        <v>432</v>
      </c>
      <c r="CJ253" t="s">
        <v>403</v>
      </c>
      <c r="CK253" t="s">
        <v>432</v>
      </c>
      <c r="CL253" t="s">
        <v>408</v>
      </c>
      <c r="CM253" t="s">
        <v>407</v>
      </c>
      <c r="CN253" t="s">
        <v>393</v>
      </c>
      <c r="CO253" t="s">
        <v>392</v>
      </c>
      <c r="CP253" t="s">
        <v>392</v>
      </c>
      <c r="CQ253" t="s">
        <v>392</v>
      </c>
      <c r="CR253" t="s">
        <v>392</v>
      </c>
      <c r="CS253" t="s">
        <v>408</v>
      </c>
      <c r="CT253" t="s">
        <v>406</v>
      </c>
      <c r="CU253" t="s">
        <v>408</v>
      </c>
      <c r="CV253" t="s">
        <v>408</v>
      </c>
      <c r="CW253" t="s">
        <v>408</v>
      </c>
      <c r="CX253" t="s">
        <v>408</v>
      </c>
      <c r="CY253" t="s">
        <v>406</v>
      </c>
      <c r="CZ253" t="s">
        <v>392</v>
      </c>
      <c r="DA253" t="s">
        <v>446</v>
      </c>
      <c r="DB253" t="s">
        <v>392</v>
      </c>
      <c r="DC253" t="s">
        <v>446</v>
      </c>
      <c r="DD253" t="s">
        <v>446</v>
      </c>
      <c r="DE253" t="s">
        <v>392</v>
      </c>
      <c r="DF253">
        <v>40</v>
      </c>
      <c r="DG253" t="s">
        <v>409</v>
      </c>
      <c r="DH253" t="s">
        <v>508</v>
      </c>
      <c r="DJ253" t="s">
        <v>468</v>
      </c>
      <c r="DK253" t="s">
        <v>412</v>
      </c>
      <c r="DM253" t="s">
        <v>413</v>
      </c>
      <c r="DO253" t="s">
        <v>414</v>
      </c>
      <c r="DP253" t="s">
        <v>435</v>
      </c>
      <c r="DQ253" t="s">
        <v>416</v>
      </c>
      <c r="DR253" t="s">
        <v>485</v>
      </c>
      <c r="DT253" t="s">
        <v>436</v>
      </c>
      <c r="DV253" t="s">
        <v>418</v>
      </c>
      <c r="DW253" t="s">
        <v>419</v>
      </c>
      <c r="DX253" t="s">
        <v>419</v>
      </c>
      <c r="DY253" t="s">
        <v>419</v>
      </c>
      <c r="EA253">
        <v>50629</v>
      </c>
      <c r="EB253" t="s">
        <v>420</v>
      </c>
      <c r="EC253" t="s">
        <v>509</v>
      </c>
    </row>
    <row r="254" spans="1:133" x14ac:dyDescent="0.3">
      <c r="A254" s="2">
        <v>43060.962500000001</v>
      </c>
      <c r="B254" s="2">
        <v>43060.973611111112</v>
      </c>
      <c r="C254" t="s">
        <v>387</v>
      </c>
      <c r="D254">
        <v>100</v>
      </c>
      <c r="E254">
        <v>961</v>
      </c>
      <c r="F254" t="b">
        <v>1</v>
      </c>
      <c r="G254" s="2">
        <v>43060.973611111112</v>
      </c>
      <c r="H254" t="s">
        <v>911</v>
      </c>
      <c r="I254" t="s">
        <v>389</v>
      </c>
      <c r="J254" t="s">
        <v>390</v>
      </c>
      <c r="K254" t="s">
        <v>391</v>
      </c>
      <c r="L254">
        <v>-17</v>
      </c>
      <c r="M254">
        <v>-6</v>
      </c>
      <c r="N254">
        <v>43</v>
      </c>
      <c r="O254">
        <v>-25</v>
      </c>
      <c r="P254">
        <v>34</v>
      </c>
      <c r="Q254">
        <v>53</v>
      </c>
      <c r="R254">
        <v>-13</v>
      </c>
      <c r="S254">
        <v>10.669</v>
      </c>
      <c r="T254">
        <v>35.436</v>
      </c>
      <c r="U254">
        <v>37.874000000000002</v>
      </c>
      <c r="V254">
        <v>8</v>
      </c>
      <c r="W254">
        <v>99</v>
      </c>
      <c r="X254">
        <v>99</v>
      </c>
      <c r="Y254">
        <v>99</v>
      </c>
      <c r="Z254">
        <v>99</v>
      </c>
      <c r="AA254">
        <v>100</v>
      </c>
      <c r="AB254">
        <v>99</v>
      </c>
      <c r="AC254">
        <v>-30</v>
      </c>
      <c r="AD254">
        <v>57</v>
      </c>
      <c r="AE254">
        <v>18.866</v>
      </c>
      <c r="AF254">
        <v>51.534999999999997</v>
      </c>
      <c r="AG254">
        <v>53.212000000000003</v>
      </c>
      <c r="AH254">
        <v>9</v>
      </c>
      <c r="AI254">
        <v>-15</v>
      </c>
      <c r="AJ254">
        <v>-98</v>
      </c>
      <c r="AK254">
        <v>-58</v>
      </c>
      <c r="AL254">
        <v>-100</v>
      </c>
      <c r="AM254">
        <v>-65</v>
      </c>
      <c r="AN254">
        <v>29</v>
      </c>
      <c r="AO254">
        <v>45</v>
      </c>
      <c r="AP254">
        <v>-78</v>
      </c>
      <c r="AQ254">
        <v>19.596</v>
      </c>
      <c r="AR254">
        <v>74.028000000000006</v>
      </c>
      <c r="AS254">
        <v>77.561999999999998</v>
      </c>
      <c r="AT254">
        <v>12</v>
      </c>
      <c r="AU254" t="s">
        <v>392</v>
      </c>
      <c r="AV254" t="s">
        <v>392</v>
      </c>
      <c r="AW254" t="s">
        <v>392</v>
      </c>
      <c r="AX254" t="s">
        <v>392</v>
      </c>
      <c r="AY254" t="s">
        <v>392</v>
      </c>
      <c r="AZ254" t="s">
        <v>392</v>
      </c>
      <c r="BA254" t="s">
        <v>394</v>
      </c>
      <c r="BB254" t="s">
        <v>392</v>
      </c>
      <c r="BC254" t="s">
        <v>397</v>
      </c>
      <c r="BD254" t="s">
        <v>398</v>
      </c>
      <c r="BE254" t="s">
        <v>397</v>
      </c>
      <c r="BF254" t="s">
        <v>467</v>
      </c>
      <c r="BG254" t="s">
        <v>445</v>
      </c>
      <c r="BH254" t="s">
        <v>399</v>
      </c>
      <c r="BI254" t="s">
        <v>397</v>
      </c>
      <c r="BJ254" t="s">
        <v>445</v>
      </c>
      <c r="BK254" t="s">
        <v>396</v>
      </c>
      <c r="BL254" t="s">
        <v>397</v>
      </c>
      <c r="BM254" t="s">
        <v>467</v>
      </c>
      <c r="BN254" t="s">
        <v>467</v>
      </c>
      <c r="BO254" t="s">
        <v>395</v>
      </c>
      <c r="BP254" t="s">
        <v>395</v>
      </c>
      <c r="BQ254" t="s">
        <v>467</v>
      </c>
      <c r="BR254" t="s">
        <v>397</v>
      </c>
      <c r="BS254" t="s">
        <v>467</v>
      </c>
      <c r="BT254" t="s">
        <v>467</v>
      </c>
      <c r="BU254" t="s">
        <v>397</v>
      </c>
      <c r="BV254" t="s">
        <v>467</v>
      </c>
      <c r="BW254" t="s">
        <v>401</v>
      </c>
      <c r="BX254" t="s">
        <v>402</v>
      </c>
      <c r="BY254" t="s">
        <v>400</v>
      </c>
      <c r="BZ254" t="s">
        <v>401</v>
      </c>
      <c r="CA254" t="s">
        <v>402</v>
      </c>
      <c r="CB254" t="s">
        <v>400</v>
      </c>
      <c r="CC254" t="s">
        <v>432</v>
      </c>
      <c r="CD254" t="s">
        <v>400</v>
      </c>
      <c r="CE254" t="s">
        <v>401</v>
      </c>
      <c r="CF254" t="s">
        <v>432</v>
      </c>
      <c r="CG254" t="s">
        <v>404</v>
      </c>
      <c r="CH254" t="s">
        <v>403</v>
      </c>
      <c r="CI254" t="s">
        <v>405</v>
      </c>
      <c r="CJ254" t="s">
        <v>432</v>
      </c>
      <c r="CK254" t="s">
        <v>400</v>
      </c>
      <c r="CL254" t="s">
        <v>406</v>
      </c>
      <c r="CM254" t="s">
        <v>407</v>
      </c>
      <c r="CN254" t="s">
        <v>407</v>
      </c>
      <c r="CO254" t="s">
        <v>408</v>
      </c>
      <c r="CP254" t="s">
        <v>392</v>
      </c>
      <c r="CQ254" t="s">
        <v>407</v>
      </c>
      <c r="CR254" t="s">
        <v>407</v>
      </c>
      <c r="CS254" t="s">
        <v>393</v>
      </c>
      <c r="CT254" t="s">
        <v>408</v>
      </c>
      <c r="CU254" t="s">
        <v>393</v>
      </c>
      <c r="CV254" t="s">
        <v>406</v>
      </c>
      <c r="CW254" t="s">
        <v>408</v>
      </c>
      <c r="CX254" t="s">
        <v>393</v>
      </c>
      <c r="CY254" t="s">
        <v>393</v>
      </c>
      <c r="CZ254" t="s">
        <v>392</v>
      </c>
      <c r="DA254" t="s">
        <v>398</v>
      </c>
      <c r="DB254" t="s">
        <v>392</v>
      </c>
      <c r="DC254" t="s">
        <v>406</v>
      </c>
      <c r="DD254" t="s">
        <v>446</v>
      </c>
      <c r="DE254" t="s">
        <v>392</v>
      </c>
      <c r="DF254">
        <v>23</v>
      </c>
      <c r="DG254" t="s">
        <v>409</v>
      </c>
      <c r="DH254" t="s">
        <v>410</v>
      </c>
      <c r="DJ254" t="s">
        <v>456</v>
      </c>
      <c r="DK254" t="s">
        <v>450</v>
      </c>
      <c r="DL254" t="s">
        <v>536</v>
      </c>
      <c r="DM254" t="s">
        <v>425</v>
      </c>
      <c r="DO254" t="s">
        <v>505</v>
      </c>
      <c r="DP254" t="s">
        <v>435</v>
      </c>
      <c r="DQ254" t="s">
        <v>416</v>
      </c>
      <c r="DR254" t="s">
        <v>496</v>
      </c>
      <c r="DT254" t="s">
        <v>460</v>
      </c>
      <c r="DV254" t="s">
        <v>487</v>
      </c>
      <c r="DW254" t="s">
        <v>453</v>
      </c>
      <c r="DX254" t="s">
        <v>453</v>
      </c>
      <c r="DY254" t="s">
        <v>453</v>
      </c>
      <c r="EA254">
        <v>65573</v>
      </c>
      <c r="EB254" t="s">
        <v>420</v>
      </c>
      <c r="EC254" t="s">
        <v>663</v>
      </c>
    </row>
    <row r="255" spans="1:133" x14ac:dyDescent="0.3">
      <c r="A255" s="2">
        <v>43060.967361111114</v>
      </c>
      <c r="B255" s="2">
        <v>43060.974999999999</v>
      </c>
      <c r="C255" t="s">
        <v>387</v>
      </c>
      <c r="D255">
        <v>100</v>
      </c>
      <c r="E255">
        <v>702</v>
      </c>
      <c r="F255" t="b">
        <v>1</v>
      </c>
      <c r="G255" s="2">
        <v>43060.974999999999</v>
      </c>
      <c r="H255" t="s">
        <v>912</v>
      </c>
      <c r="I255" t="s">
        <v>389</v>
      </c>
      <c r="J255" t="s">
        <v>390</v>
      </c>
      <c r="K255" t="s">
        <v>391</v>
      </c>
      <c r="L255">
        <v>45</v>
      </c>
      <c r="M255">
        <v>58</v>
      </c>
      <c r="N255">
        <v>70</v>
      </c>
      <c r="O255">
        <v>55</v>
      </c>
      <c r="P255">
        <v>68</v>
      </c>
      <c r="Q255">
        <v>30</v>
      </c>
      <c r="R255">
        <v>-13</v>
      </c>
      <c r="S255">
        <v>10.089</v>
      </c>
      <c r="T255">
        <v>57.26</v>
      </c>
      <c r="U255">
        <v>58.637999999999998</v>
      </c>
      <c r="V255">
        <v>8</v>
      </c>
      <c r="W255">
        <v>75</v>
      </c>
      <c r="X255">
        <v>75</v>
      </c>
      <c r="Y255">
        <v>85</v>
      </c>
      <c r="Z255">
        <v>80</v>
      </c>
      <c r="AA255">
        <v>85</v>
      </c>
      <c r="AB255">
        <v>55</v>
      </c>
      <c r="AC255">
        <v>-30</v>
      </c>
      <c r="AD255">
        <v>57</v>
      </c>
      <c r="AE255">
        <v>22.321999999999999</v>
      </c>
      <c r="AF255">
        <v>110.765</v>
      </c>
      <c r="AG255">
        <v>112.652</v>
      </c>
      <c r="AH255">
        <v>18</v>
      </c>
      <c r="AI255">
        <v>15</v>
      </c>
      <c r="AJ255">
        <v>20</v>
      </c>
      <c r="AK255">
        <v>35</v>
      </c>
      <c r="AL255">
        <v>35</v>
      </c>
      <c r="AM255">
        <v>25</v>
      </c>
      <c r="AN255">
        <v>15</v>
      </c>
      <c r="AO255">
        <v>-35</v>
      </c>
      <c r="AP255">
        <v>-78</v>
      </c>
      <c r="AQ255">
        <v>16.152000000000001</v>
      </c>
      <c r="AR255">
        <v>86.314999999999998</v>
      </c>
      <c r="AS255">
        <v>87.691000000000003</v>
      </c>
      <c r="AT255">
        <v>14</v>
      </c>
      <c r="AU255" t="s">
        <v>406</v>
      </c>
      <c r="AV255" t="s">
        <v>394</v>
      </c>
      <c r="AW255" t="s">
        <v>501</v>
      </c>
      <c r="AX255" t="s">
        <v>394</v>
      </c>
      <c r="AY255" t="s">
        <v>423</v>
      </c>
      <c r="AZ255" t="s">
        <v>394</v>
      </c>
      <c r="BA255" t="s">
        <v>394</v>
      </c>
      <c r="BB255" t="s">
        <v>446</v>
      </c>
      <c r="BC255" t="s">
        <v>467</v>
      </c>
      <c r="BD255" t="s">
        <v>467</v>
      </c>
      <c r="BE255" t="s">
        <v>467</v>
      </c>
      <c r="BF255" t="s">
        <v>445</v>
      </c>
      <c r="BG255" t="s">
        <v>467</v>
      </c>
      <c r="BH255" t="s">
        <v>397</v>
      </c>
      <c r="BI255" t="s">
        <v>467</v>
      </c>
      <c r="BJ255" t="s">
        <v>399</v>
      </c>
      <c r="BK255" t="s">
        <v>395</v>
      </c>
      <c r="BL255" t="s">
        <v>399</v>
      </c>
      <c r="BM255" t="s">
        <v>399</v>
      </c>
      <c r="BN255" t="s">
        <v>399</v>
      </c>
      <c r="BO255" t="s">
        <v>399</v>
      </c>
      <c r="BP255" t="s">
        <v>467</v>
      </c>
      <c r="BQ255" t="s">
        <v>395</v>
      </c>
      <c r="BR255" t="s">
        <v>467</v>
      </c>
      <c r="BS255" t="s">
        <v>399</v>
      </c>
      <c r="BT255" t="s">
        <v>399</v>
      </c>
      <c r="BU255" t="s">
        <v>467</v>
      </c>
      <c r="BV255" t="s">
        <v>398</v>
      </c>
      <c r="BW255" t="s">
        <v>432</v>
      </c>
      <c r="BX255" t="s">
        <v>403</v>
      </c>
      <c r="BY255" t="s">
        <v>432</v>
      </c>
      <c r="BZ255" t="s">
        <v>403</v>
      </c>
      <c r="CA255" t="s">
        <v>432</v>
      </c>
      <c r="CB255" t="s">
        <v>404</v>
      </c>
      <c r="CC255" t="s">
        <v>432</v>
      </c>
      <c r="CD255" t="s">
        <v>403</v>
      </c>
      <c r="CE255" t="s">
        <v>432</v>
      </c>
      <c r="CF255" t="s">
        <v>403</v>
      </c>
      <c r="CG255" t="s">
        <v>432</v>
      </c>
      <c r="CH255" t="s">
        <v>403</v>
      </c>
      <c r="CI255" t="s">
        <v>432</v>
      </c>
      <c r="CJ255" t="s">
        <v>404</v>
      </c>
      <c r="CK255" t="s">
        <v>432</v>
      </c>
      <c r="CL255" t="s">
        <v>408</v>
      </c>
      <c r="CM255" t="s">
        <v>407</v>
      </c>
      <c r="CN255" t="s">
        <v>408</v>
      </c>
      <c r="CO255" t="s">
        <v>392</v>
      </c>
      <c r="CP255" t="s">
        <v>406</v>
      </c>
      <c r="CQ255" t="s">
        <v>406</v>
      </c>
      <c r="CR255" t="s">
        <v>393</v>
      </c>
      <c r="CS255" t="s">
        <v>393</v>
      </c>
      <c r="CT255" t="s">
        <v>446</v>
      </c>
      <c r="CU255" t="s">
        <v>446</v>
      </c>
      <c r="CV255" t="s">
        <v>407</v>
      </c>
      <c r="CW255" t="s">
        <v>407</v>
      </c>
      <c r="CX255" t="s">
        <v>446</v>
      </c>
      <c r="CY255" t="s">
        <v>446</v>
      </c>
      <c r="CZ255" t="s">
        <v>407</v>
      </c>
      <c r="DA255" t="s">
        <v>408</v>
      </c>
      <c r="DB255" t="s">
        <v>398</v>
      </c>
      <c r="DC255" t="s">
        <v>408</v>
      </c>
      <c r="DD255" t="s">
        <v>408</v>
      </c>
      <c r="DE255" t="s">
        <v>407</v>
      </c>
      <c r="DF255">
        <v>54</v>
      </c>
      <c r="DG255" t="s">
        <v>440</v>
      </c>
      <c r="DH255" t="s">
        <v>410</v>
      </c>
      <c r="DJ255" t="s">
        <v>468</v>
      </c>
      <c r="DK255" t="s">
        <v>412</v>
      </c>
      <c r="DM255" t="s">
        <v>413</v>
      </c>
      <c r="DO255" t="s">
        <v>414</v>
      </c>
      <c r="DP255" t="s">
        <v>435</v>
      </c>
      <c r="DQ255" t="s">
        <v>416</v>
      </c>
      <c r="DR255" t="s">
        <v>496</v>
      </c>
      <c r="DT255" t="s">
        <v>436</v>
      </c>
      <c r="DV255" t="s">
        <v>418</v>
      </c>
      <c r="DW255" t="s">
        <v>419</v>
      </c>
      <c r="DX255" t="s">
        <v>453</v>
      </c>
      <c r="DY255" t="s">
        <v>419</v>
      </c>
      <c r="DZ255" t="s">
        <v>546</v>
      </c>
      <c r="EA255">
        <v>29167</v>
      </c>
      <c r="EB255" t="s">
        <v>442</v>
      </c>
      <c r="EC255" t="s">
        <v>885</v>
      </c>
    </row>
    <row r="256" spans="1:133" x14ac:dyDescent="0.3">
      <c r="A256" s="2">
        <v>43060.96875</v>
      </c>
      <c r="B256" s="2">
        <v>43060.975694444445</v>
      </c>
      <c r="C256" t="s">
        <v>387</v>
      </c>
      <c r="D256">
        <v>100</v>
      </c>
      <c r="E256">
        <v>585</v>
      </c>
      <c r="F256" t="b">
        <v>1</v>
      </c>
      <c r="G256" s="2">
        <v>43060.975694444445</v>
      </c>
      <c r="H256" t="s">
        <v>913</v>
      </c>
      <c r="I256" t="s">
        <v>389</v>
      </c>
      <c r="J256" t="s">
        <v>390</v>
      </c>
      <c r="K256" t="s">
        <v>391</v>
      </c>
      <c r="L256">
        <v>46</v>
      </c>
      <c r="M256">
        <v>14</v>
      </c>
      <c r="N256">
        <v>29</v>
      </c>
      <c r="O256">
        <v>44</v>
      </c>
      <c r="P256">
        <v>36</v>
      </c>
      <c r="Q256">
        <v>19</v>
      </c>
      <c r="R256">
        <v>-13</v>
      </c>
      <c r="S256">
        <v>1.159</v>
      </c>
      <c r="T256">
        <v>23.233000000000001</v>
      </c>
      <c r="U256">
        <v>23.838000000000001</v>
      </c>
      <c r="V256">
        <v>16</v>
      </c>
      <c r="W256">
        <v>50</v>
      </c>
      <c r="X256">
        <v>41</v>
      </c>
      <c r="Y256">
        <v>56</v>
      </c>
      <c r="Z256">
        <v>40</v>
      </c>
      <c r="AA256">
        <v>36</v>
      </c>
      <c r="AB256">
        <v>68</v>
      </c>
      <c r="AC256">
        <v>70</v>
      </c>
      <c r="AD256">
        <v>57</v>
      </c>
      <c r="AE256">
        <v>1.458</v>
      </c>
      <c r="AF256">
        <v>72.841999999999999</v>
      </c>
      <c r="AG256">
        <v>74.236999999999995</v>
      </c>
      <c r="AH256">
        <v>21</v>
      </c>
      <c r="AI256">
        <v>-55</v>
      </c>
      <c r="AJ256">
        <v>-68</v>
      </c>
      <c r="AK256">
        <v>-71</v>
      </c>
      <c r="AL256">
        <v>-56</v>
      </c>
      <c r="AM256">
        <v>-85</v>
      </c>
      <c r="AN256">
        <v>-94</v>
      </c>
      <c r="AO256">
        <v>-45</v>
      </c>
      <c r="AP256">
        <v>-78</v>
      </c>
      <c r="AQ256">
        <v>0.70899999999999996</v>
      </c>
      <c r="AR256">
        <v>40.534999999999997</v>
      </c>
      <c r="AS256">
        <v>41.042000000000002</v>
      </c>
      <c r="AT256">
        <v>25</v>
      </c>
      <c r="AU256" t="s">
        <v>392</v>
      </c>
      <c r="AV256" t="s">
        <v>392</v>
      </c>
      <c r="AW256" t="s">
        <v>393</v>
      </c>
      <c r="AZ256" t="s">
        <v>392</v>
      </c>
      <c r="BC256" t="s">
        <v>396</v>
      </c>
      <c r="BD256" t="s">
        <v>397</v>
      </c>
      <c r="BE256" t="s">
        <v>398</v>
      </c>
      <c r="BF256" t="s">
        <v>395</v>
      </c>
      <c r="BG256" t="s">
        <v>397</v>
      </c>
      <c r="BH256" t="s">
        <v>396</v>
      </c>
      <c r="BI256" t="s">
        <v>395</v>
      </c>
      <c r="BJ256" t="s">
        <v>399</v>
      </c>
      <c r="BK256" t="s">
        <v>445</v>
      </c>
      <c r="BL256" t="s">
        <v>396</v>
      </c>
      <c r="BM256" t="s">
        <v>445</v>
      </c>
      <c r="BN256" t="s">
        <v>396</v>
      </c>
      <c r="BO256" t="s">
        <v>399</v>
      </c>
      <c r="BP256" t="s">
        <v>399</v>
      </c>
      <c r="BQ256" t="s">
        <v>395</v>
      </c>
      <c r="BR256" t="s">
        <v>397</v>
      </c>
      <c r="BS256" t="s">
        <v>396</v>
      </c>
      <c r="BT256" t="s">
        <v>396</v>
      </c>
      <c r="BU256" t="s">
        <v>399</v>
      </c>
      <c r="BV256" t="s">
        <v>396</v>
      </c>
      <c r="BW256" t="s">
        <v>402</v>
      </c>
      <c r="BX256" t="s">
        <v>404</v>
      </c>
      <c r="BY256" t="s">
        <v>400</v>
      </c>
      <c r="BZ256" t="s">
        <v>401</v>
      </c>
      <c r="CA256" t="s">
        <v>405</v>
      </c>
      <c r="CB256" t="s">
        <v>401</v>
      </c>
      <c r="CC256" t="s">
        <v>402</v>
      </c>
      <c r="CD256" t="s">
        <v>401</v>
      </c>
      <c r="CE256" t="s">
        <v>404</v>
      </c>
      <c r="CF256" t="s">
        <v>404</v>
      </c>
      <c r="CG256" t="s">
        <v>404</v>
      </c>
      <c r="CH256" t="s">
        <v>404</v>
      </c>
      <c r="CI256" t="s">
        <v>405</v>
      </c>
      <c r="CJ256" t="s">
        <v>402</v>
      </c>
      <c r="CK256" t="s">
        <v>401</v>
      </c>
      <c r="CL256" t="s">
        <v>392</v>
      </c>
      <c r="CM256" t="s">
        <v>407</v>
      </c>
      <c r="CN256" t="s">
        <v>393</v>
      </c>
      <c r="CO256" t="s">
        <v>408</v>
      </c>
      <c r="CP256" t="s">
        <v>407</v>
      </c>
      <c r="CQ256" t="s">
        <v>393</v>
      </c>
      <c r="CR256" t="s">
        <v>393</v>
      </c>
      <c r="CS256" t="s">
        <v>407</v>
      </c>
      <c r="CT256" t="s">
        <v>393</v>
      </c>
      <c r="CU256" t="s">
        <v>407</v>
      </c>
      <c r="CV256" t="s">
        <v>407</v>
      </c>
      <c r="CW256" t="s">
        <v>407</v>
      </c>
      <c r="CX256" t="s">
        <v>393</v>
      </c>
      <c r="CY256" t="s">
        <v>408</v>
      </c>
      <c r="CZ256" t="s">
        <v>393</v>
      </c>
      <c r="DA256" t="s">
        <v>408</v>
      </c>
      <c r="DB256" t="s">
        <v>407</v>
      </c>
      <c r="DC256" t="s">
        <v>398</v>
      </c>
      <c r="DD256" t="s">
        <v>407</v>
      </c>
      <c r="DE256" t="s">
        <v>392</v>
      </c>
      <c r="DF256">
        <v>56</v>
      </c>
      <c r="DG256" t="s">
        <v>440</v>
      </c>
      <c r="DH256" t="s">
        <v>508</v>
      </c>
      <c r="DJ256" t="s">
        <v>411</v>
      </c>
      <c r="DK256" t="s">
        <v>412</v>
      </c>
      <c r="DM256" t="s">
        <v>847</v>
      </c>
      <c r="DO256" t="s">
        <v>426</v>
      </c>
      <c r="DP256" t="s">
        <v>435</v>
      </c>
      <c r="DQ256" t="s">
        <v>416</v>
      </c>
      <c r="DR256" t="s">
        <v>449</v>
      </c>
      <c r="DT256" t="s">
        <v>460</v>
      </c>
      <c r="DV256" t="s">
        <v>461</v>
      </c>
      <c r="DW256" t="s">
        <v>463</v>
      </c>
      <c r="DX256" t="s">
        <v>463</v>
      </c>
      <c r="DY256" t="s">
        <v>453</v>
      </c>
      <c r="EA256">
        <v>36064</v>
      </c>
      <c r="EB256" t="s">
        <v>429</v>
      </c>
      <c r="EC256" t="s">
        <v>914</v>
      </c>
    </row>
    <row r="257" spans="1:133" x14ac:dyDescent="0.3">
      <c r="A257" s="2">
        <v>43060.960416666669</v>
      </c>
      <c r="B257" s="2">
        <v>43060.976388888892</v>
      </c>
      <c r="C257" t="s">
        <v>387</v>
      </c>
      <c r="D257">
        <v>100</v>
      </c>
      <c r="E257">
        <v>1359</v>
      </c>
      <c r="F257" t="b">
        <v>1</v>
      </c>
      <c r="G257" s="2">
        <v>43060.976388888892</v>
      </c>
      <c r="H257" t="s">
        <v>915</v>
      </c>
      <c r="I257" t="s">
        <v>389</v>
      </c>
      <c r="J257" t="s">
        <v>390</v>
      </c>
      <c r="K257" t="s">
        <v>391</v>
      </c>
      <c r="L257">
        <v>33</v>
      </c>
      <c r="M257">
        <v>34</v>
      </c>
      <c r="N257">
        <v>34</v>
      </c>
      <c r="O257">
        <v>29</v>
      </c>
      <c r="P257">
        <v>29</v>
      </c>
      <c r="Q257">
        <v>22</v>
      </c>
      <c r="R257">
        <v>-13</v>
      </c>
      <c r="S257">
        <v>10.255000000000001</v>
      </c>
      <c r="T257">
        <v>34.235999999999997</v>
      </c>
      <c r="U257">
        <v>36.627000000000002</v>
      </c>
      <c r="V257">
        <v>8</v>
      </c>
      <c r="W257">
        <v>51</v>
      </c>
      <c r="X257">
        <v>49</v>
      </c>
      <c r="Y257">
        <v>48</v>
      </c>
      <c r="Z257">
        <v>53</v>
      </c>
      <c r="AA257">
        <v>51</v>
      </c>
      <c r="AB257">
        <v>52</v>
      </c>
      <c r="AC257">
        <v>-50</v>
      </c>
      <c r="AD257">
        <v>57</v>
      </c>
      <c r="AE257">
        <v>9.4600000000000009</v>
      </c>
      <c r="AF257">
        <v>94.150999999999996</v>
      </c>
      <c r="AG257">
        <v>105.023</v>
      </c>
      <c r="AH257">
        <v>11</v>
      </c>
      <c r="AI257">
        <v>-89</v>
      </c>
      <c r="AJ257">
        <v>-88</v>
      </c>
      <c r="AK257">
        <v>-87</v>
      </c>
      <c r="AL257">
        <v>-88</v>
      </c>
      <c r="AM257">
        <v>-88</v>
      </c>
      <c r="AN257">
        <v>-87</v>
      </c>
      <c r="AO257">
        <v>80</v>
      </c>
      <c r="AP257">
        <v>-78</v>
      </c>
      <c r="AQ257">
        <v>49.966999999999999</v>
      </c>
      <c r="AR257">
        <v>120.54600000000001</v>
      </c>
      <c r="AS257">
        <v>123.515</v>
      </c>
      <c r="AT257">
        <v>10</v>
      </c>
      <c r="AU257" t="s">
        <v>394</v>
      </c>
      <c r="AV257" t="s">
        <v>394</v>
      </c>
      <c r="AW257" t="s">
        <v>394</v>
      </c>
      <c r="AX257" t="s">
        <v>394</v>
      </c>
      <c r="AY257" t="s">
        <v>394</v>
      </c>
      <c r="AZ257" t="s">
        <v>394</v>
      </c>
      <c r="BA257" t="s">
        <v>393</v>
      </c>
      <c r="BB257" t="s">
        <v>423</v>
      </c>
      <c r="BC257" t="s">
        <v>395</v>
      </c>
      <c r="BD257" t="s">
        <v>395</v>
      </c>
      <c r="BE257" t="s">
        <v>395</v>
      </c>
      <c r="BF257" t="s">
        <v>396</v>
      </c>
      <c r="BG257" t="s">
        <v>396</v>
      </c>
      <c r="BH257" t="s">
        <v>396</v>
      </c>
      <c r="BI257" t="s">
        <v>395</v>
      </c>
      <c r="BJ257" t="s">
        <v>398</v>
      </c>
      <c r="BK257" t="s">
        <v>396</v>
      </c>
      <c r="BL257" t="s">
        <v>398</v>
      </c>
      <c r="BM257" t="s">
        <v>396</v>
      </c>
      <c r="BN257" t="s">
        <v>396</v>
      </c>
      <c r="BO257" t="s">
        <v>398</v>
      </c>
      <c r="BP257" t="s">
        <v>395</v>
      </c>
      <c r="BQ257" t="s">
        <v>398</v>
      </c>
      <c r="BR257" t="s">
        <v>398</v>
      </c>
      <c r="BS257" t="s">
        <v>399</v>
      </c>
      <c r="BT257" t="s">
        <v>399</v>
      </c>
      <c r="BU257" t="s">
        <v>397</v>
      </c>
      <c r="BV257" t="s">
        <v>399</v>
      </c>
      <c r="BW257" t="s">
        <v>404</v>
      </c>
      <c r="BX257" t="s">
        <v>404</v>
      </c>
      <c r="BY257" t="s">
        <v>404</v>
      </c>
      <c r="BZ257" t="s">
        <v>405</v>
      </c>
      <c r="CA257" t="s">
        <v>403</v>
      </c>
      <c r="CB257" t="s">
        <v>402</v>
      </c>
      <c r="CC257" t="s">
        <v>402</v>
      </c>
      <c r="CD257" t="s">
        <v>400</v>
      </c>
      <c r="CE257" t="s">
        <v>402</v>
      </c>
      <c r="CF257" t="s">
        <v>432</v>
      </c>
      <c r="CG257" t="s">
        <v>405</v>
      </c>
      <c r="CH257" t="s">
        <v>405</v>
      </c>
      <c r="CI257" t="s">
        <v>404</v>
      </c>
      <c r="CJ257" t="s">
        <v>400</v>
      </c>
      <c r="CK257" t="s">
        <v>402</v>
      </c>
      <c r="CL257" t="s">
        <v>406</v>
      </c>
      <c r="CM257" t="s">
        <v>407</v>
      </c>
      <c r="CN257" t="s">
        <v>406</v>
      </c>
      <c r="CO257" t="s">
        <v>407</v>
      </c>
      <c r="CP257" t="s">
        <v>393</v>
      </c>
      <c r="CQ257" t="s">
        <v>407</v>
      </c>
      <c r="CR257" t="s">
        <v>406</v>
      </c>
      <c r="CS257" t="s">
        <v>408</v>
      </c>
      <c r="CT257" t="s">
        <v>407</v>
      </c>
      <c r="CU257" t="s">
        <v>408</v>
      </c>
      <c r="CV257" t="s">
        <v>408</v>
      </c>
      <c r="CW257" t="s">
        <v>408</v>
      </c>
      <c r="CX257" t="s">
        <v>408</v>
      </c>
      <c r="CY257" t="s">
        <v>407</v>
      </c>
      <c r="CZ257" t="s">
        <v>398</v>
      </c>
      <c r="DA257" t="s">
        <v>406</v>
      </c>
      <c r="DB257" t="s">
        <v>406</v>
      </c>
      <c r="DC257" t="s">
        <v>406</v>
      </c>
      <c r="DD257" t="s">
        <v>406</v>
      </c>
      <c r="DE257" t="s">
        <v>393</v>
      </c>
      <c r="DF257">
        <v>55</v>
      </c>
      <c r="DG257" t="s">
        <v>409</v>
      </c>
      <c r="DH257" t="s">
        <v>410</v>
      </c>
      <c r="DJ257" t="s">
        <v>456</v>
      </c>
      <c r="DK257" t="s">
        <v>457</v>
      </c>
      <c r="DM257" t="s">
        <v>530</v>
      </c>
      <c r="DO257" t="s">
        <v>447</v>
      </c>
      <c r="DP257" t="s">
        <v>435</v>
      </c>
      <c r="DQ257" t="s">
        <v>416</v>
      </c>
      <c r="DR257" t="s">
        <v>496</v>
      </c>
      <c r="DT257" t="s">
        <v>450</v>
      </c>
      <c r="DU257" t="s">
        <v>748</v>
      </c>
      <c r="DV257" t="s">
        <v>516</v>
      </c>
      <c r="DW257" t="s">
        <v>463</v>
      </c>
      <c r="DX257" t="s">
        <v>462</v>
      </c>
      <c r="DY257" t="s">
        <v>463</v>
      </c>
      <c r="DZ257" t="s">
        <v>916</v>
      </c>
      <c r="EA257">
        <v>28554</v>
      </c>
      <c r="EB257" t="s">
        <v>464</v>
      </c>
      <c r="EC257" t="s">
        <v>719</v>
      </c>
    </row>
    <row r="258" spans="1:133" x14ac:dyDescent="0.3">
      <c r="A258" s="2">
        <v>43060.970833333333</v>
      </c>
      <c r="B258" s="2">
        <v>43060.977777777778</v>
      </c>
      <c r="C258" t="s">
        <v>387</v>
      </c>
      <c r="D258">
        <v>100</v>
      </c>
      <c r="E258">
        <v>606</v>
      </c>
      <c r="F258" t="b">
        <v>1</v>
      </c>
      <c r="G258" s="2">
        <v>43060.977777777778</v>
      </c>
      <c r="H258" t="s">
        <v>917</v>
      </c>
      <c r="I258" t="s">
        <v>389</v>
      </c>
      <c r="J258" t="s">
        <v>390</v>
      </c>
      <c r="K258" t="s">
        <v>391</v>
      </c>
      <c r="L258">
        <v>25</v>
      </c>
      <c r="M258">
        <v>52</v>
      </c>
      <c r="N258">
        <v>-44</v>
      </c>
      <c r="O258">
        <v>7</v>
      </c>
      <c r="P258">
        <v>55</v>
      </c>
      <c r="Q258">
        <v>-43</v>
      </c>
      <c r="R258">
        <v>-13</v>
      </c>
      <c r="S258">
        <v>74.424000000000007</v>
      </c>
      <c r="T258">
        <v>91.736999999999995</v>
      </c>
      <c r="U258">
        <v>93.277000000000001</v>
      </c>
      <c r="V258">
        <v>12</v>
      </c>
      <c r="W258">
        <v>100</v>
      </c>
      <c r="X258">
        <v>100</v>
      </c>
      <c r="Y258">
        <v>100</v>
      </c>
      <c r="Z258">
        <v>100</v>
      </c>
      <c r="AA258">
        <v>100</v>
      </c>
      <c r="AB258">
        <v>100</v>
      </c>
      <c r="AC258">
        <v>-16</v>
      </c>
      <c r="AD258">
        <v>57</v>
      </c>
      <c r="AE258">
        <v>3.032</v>
      </c>
      <c r="AF258">
        <v>19.474</v>
      </c>
      <c r="AG258">
        <v>20.672999999999998</v>
      </c>
      <c r="AH258">
        <v>12</v>
      </c>
      <c r="AI258">
        <v>-100</v>
      </c>
      <c r="AJ258">
        <v>-100</v>
      </c>
      <c r="AK258">
        <v>-100</v>
      </c>
      <c r="AL258">
        <v>-100</v>
      </c>
      <c r="AM258">
        <v>-100</v>
      </c>
      <c r="AN258">
        <v>-100</v>
      </c>
      <c r="AO258">
        <v>-100</v>
      </c>
      <c r="AP258">
        <v>-78</v>
      </c>
      <c r="AQ258">
        <v>101.604</v>
      </c>
      <c r="AR258">
        <v>120.407</v>
      </c>
      <c r="AS258">
        <v>122.434</v>
      </c>
      <c r="AT258">
        <v>9</v>
      </c>
      <c r="AU258" t="s">
        <v>392</v>
      </c>
      <c r="AV258" t="s">
        <v>392</v>
      </c>
      <c r="AW258" t="s">
        <v>394</v>
      </c>
      <c r="AX258" t="s">
        <v>392</v>
      </c>
      <c r="AY258" t="s">
        <v>392</v>
      </c>
      <c r="AZ258" t="s">
        <v>392</v>
      </c>
      <c r="BA258" t="s">
        <v>392</v>
      </c>
      <c r="BB258" t="s">
        <v>393</v>
      </c>
      <c r="BC258" t="s">
        <v>398</v>
      </c>
      <c r="BD258" t="s">
        <v>397</v>
      </c>
      <c r="BE258" t="s">
        <v>467</v>
      </c>
      <c r="BF258" t="s">
        <v>445</v>
      </c>
      <c r="BG258" t="s">
        <v>467</v>
      </c>
      <c r="BH258" t="s">
        <v>399</v>
      </c>
      <c r="BI258" t="s">
        <v>398</v>
      </c>
      <c r="BJ258" t="s">
        <v>467</v>
      </c>
      <c r="BK258" t="s">
        <v>395</v>
      </c>
      <c r="BL258" t="s">
        <v>396</v>
      </c>
      <c r="BM258" t="s">
        <v>396</v>
      </c>
      <c r="BN258" t="s">
        <v>467</v>
      </c>
      <c r="BO258" t="s">
        <v>445</v>
      </c>
      <c r="BP258" t="s">
        <v>445</v>
      </c>
      <c r="BQ258" t="s">
        <v>467</v>
      </c>
      <c r="BR258" t="s">
        <v>397</v>
      </c>
      <c r="BS258" t="s">
        <v>467</v>
      </c>
      <c r="BT258" t="s">
        <v>467</v>
      </c>
      <c r="BU258" t="s">
        <v>445</v>
      </c>
      <c r="BV258" t="s">
        <v>467</v>
      </c>
      <c r="BW258" t="s">
        <v>432</v>
      </c>
      <c r="BX258" t="s">
        <v>403</v>
      </c>
      <c r="BY258" t="s">
        <v>432</v>
      </c>
      <c r="BZ258" t="s">
        <v>403</v>
      </c>
      <c r="CA258" t="s">
        <v>432</v>
      </c>
      <c r="CB258" t="s">
        <v>403</v>
      </c>
      <c r="CC258" t="s">
        <v>432</v>
      </c>
      <c r="CD258" t="s">
        <v>403</v>
      </c>
      <c r="CE258" t="s">
        <v>432</v>
      </c>
      <c r="CF258" t="s">
        <v>403</v>
      </c>
      <c r="CG258" t="s">
        <v>432</v>
      </c>
      <c r="CH258" t="s">
        <v>403</v>
      </c>
      <c r="CI258" t="s">
        <v>432</v>
      </c>
      <c r="CJ258" t="s">
        <v>404</v>
      </c>
      <c r="CK258" t="s">
        <v>432</v>
      </c>
      <c r="CL258" t="s">
        <v>446</v>
      </c>
      <c r="CM258" t="s">
        <v>393</v>
      </c>
      <c r="CN258" t="s">
        <v>408</v>
      </c>
      <c r="CO258" t="s">
        <v>407</v>
      </c>
      <c r="CP258" t="s">
        <v>393</v>
      </c>
      <c r="CQ258" t="s">
        <v>392</v>
      </c>
      <c r="CR258" t="s">
        <v>407</v>
      </c>
      <c r="CS258" t="s">
        <v>446</v>
      </c>
      <c r="CT258" t="s">
        <v>406</v>
      </c>
      <c r="CU258" t="s">
        <v>446</v>
      </c>
      <c r="CV258" t="s">
        <v>446</v>
      </c>
      <c r="CW258" t="s">
        <v>446</v>
      </c>
      <c r="CX258" t="s">
        <v>446</v>
      </c>
      <c r="CY258" t="s">
        <v>446</v>
      </c>
      <c r="CZ258" t="s">
        <v>392</v>
      </c>
      <c r="DA258" t="s">
        <v>408</v>
      </c>
      <c r="DB258" t="s">
        <v>407</v>
      </c>
      <c r="DC258" t="s">
        <v>446</v>
      </c>
      <c r="DD258" t="s">
        <v>446</v>
      </c>
      <c r="DE258" t="s">
        <v>407</v>
      </c>
      <c r="DF258">
        <v>23</v>
      </c>
      <c r="DG258" t="s">
        <v>409</v>
      </c>
      <c r="DH258" t="s">
        <v>410</v>
      </c>
      <c r="DJ258" t="s">
        <v>424</v>
      </c>
      <c r="DK258" t="s">
        <v>450</v>
      </c>
      <c r="DL258" t="s">
        <v>536</v>
      </c>
      <c r="DM258" t="s">
        <v>425</v>
      </c>
      <c r="DO258" t="s">
        <v>426</v>
      </c>
      <c r="DP258" t="s">
        <v>458</v>
      </c>
      <c r="DQ258" t="s">
        <v>416</v>
      </c>
      <c r="DR258" t="s">
        <v>502</v>
      </c>
      <c r="DT258" t="s">
        <v>561</v>
      </c>
      <c r="DV258" t="s">
        <v>418</v>
      </c>
      <c r="DW258" t="s">
        <v>419</v>
      </c>
      <c r="DX258" t="s">
        <v>419</v>
      </c>
      <c r="DY258" t="s">
        <v>419</v>
      </c>
      <c r="EA258">
        <v>92087</v>
      </c>
      <c r="EB258" t="s">
        <v>420</v>
      </c>
      <c r="EC258" t="s">
        <v>797</v>
      </c>
    </row>
    <row r="259" spans="1:133" x14ac:dyDescent="0.3">
      <c r="A259" s="2">
        <v>43060.97152777778</v>
      </c>
      <c r="B259" s="2">
        <v>43060.979861111111</v>
      </c>
      <c r="C259" t="s">
        <v>387</v>
      </c>
      <c r="D259">
        <v>100</v>
      </c>
      <c r="E259">
        <v>685</v>
      </c>
      <c r="F259" t="b">
        <v>1</v>
      </c>
      <c r="G259" s="2">
        <v>43060.979861111111</v>
      </c>
      <c r="H259" t="s">
        <v>918</v>
      </c>
      <c r="I259" t="s">
        <v>389</v>
      </c>
      <c r="J259" t="s">
        <v>390</v>
      </c>
      <c r="K259" t="s">
        <v>391</v>
      </c>
      <c r="L259">
        <v>-100</v>
      </c>
      <c r="M259">
        <v>-90</v>
      </c>
      <c r="N259">
        <v>-95</v>
      </c>
      <c r="O259">
        <v>-70</v>
      </c>
      <c r="P259">
        <v>-95</v>
      </c>
      <c r="Q259">
        <v>-90</v>
      </c>
      <c r="R259">
        <v>-13</v>
      </c>
      <c r="S259">
        <v>7.7480000000000002</v>
      </c>
      <c r="T259">
        <v>39.555999999999997</v>
      </c>
      <c r="U259">
        <v>40.694000000000003</v>
      </c>
      <c r="V259">
        <v>9</v>
      </c>
      <c r="W259">
        <v>80</v>
      </c>
      <c r="X259">
        <v>60</v>
      </c>
      <c r="Y259">
        <v>90</v>
      </c>
      <c r="Z259">
        <v>0</v>
      </c>
      <c r="AA259">
        <v>70</v>
      </c>
      <c r="AB259">
        <v>0</v>
      </c>
      <c r="AC259">
        <v>-100</v>
      </c>
      <c r="AD259">
        <v>57</v>
      </c>
      <c r="AE259">
        <v>9.3460000000000001</v>
      </c>
      <c r="AF259">
        <v>45.481000000000002</v>
      </c>
      <c r="AG259">
        <v>47.033000000000001</v>
      </c>
      <c r="AH259">
        <v>12</v>
      </c>
      <c r="AI259">
        <v>-90</v>
      </c>
      <c r="AJ259">
        <v>-80</v>
      </c>
      <c r="AK259">
        <v>-50</v>
      </c>
      <c r="AL259">
        <v>70</v>
      </c>
      <c r="AM259">
        <v>70</v>
      </c>
      <c r="AN259">
        <v>-90</v>
      </c>
      <c r="AO259">
        <v>90</v>
      </c>
      <c r="AP259">
        <v>-78</v>
      </c>
      <c r="AQ259">
        <v>22.175999999999998</v>
      </c>
      <c r="AR259">
        <v>83.483000000000004</v>
      </c>
      <c r="AS259">
        <v>84.426000000000002</v>
      </c>
      <c r="AT259">
        <v>11</v>
      </c>
      <c r="AU259" t="s">
        <v>406</v>
      </c>
      <c r="AV259" t="s">
        <v>406</v>
      </c>
      <c r="AW259" t="s">
        <v>406</v>
      </c>
      <c r="AX259" t="s">
        <v>393</v>
      </c>
      <c r="AY259" t="s">
        <v>501</v>
      </c>
      <c r="AZ259" t="s">
        <v>394</v>
      </c>
      <c r="BA259" t="s">
        <v>394</v>
      </c>
      <c r="BB259" t="s">
        <v>393</v>
      </c>
      <c r="BC259" t="s">
        <v>445</v>
      </c>
      <c r="BD259" t="s">
        <v>398</v>
      </c>
      <c r="BE259" t="s">
        <v>397</v>
      </c>
      <c r="BF259" t="s">
        <v>445</v>
      </c>
      <c r="BG259" t="s">
        <v>445</v>
      </c>
      <c r="BH259" t="s">
        <v>398</v>
      </c>
      <c r="BI259" t="s">
        <v>445</v>
      </c>
      <c r="BJ259" t="s">
        <v>397</v>
      </c>
      <c r="BK259" t="s">
        <v>398</v>
      </c>
      <c r="BL259" t="s">
        <v>397</v>
      </c>
      <c r="BM259" t="s">
        <v>467</v>
      </c>
      <c r="BN259" t="s">
        <v>399</v>
      </c>
      <c r="BO259" t="s">
        <v>445</v>
      </c>
      <c r="BP259" t="s">
        <v>397</v>
      </c>
      <c r="BQ259" t="s">
        <v>399</v>
      </c>
      <c r="BR259" t="s">
        <v>445</v>
      </c>
      <c r="BS259" t="s">
        <v>467</v>
      </c>
      <c r="BT259" t="s">
        <v>399</v>
      </c>
      <c r="BU259" t="s">
        <v>445</v>
      </c>
      <c r="BV259" t="s">
        <v>399</v>
      </c>
      <c r="BW259" t="s">
        <v>400</v>
      </c>
      <c r="BX259" t="s">
        <v>400</v>
      </c>
      <c r="BY259" t="s">
        <v>401</v>
      </c>
      <c r="BZ259" t="s">
        <v>400</v>
      </c>
      <c r="CA259" t="s">
        <v>432</v>
      </c>
      <c r="CB259" t="s">
        <v>400</v>
      </c>
      <c r="CC259" t="s">
        <v>432</v>
      </c>
      <c r="CD259" t="s">
        <v>403</v>
      </c>
      <c r="CE259" t="s">
        <v>400</v>
      </c>
      <c r="CF259" t="s">
        <v>403</v>
      </c>
      <c r="CG259" t="s">
        <v>404</v>
      </c>
      <c r="CH259" t="s">
        <v>403</v>
      </c>
      <c r="CI259" t="s">
        <v>403</v>
      </c>
      <c r="CJ259" t="s">
        <v>432</v>
      </c>
      <c r="CK259" t="s">
        <v>403</v>
      </c>
      <c r="CL259" t="s">
        <v>446</v>
      </c>
      <c r="CM259" t="s">
        <v>446</v>
      </c>
      <c r="CN259" t="s">
        <v>446</v>
      </c>
      <c r="CO259" t="s">
        <v>392</v>
      </c>
      <c r="CP259" t="s">
        <v>446</v>
      </c>
      <c r="CQ259" t="s">
        <v>446</v>
      </c>
      <c r="CR259" t="s">
        <v>446</v>
      </c>
      <c r="CS259" t="s">
        <v>392</v>
      </c>
      <c r="CU259" t="s">
        <v>392</v>
      </c>
      <c r="CV259" t="s">
        <v>392</v>
      </c>
      <c r="CW259" t="s">
        <v>392</v>
      </c>
      <c r="CY259" t="s">
        <v>407</v>
      </c>
      <c r="CZ259" t="s">
        <v>446</v>
      </c>
      <c r="DA259" t="s">
        <v>407</v>
      </c>
      <c r="DB259" t="s">
        <v>408</v>
      </c>
      <c r="DC259" t="s">
        <v>392</v>
      </c>
      <c r="DD259" t="s">
        <v>392</v>
      </c>
      <c r="DE259" t="s">
        <v>406</v>
      </c>
      <c r="DF259">
        <v>54</v>
      </c>
      <c r="DG259" t="s">
        <v>440</v>
      </c>
      <c r="DH259" t="s">
        <v>410</v>
      </c>
      <c r="DJ259" t="s">
        <v>424</v>
      </c>
      <c r="DK259" t="s">
        <v>450</v>
      </c>
      <c r="DL259" t="s">
        <v>536</v>
      </c>
      <c r="DM259" t="s">
        <v>530</v>
      </c>
      <c r="DO259" t="s">
        <v>414</v>
      </c>
      <c r="DP259" t="s">
        <v>448</v>
      </c>
      <c r="DQ259" t="s">
        <v>416</v>
      </c>
      <c r="DR259" t="s">
        <v>502</v>
      </c>
      <c r="DT259" t="s">
        <v>436</v>
      </c>
      <c r="DV259" t="s">
        <v>418</v>
      </c>
      <c r="DW259" t="s">
        <v>419</v>
      </c>
      <c r="DX259" t="s">
        <v>453</v>
      </c>
      <c r="DY259" t="s">
        <v>419</v>
      </c>
      <c r="DZ259" t="s">
        <v>919</v>
      </c>
      <c r="EA259">
        <v>883</v>
      </c>
      <c r="EB259" t="s">
        <v>420</v>
      </c>
      <c r="EC259" t="s">
        <v>816</v>
      </c>
    </row>
    <row r="260" spans="1:133" x14ac:dyDescent="0.3">
      <c r="A260" s="2">
        <v>43060.978472222225</v>
      </c>
      <c r="B260" s="2">
        <v>43060.979861111111</v>
      </c>
      <c r="C260" t="s">
        <v>387</v>
      </c>
      <c r="D260">
        <v>100</v>
      </c>
      <c r="E260">
        <v>152</v>
      </c>
      <c r="F260" t="b">
        <v>1</v>
      </c>
      <c r="G260" s="2">
        <v>43060.979861111111</v>
      </c>
      <c r="H260" t="s">
        <v>920</v>
      </c>
      <c r="I260" t="s">
        <v>389</v>
      </c>
      <c r="J260" t="s">
        <v>390</v>
      </c>
      <c r="K260" t="s">
        <v>391</v>
      </c>
      <c r="L260">
        <v>-45</v>
      </c>
      <c r="M260">
        <v>45</v>
      </c>
      <c r="N260">
        <v>23</v>
      </c>
      <c r="O260">
        <v>18</v>
      </c>
      <c r="P260">
        <v>25</v>
      </c>
      <c r="Q260">
        <v>26</v>
      </c>
      <c r="R260">
        <v>-13</v>
      </c>
      <c r="S260">
        <v>1.0860000000000001</v>
      </c>
      <c r="T260">
        <v>11.916</v>
      </c>
      <c r="U260">
        <v>17.405999999999999</v>
      </c>
      <c r="V260">
        <v>19</v>
      </c>
      <c r="W260">
        <v>20</v>
      </c>
      <c r="X260">
        <v>29</v>
      </c>
      <c r="Y260">
        <v>26</v>
      </c>
      <c r="Z260">
        <v>29</v>
      </c>
      <c r="AA260">
        <v>38</v>
      </c>
      <c r="AB260">
        <v>39</v>
      </c>
      <c r="AC260">
        <v>27</v>
      </c>
      <c r="AD260">
        <v>-57</v>
      </c>
      <c r="AE260">
        <v>0.78500000000000003</v>
      </c>
      <c r="AF260">
        <v>14.420999999999999</v>
      </c>
      <c r="AG260">
        <v>15.914</v>
      </c>
      <c r="AH260">
        <v>23</v>
      </c>
      <c r="AI260">
        <v>21</v>
      </c>
      <c r="AJ260">
        <v>18</v>
      </c>
      <c r="AK260">
        <v>-16</v>
      </c>
      <c r="AL260">
        <v>6</v>
      </c>
      <c r="AM260">
        <v>15</v>
      </c>
      <c r="AN260">
        <v>-19</v>
      </c>
      <c r="AO260">
        <v>29</v>
      </c>
      <c r="AP260">
        <v>-78</v>
      </c>
      <c r="AQ260">
        <v>0.48699999999999999</v>
      </c>
      <c r="AR260">
        <v>8.5990000000000002</v>
      </c>
      <c r="AS260">
        <v>16.463999999999999</v>
      </c>
      <c r="AT260">
        <v>20</v>
      </c>
      <c r="AU260" t="s">
        <v>423</v>
      </c>
      <c r="AV260" t="s">
        <v>393</v>
      </c>
      <c r="AW260" t="s">
        <v>394</v>
      </c>
      <c r="AX260" t="s">
        <v>423</v>
      </c>
      <c r="AY260" t="s">
        <v>392</v>
      </c>
      <c r="AZ260" t="s">
        <v>394</v>
      </c>
      <c r="BA260" t="s">
        <v>393</v>
      </c>
      <c r="BB260" t="s">
        <v>423</v>
      </c>
      <c r="BC260" t="s">
        <v>397</v>
      </c>
      <c r="BD260" t="s">
        <v>398</v>
      </c>
      <c r="BE260" t="s">
        <v>396</v>
      </c>
      <c r="BF260" t="s">
        <v>395</v>
      </c>
      <c r="BG260" t="s">
        <v>395</v>
      </c>
      <c r="BH260" t="s">
        <v>396</v>
      </c>
      <c r="BI260" t="s">
        <v>396</v>
      </c>
      <c r="BJ260" t="s">
        <v>395</v>
      </c>
      <c r="BK260" t="s">
        <v>397</v>
      </c>
      <c r="BL260" t="s">
        <v>397</v>
      </c>
      <c r="BM260" t="s">
        <v>395</v>
      </c>
      <c r="BN260" t="s">
        <v>398</v>
      </c>
      <c r="BO260" t="s">
        <v>397</v>
      </c>
      <c r="BP260" t="s">
        <v>396</v>
      </c>
      <c r="BQ260" t="s">
        <v>398</v>
      </c>
      <c r="BR260" t="s">
        <v>397</v>
      </c>
      <c r="BS260" t="s">
        <v>396</v>
      </c>
      <c r="BT260" t="s">
        <v>396</v>
      </c>
      <c r="BU260" t="s">
        <v>395</v>
      </c>
      <c r="BV260" t="s">
        <v>395</v>
      </c>
      <c r="BW260" t="s">
        <v>405</v>
      </c>
      <c r="BX260" t="s">
        <v>401</v>
      </c>
      <c r="BY260" t="s">
        <v>401</v>
      </c>
      <c r="BZ260" t="s">
        <v>405</v>
      </c>
      <c r="CA260" t="s">
        <v>400</v>
      </c>
      <c r="CB260" t="s">
        <v>405</v>
      </c>
      <c r="CC260" t="s">
        <v>401</v>
      </c>
      <c r="CD260" t="s">
        <v>401</v>
      </c>
      <c r="CE260" t="s">
        <v>405</v>
      </c>
      <c r="CF260" t="s">
        <v>405</v>
      </c>
      <c r="CG260" t="s">
        <v>401</v>
      </c>
      <c r="CH260" t="s">
        <v>401</v>
      </c>
      <c r="CI260" t="s">
        <v>400</v>
      </c>
      <c r="CJ260" t="s">
        <v>405</v>
      </c>
      <c r="CK260" t="s">
        <v>402</v>
      </c>
      <c r="CL260" t="s">
        <v>393</v>
      </c>
      <c r="CM260" t="s">
        <v>393</v>
      </c>
      <c r="CN260" t="s">
        <v>407</v>
      </c>
      <c r="CO260" t="s">
        <v>406</v>
      </c>
      <c r="CP260" t="s">
        <v>406</v>
      </c>
      <c r="CQ260" t="s">
        <v>407</v>
      </c>
      <c r="CR260" t="s">
        <v>407</v>
      </c>
      <c r="CS260" t="s">
        <v>406</v>
      </c>
      <c r="CT260" t="s">
        <v>406</v>
      </c>
      <c r="CU260" t="s">
        <v>393</v>
      </c>
      <c r="CV260" t="s">
        <v>407</v>
      </c>
      <c r="CW260" t="s">
        <v>393</v>
      </c>
      <c r="CX260" t="s">
        <v>406</v>
      </c>
      <c r="CY260" t="s">
        <v>393</v>
      </c>
      <c r="CZ260" t="s">
        <v>407</v>
      </c>
      <c r="DA260" t="s">
        <v>393</v>
      </c>
      <c r="DB260" t="s">
        <v>398</v>
      </c>
      <c r="DC260" t="s">
        <v>407</v>
      </c>
      <c r="DD260" t="s">
        <v>407</v>
      </c>
      <c r="DE260" t="s">
        <v>406</v>
      </c>
      <c r="DF260">
        <v>27</v>
      </c>
      <c r="DG260" t="s">
        <v>409</v>
      </c>
      <c r="DH260" t="s">
        <v>572</v>
      </c>
      <c r="DI260" t="s">
        <v>661</v>
      </c>
      <c r="DJ260" t="s">
        <v>424</v>
      </c>
      <c r="DM260" t="s">
        <v>425</v>
      </c>
      <c r="DO260" t="s">
        <v>414</v>
      </c>
      <c r="DP260" t="s">
        <v>435</v>
      </c>
      <c r="DQ260" t="s">
        <v>416</v>
      </c>
      <c r="DR260" t="s">
        <v>449</v>
      </c>
      <c r="DT260" t="s">
        <v>477</v>
      </c>
      <c r="DV260" t="s">
        <v>516</v>
      </c>
      <c r="DW260" t="s">
        <v>463</v>
      </c>
      <c r="DX260" t="s">
        <v>462</v>
      </c>
      <c r="DY260" t="s">
        <v>453</v>
      </c>
      <c r="EA260">
        <v>24002</v>
      </c>
      <c r="EB260" t="s">
        <v>471</v>
      </c>
      <c r="EC260" t="s">
        <v>669</v>
      </c>
    </row>
    <row r="261" spans="1:133" x14ac:dyDescent="0.3">
      <c r="A261" s="2">
        <v>43060.975694444445</v>
      </c>
      <c r="B261" s="2">
        <v>43060.982638888891</v>
      </c>
      <c r="C261" t="s">
        <v>387</v>
      </c>
      <c r="D261">
        <v>100</v>
      </c>
      <c r="E261">
        <v>594</v>
      </c>
      <c r="F261" t="b">
        <v>1</v>
      </c>
      <c r="G261" s="2">
        <v>43060.982638888891</v>
      </c>
      <c r="H261" t="s">
        <v>921</v>
      </c>
      <c r="I261" t="s">
        <v>389</v>
      </c>
      <c r="J261" t="s">
        <v>390</v>
      </c>
      <c r="K261" t="s">
        <v>391</v>
      </c>
      <c r="L261">
        <v>-35</v>
      </c>
      <c r="M261">
        <v>-53</v>
      </c>
      <c r="N261">
        <v>-44</v>
      </c>
      <c r="O261">
        <v>-55</v>
      </c>
      <c r="P261">
        <v>-84</v>
      </c>
      <c r="Q261">
        <v>-63</v>
      </c>
      <c r="R261">
        <v>-13</v>
      </c>
      <c r="S261">
        <v>34.536999999999999</v>
      </c>
      <c r="T261">
        <v>60.152000000000001</v>
      </c>
      <c r="U261">
        <v>61.100999999999999</v>
      </c>
      <c r="V261">
        <v>21</v>
      </c>
      <c r="W261">
        <v>6</v>
      </c>
      <c r="X261">
        <v>22</v>
      </c>
      <c r="Y261">
        <v>29</v>
      </c>
      <c r="Z261">
        <v>-25</v>
      </c>
      <c r="AA261">
        <v>-22</v>
      </c>
      <c r="AB261">
        <v>-26</v>
      </c>
      <c r="AC261">
        <v>-40</v>
      </c>
      <c r="AD261">
        <v>-57</v>
      </c>
      <c r="AE261">
        <v>19.513000000000002</v>
      </c>
      <c r="AF261">
        <v>34.136000000000003</v>
      </c>
      <c r="AG261">
        <v>34.936999999999998</v>
      </c>
      <c r="AH261">
        <v>27</v>
      </c>
      <c r="AI261">
        <v>-83</v>
      </c>
      <c r="AJ261">
        <v>-86</v>
      </c>
      <c r="AK261">
        <v>-78</v>
      </c>
      <c r="AL261">
        <v>-72</v>
      </c>
      <c r="AM261">
        <v>-80</v>
      </c>
      <c r="AN261">
        <v>-73</v>
      </c>
      <c r="AO261">
        <v>-67</v>
      </c>
      <c r="AP261">
        <v>-78</v>
      </c>
      <c r="AQ261">
        <v>16.992999999999999</v>
      </c>
      <c r="AR261">
        <v>37.503</v>
      </c>
      <c r="AS261">
        <v>38.481999999999999</v>
      </c>
      <c r="AT261">
        <v>26</v>
      </c>
      <c r="AU261" t="s">
        <v>393</v>
      </c>
      <c r="AV261" t="s">
        <v>393</v>
      </c>
      <c r="AW261" t="s">
        <v>393</v>
      </c>
      <c r="AX261" t="s">
        <v>393</v>
      </c>
      <c r="AY261" t="s">
        <v>393</v>
      </c>
      <c r="AZ261" t="s">
        <v>393</v>
      </c>
      <c r="BA261" t="s">
        <v>393</v>
      </c>
      <c r="BB261" t="s">
        <v>393</v>
      </c>
      <c r="BC261" t="s">
        <v>445</v>
      </c>
      <c r="BD261" t="s">
        <v>397</v>
      </c>
      <c r="BE261" t="s">
        <v>395</v>
      </c>
      <c r="BF261" t="s">
        <v>397</v>
      </c>
      <c r="BG261" t="s">
        <v>395</v>
      </c>
      <c r="BH261" t="s">
        <v>395</v>
      </c>
      <c r="BI261" t="s">
        <v>395</v>
      </c>
      <c r="BJ261" t="s">
        <v>397</v>
      </c>
      <c r="BK261" t="s">
        <v>397</v>
      </c>
      <c r="BL261" t="s">
        <v>395</v>
      </c>
      <c r="BM261" t="s">
        <v>395</v>
      </c>
      <c r="BN261" t="s">
        <v>395</v>
      </c>
      <c r="BO261" t="s">
        <v>395</v>
      </c>
      <c r="BP261" t="s">
        <v>395</v>
      </c>
      <c r="BQ261" t="s">
        <v>398</v>
      </c>
      <c r="BR261" t="s">
        <v>396</v>
      </c>
      <c r="BS261" t="s">
        <v>396</v>
      </c>
      <c r="BT261" t="s">
        <v>395</v>
      </c>
      <c r="BU261" t="s">
        <v>396</v>
      </c>
      <c r="BV261" t="s">
        <v>398</v>
      </c>
      <c r="BW261" t="s">
        <v>401</v>
      </c>
      <c r="BX261" t="s">
        <v>401</v>
      </c>
      <c r="BY261" t="s">
        <v>404</v>
      </c>
      <c r="BZ261" t="s">
        <v>401</v>
      </c>
      <c r="CA261" t="s">
        <v>400</v>
      </c>
      <c r="CB261" t="s">
        <v>404</v>
      </c>
      <c r="CC261" t="s">
        <v>401</v>
      </c>
      <c r="CD261" t="s">
        <v>404</v>
      </c>
      <c r="CE261" t="s">
        <v>401</v>
      </c>
      <c r="CF261" t="s">
        <v>401</v>
      </c>
      <c r="CG261" t="s">
        <v>400</v>
      </c>
      <c r="CH261" t="s">
        <v>401</v>
      </c>
      <c r="CI261" t="s">
        <v>400</v>
      </c>
      <c r="CJ261" t="s">
        <v>401</v>
      </c>
      <c r="CK261" t="s">
        <v>401</v>
      </c>
      <c r="CL261" t="s">
        <v>406</v>
      </c>
      <c r="CM261" t="s">
        <v>407</v>
      </c>
      <c r="CN261" t="s">
        <v>393</v>
      </c>
      <c r="CO261" t="s">
        <v>392</v>
      </c>
      <c r="CP261" t="s">
        <v>392</v>
      </c>
      <c r="CQ261" t="s">
        <v>407</v>
      </c>
      <c r="CR261" t="s">
        <v>393</v>
      </c>
      <c r="CS261" t="s">
        <v>407</v>
      </c>
      <c r="CT261" t="s">
        <v>393</v>
      </c>
      <c r="CU261" t="s">
        <v>406</v>
      </c>
      <c r="CV261" t="s">
        <v>393</v>
      </c>
      <c r="CW261" t="s">
        <v>407</v>
      </c>
      <c r="CX261" t="s">
        <v>407</v>
      </c>
      <c r="CY261" t="s">
        <v>407</v>
      </c>
      <c r="CZ261" t="s">
        <v>392</v>
      </c>
      <c r="DA261" t="s">
        <v>393</v>
      </c>
      <c r="DB261" t="s">
        <v>392</v>
      </c>
      <c r="DC261" t="s">
        <v>446</v>
      </c>
      <c r="DD261" t="s">
        <v>408</v>
      </c>
      <c r="DE261" t="s">
        <v>392</v>
      </c>
      <c r="DF261">
        <v>39</v>
      </c>
      <c r="DG261" t="s">
        <v>409</v>
      </c>
      <c r="DH261" t="s">
        <v>410</v>
      </c>
      <c r="DJ261" t="s">
        <v>411</v>
      </c>
      <c r="DK261" t="s">
        <v>412</v>
      </c>
      <c r="DM261" t="s">
        <v>469</v>
      </c>
      <c r="DO261" t="s">
        <v>648</v>
      </c>
      <c r="DP261" t="s">
        <v>427</v>
      </c>
      <c r="DQ261" t="s">
        <v>416</v>
      </c>
      <c r="DR261" t="s">
        <v>485</v>
      </c>
      <c r="DT261" t="s">
        <v>460</v>
      </c>
      <c r="DV261" t="s">
        <v>522</v>
      </c>
      <c r="DW261" t="s">
        <v>419</v>
      </c>
      <c r="DX261" t="s">
        <v>419</v>
      </c>
      <c r="DY261" t="s">
        <v>419</v>
      </c>
      <c r="EA261">
        <v>60057</v>
      </c>
      <c r="EB261" t="s">
        <v>437</v>
      </c>
      <c r="EC261" t="s">
        <v>551</v>
      </c>
    </row>
    <row r="262" spans="1:133" x14ac:dyDescent="0.3">
      <c r="A262" s="2">
        <v>43060.973611111112</v>
      </c>
      <c r="B262" s="2">
        <v>43060.98333333333</v>
      </c>
      <c r="C262" t="s">
        <v>387</v>
      </c>
      <c r="D262">
        <v>100</v>
      </c>
      <c r="E262">
        <v>800</v>
      </c>
      <c r="F262" t="b">
        <v>1</v>
      </c>
      <c r="G262" s="2">
        <v>43060.98333333333</v>
      </c>
      <c r="H262" t="s">
        <v>922</v>
      </c>
      <c r="I262" t="s">
        <v>389</v>
      </c>
      <c r="J262" t="s">
        <v>390</v>
      </c>
      <c r="K262" t="s">
        <v>391</v>
      </c>
      <c r="L262">
        <v>51</v>
      </c>
      <c r="M262">
        <v>42</v>
      </c>
      <c r="N262">
        <v>12</v>
      </c>
      <c r="O262">
        <v>-20</v>
      </c>
      <c r="P262">
        <v>-46</v>
      </c>
      <c r="Q262">
        <v>-19</v>
      </c>
      <c r="R262">
        <v>-13</v>
      </c>
      <c r="S262">
        <v>11.446999999999999</v>
      </c>
      <c r="T262">
        <v>50.988</v>
      </c>
      <c r="U262">
        <v>52.393000000000001</v>
      </c>
      <c r="V262">
        <v>12</v>
      </c>
      <c r="W262">
        <v>68</v>
      </c>
      <c r="X262">
        <v>89</v>
      </c>
      <c r="Y262">
        <v>86</v>
      </c>
      <c r="Z262">
        <v>61</v>
      </c>
      <c r="AA262">
        <v>83</v>
      </c>
      <c r="AB262">
        <v>76</v>
      </c>
      <c r="AC262">
        <v>35</v>
      </c>
      <c r="AD262">
        <v>57</v>
      </c>
      <c r="AE262">
        <v>18.242999999999999</v>
      </c>
      <c r="AF262">
        <v>99.87</v>
      </c>
      <c r="AG262">
        <v>102.904</v>
      </c>
      <c r="AH262">
        <v>13</v>
      </c>
      <c r="AI262">
        <v>-54</v>
      </c>
      <c r="AJ262">
        <v>-69</v>
      </c>
      <c r="AK262">
        <v>-65</v>
      </c>
      <c r="AL262">
        <v>-66</v>
      </c>
      <c r="AM262">
        <v>-92</v>
      </c>
      <c r="AN262">
        <v>-91</v>
      </c>
      <c r="AO262">
        <v>-35</v>
      </c>
      <c r="AP262">
        <v>-78</v>
      </c>
      <c r="AQ262">
        <v>12.01</v>
      </c>
      <c r="AR262">
        <v>59.811999999999998</v>
      </c>
      <c r="AS262">
        <v>61.064999999999998</v>
      </c>
      <c r="AT262">
        <v>18</v>
      </c>
      <c r="AU262" t="s">
        <v>394</v>
      </c>
      <c r="AV262" t="s">
        <v>394</v>
      </c>
      <c r="AW262" t="s">
        <v>393</v>
      </c>
      <c r="AX262" t="s">
        <v>394</v>
      </c>
      <c r="AY262" t="s">
        <v>392</v>
      </c>
      <c r="BB262" t="s">
        <v>392</v>
      </c>
      <c r="BC262" t="s">
        <v>445</v>
      </c>
      <c r="BD262" t="s">
        <v>397</v>
      </c>
      <c r="BE262" t="s">
        <v>395</v>
      </c>
      <c r="BF262" t="s">
        <v>445</v>
      </c>
      <c r="BG262" t="s">
        <v>395</v>
      </c>
      <c r="BH262" t="s">
        <v>395</v>
      </c>
      <c r="BI262" t="s">
        <v>397</v>
      </c>
      <c r="BJ262" t="s">
        <v>397</v>
      </c>
      <c r="BK262" t="s">
        <v>445</v>
      </c>
      <c r="BL262" t="s">
        <v>395</v>
      </c>
      <c r="BM262" t="s">
        <v>395</v>
      </c>
      <c r="BN262" t="s">
        <v>395</v>
      </c>
      <c r="BO262" t="s">
        <v>467</v>
      </c>
      <c r="BP262" t="s">
        <v>399</v>
      </c>
      <c r="BQ262" t="s">
        <v>398</v>
      </c>
      <c r="BR262" t="s">
        <v>395</v>
      </c>
      <c r="BS262" t="s">
        <v>395</v>
      </c>
      <c r="BT262" t="s">
        <v>397</v>
      </c>
      <c r="BU262" t="s">
        <v>399</v>
      </c>
      <c r="BV262" t="s">
        <v>399</v>
      </c>
      <c r="BW262" t="s">
        <v>403</v>
      </c>
      <c r="BX262" t="s">
        <v>403</v>
      </c>
      <c r="BY262" t="s">
        <v>404</v>
      </c>
      <c r="BZ262" t="s">
        <v>404</v>
      </c>
      <c r="CA262" t="s">
        <v>432</v>
      </c>
      <c r="CB262" t="s">
        <v>401</v>
      </c>
      <c r="CC262" t="s">
        <v>404</v>
      </c>
      <c r="CD262" t="s">
        <v>402</v>
      </c>
      <c r="CE262" t="s">
        <v>405</v>
      </c>
      <c r="CF262" t="s">
        <v>400</v>
      </c>
      <c r="CG262" t="s">
        <v>401</v>
      </c>
      <c r="CH262" t="s">
        <v>400</v>
      </c>
      <c r="CI262" t="s">
        <v>405</v>
      </c>
      <c r="CJ262" t="s">
        <v>401</v>
      </c>
      <c r="CK262" t="s">
        <v>404</v>
      </c>
      <c r="CL262" t="s">
        <v>393</v>
      </c>
      <c r="CM262" t="s">
        <v>407</v>
      </c>
      <c r="CN262" t="s">
        <v>407</v>
      </c>
      <c r="CO262" t="s">
        <v>392</v>
      </c>
      <c r="CP262" t="s">
        <v>392</v>
      </c>
      <c r="CQ262" t="s">
        <v>392</v>
      </c>
      <c r="CR262" t="s">
        <v>392</v>
      </c>
      <c r="CS262" t="s">
        <v>392</v>
      </c>
      <c r="CT262" t="s">
        <v>407</v>
      </c>
      <c r="CU262" t="s">
        <v>407</v>
      </c>
      <c r="CV262" t="s">
        <v>393</v>
      </c>
      <c r="CW262" t="s">
        <v>393</v>
      </c>
      <c r="CX262" t="s">
        <v>407</v>
      </c>
      <c r="CY262" t="s">
        <v>407</v>
      </c>
      <c r="CZ262" t="s">
        <v>392</v>
      </c>
      <c r="DA262" t="s">
        <v>407</v>
      </c>
      <c r="DB262" t="s">
        <v>392</v>
      </c>
      <c r="DC262" t="s">
        <v>392</v>
      </c>
      <c r="DD262" t="s">
        <v>407</v>
      </c>
      <c r="DE262" t="s">
        <v>407</v>
      </c>
      <c r="DF262">
        <v>32</v>
      </c>
      <c r="DG262" t="s">
        <v>440</v>
      </c>
      <c r="DH262" t="s">
        <v>490</v>
      </c>
      <c r="DJ262" t="s">
        <v>411</v>
      </c>
      <c r="DK262" t="s">
        <v>412</v>
      </c>
      <c r="DM262" t="s">
        <v>469</v>
      </c>
      <c r="DO262" t="s">
        <v>505</v>
      </c>
      <c r="DP262" t="s">
        <v>458</v>
      </c>
      <c r="DQ262" t="s">
        <v>416</v>
      </c>
      <c r="DR262" t="s">
        <v>417</v>
      </c>
      <c r="DT262" t="s">
        <v>460</v>
      </c>
      <c r="DV262" t="s">
        <v>487</v>
      </c>
      <c r="DW262" t="s">
        <v>463</v>
      </c>
      <c r="DX262" t="s">
        <v>463</v>
      </c>
      <c r="DY262" t="s">
        <v>453</v>
      </c>
      <c r="EA262">
        <v>11281</v>
      </c>
      <c r="EB262" t="s">
        <v>437</v>
      </c>
      <c r="EC262" t="s">
        <v>908</v>
      </c>
    </row>
    <row r="263" spans="1:133" x14ac:dyDescent="0.3">
      <c r="A263" s="2">
        <v>43060.984027777777</v>
      </c>
      <c r="B263" s="2">
        <v>43060.989583333336</v>
      </c>
      <c r="C263" t="s">
        <v>387</v>
      </c>
      <c r="D263">
        <v>100</v>
      </c>
      <c r="E263">
        <v>512</v>
      </c>
      <c r="F263" t="b">
        <v>1</v>
      </c>
      <c r="G263" s="2">
        <v>43060.989583333336</v>
      </c>
      <c r="H263" t="s">
        <v>923</v>
      </c>
      <c r="I263" t="s">
        <v>389</v>
      </c>
      <c r="J263" t="s">
        <v>390</v>
      </c>
      <c r="K263" t="s">
        <v>391</v>
      </c>
      <c r="L263">
        <v>71</v>
      </c>
      <c r="M263">
        <v>80</v>
      </c>
      <c r="N263">
        <v>75</v>
      </c>
      <c r="O263">
        <v>84</v>
      </c>
      <c r="P263">
        <v>88</v>
      </c>
      <c r="Q263">
        <v>61</v>
      </c>
      <c r="R263">
        <v>-13</v>
      </c>
      <c r="S263">
        <v>6.399</v>
      </c>
      <c r="T263">
        <v>23.888000000000002</v>
      </c>
      <c r="U263">
        <v>25.045000000000002</v>
      </c>
      <c r="V263">
        <v>17</v>
      </c>
      <c r="W263">
        <v>100</v>
      </c>
      <c r="X263">
        <v>95</v>
      </c>
      <c r="Y263">
        <v>100</v>
      </c>
      <c r="Z263">
        <v>100</v>
      </c>
      <c r="AA263">
        <v>100</v>
      </c>
      <c r="AB263">
        <v>100</v>
      </c>
      <c r="AC263">
        <v>71</v>
      </c>
      <c r="AD263">
        <v>57</v>
      </c>
      <c r="AE263">
        <v>6.7679999999999998</v>
      </c>
      <c r="AF263">
        <v>34.131</v>
      </c>
      <c r="AG263">
        <v>34.546999999999997</v>
      </c>
      <c r="AH263">
        <v>19</v>
      </c>
      <c r="AI263">
        <v>-100</v>
      </c>
      <c r="AJ263">
        <v>-100</v>
      </c>
      <c r="AK263">
        <v>-100</v>
      </c>
      <c r="AL263">
        <v>-100</v>
      </c>
      <c r="AM263">
        <v>-66</v>
      </c>
      <c r="AN263">
        <v>-73</v>
      </c>
      <c r="AO263">
        <v>-55</v>
      </c>
      <c r="AP263">
        <v>-78</v>
      </c>
      <c r="AQ263">
        <v>7.8209999999999997</v>
      </c>
      <c r="AR263">
        <v>49.073</v>
      </c>
      <c r="AS263">
        <v>50.377000000000002</v>
      </c>
      <c r="AT263">
        <v>18</v>
      </c>
      <c r="AU263" t="s">
        <v>393</v>
      </c>
      <c r="AV263" t="s">
        <v>393</v>
      </c>
      <c r="AW263" t="s">
        <v>393</v>
      </c>
      <c r="AX263" t="s">
        <v>393</v>
      </c>
      <c r="AY263" t="s">
        <v>393</v>
      </c>
      <c r="AZ263" t="s">
        <v>393</v>
      </c>
      <c r="BA263" t="s">
        <v>393</v>
      </c>
      <c r="BB263" t="s">
        <v>393</v>
      </c>
      <c r="BC263" t="s">
        <v>397</v>
      </c>
      <c r="BD263" t="s">
        <v>395</v>
      </c>
      <c r="BE263" t="s">
        <v>396</v>
      </c>
      <c r="BF263" t="s">
        <v>396</v>
      </c>
      <c r="BG263" t="s">
        <v>395</v>
      </c>
      <c r="BH263" t="s">
        <v>395</v>
      </c>
      <c r="BI263" t="s">
        <v>396</v>
      </c>
      <c r="BJ263" t="s">
        <v>398</v>
      </c>
      <c r="BK263" t="s">
        <v>395</v>
      </c>
      <c r="BL263" t="s">
        <v>445</v>
      </c>
      <c r="BM263" t="s">
        <v>467</v>
      </c>
      <c r="BN263" t="s">
        <v>467</v>
      </c>
      <c r="BO263" t="s">
        <v>396</v>
      </c>
      <c r="BP263" t="s">
        <v>396</v>
      </c>
      <c r="BQ263" t="s">
        <v>396</v>
      </c>
      <c r="BR263" t="s">
        <v>396</v>
      </c>
      <c r="BS263" t="s">
        <v>467</v>
      </c>
      <c r="BT263" t="s">
        <v>467</v>
      </c>
      <c r="BU263" t="s">
        <v>397</v>
      </c>
      <c r="BV263" t="s">
        <v>467</v>
      </c>
      <c r="BW263" t="s">
        <v>401</v>
      </c>
      <c r="BX263" t="s">
        <v>401</v>
      </c>
      <c r="BY263" t="s">
        <v>432</v>
      </c>
      <c r="BZ263" t="s">
        <v>401</v>
      </c>
      <c r="CA263" t="s">
        <v>432</v>
      </c>
      <c r="CB263" t="s">
        <v>400</v>
      </c>
      <c r="CC263" t="s">
        <v>432</v>
      </c>
      <c r="CD263" t="s">
        <v>401</v>
      </c>
      <c r="CE263" t="s">
        <v>432</v>
      </c>
      <c r="CF263" t="s">
        <v>404</v>
      </c>
      <c r="CG263" t="s">
        <v>402</v>
      </c>
      <c r="CH263" t="s">
        <v>404</v>
      </c>
      <c r="CI263" t="s">
        <v>402</v>
      </c>
      <c r="CJ263" t="s">
        <v>405</v>
      </c>
      <c r="CK263" t="s">
        <v>401</v>
      </c>
      <c r="CL263" t="s">
        <v>446</v>
      </c>
      <c r="CM263" t="s">
        <v>407</v>
      </c>
      <c r="CN263" t="s">
        <v>406</v>
      </c>
      <c r="CO263" t="s">
        <v>393</v>
      </c>
      <c r="CP263" t="s">
        <v>393</v>
      </c>
      <c r="CQ263" t="s">
        <v>407</v>
      </c>
      <c r="CR263" t="s">
        <v>407</v>
      </c>
      <c r="CS263" t="s">
        <v>407</v>
      </c>
      <c r="CT263" t="s">
        <v>407</v>
      </c>
      <c r="CU263" t="s">
        <v>406</v>
      </c>
      <c r="CV263" t="s">
        <v>446</v>
      </c>
      <c r="CW263" t="s">
        <v>406</v>
      </c>
      <c r="CX263" t="s">
        <v>406</v>
      </c>
      <c r="CY263" t="s">
        <v>446</v>
      </c>
      <c r="CZ263" t="s">
        <v>406</v>
      </c>
      <c r="DA263" t="s">
        <v>393</v>
      </c>
      <c r="DB263" t="s">
        <v>406</v>
      </c>
      <c r="DC263" t="s">
        <v>393</v>
      </c>
      <c r="DD263" t="s">
        <v>393</v>
      </c>
      <c r="DE263" t="s">
        <v>406</v>
      </c>
      <c r="DF263">
        <v>32</v>
      </c>
      <c r="DG263" t="s">
        <v>409</v>
      </c>
      <c r="DH263" t="s">
        <v>410</v>
      </c>
      <c r="DJ263" t="s">
        <v>456</v>
      </c>
      <c r="DK263" t="s">
        <v>457</v>
      </c>
      <c r="DM263" t="s">
        <v>425</v>
      </c>
      <c r="DO263" t="s">
        <v>505</v>
      </c>
      <c r="DP263" t="s">
        <v>435</v>
      </c>
      <c r="DQ263" t="s">
        <v>416</v>
      </c>
      <c r="DR263" t="s">
        <v>496</v>
      </c>
      <c r="DT263" t="s">
        <v>450</v>
      </c>
      <c r="DV263" t="s">
        <v>522</v>
      </c>
      <c r="DW263" t="s">
        <v>453</v>
      </c>
      <c r="DX263" t="s">
        <v>453</v>
      </c>
      <c r="DY263" t="s">
        <v>453</v>
      </c>
      <c r="DZ263" t="s">
        <v>687</v>
      </c>
      <c r="EA263">
        <v>21852</v>
      </c>
      <c r="EB263" t="s">
        <v>420</v>
      </c>
      <c r="EC263" t="s">
        <v>659</v>
      </c>
    </row>
    <row r="264" spans="1:133" x14ac:dyDescent="0.3">
      <c r="A264" s="2">
        <v>43060.984027777777</v>
      </c>
      <c r="B264" s="2">
        <v>43060.990277777775</v>
      </c>
      <c r="C264" t="s">
        <v>387</v>
      </c>
      <c r="D264">
        <v>100</v>
      </c>
      <c r="E264">
        <v>565</v>
      </c>
      <c r="F264" t="b">
        <v>1</v>
      </c>
      <c r="G264" s="2">
        <v>43060.990277777775</v>
      </c>
      <c r="H264" t="s">
        <v>924</v>
      </c>
      <c r="I264" t="s">
        <v>389</v>
      </c>
      <c r="J264" t="s">
        <v>390</v>
      </c>
      <c r="K264" t="s">
        <v>391</v>
      </c>
      <c r="L264">
        <v>-90</v>
      </c>
      <c r="M264">
        <v>22</v>
      </c>
      <c r="N264">
        <v>-35</v>
      </c>
      <c r="O264">
        <v>-79</v>
      </c>
      <c r="P264">
        <v>-89</v>
      </c>
      <c r="Q264">
        <v>-84</v>
      </c>
      <c r="R264">
        <v>-13</v>
      </c>
      <c r="S264">
        <v>6.7110000000000003</v>
      </c>
      <c r="T264">
        <v>26.742999999999999</v>
      </c>
      <c r="U264">
        <v>28.236999999999998</v>
      </c>
      <c r="V264">
        <v>7</v>
      </c>
      <c r="W264">
        <v>39</v>
      </c>
      <c r="X264">
        <v>100</v>
      </c>
      <c r="Y264">
        <v>100</v>
      </c>
      <c r="Z264">
        <v>54</v>
      </c>
      <c r="AA264">
        <v>10</v>
      </c>
      <c r="AB264">
        <v>1</v>
      </c>
      <c r="AC264">
        <v>-100</v>
      </c>
      <c r="AD264">
        <v>57</v>
      </c>
      <c r="AE264">
        <v>9.9809999999999999</v>
      </c>
      <c r="AF264">
        <v>43.984000000000002</v>
      </c>
      <c r="AG264">
        <v>45.453000000000003</v>
      </c>
      <c r="AH264">
        <v>10</v>
      </c>
      <c r="AI264">
        <v>-98</v>
      </c>
      <c r="AJ264">
        <v>-97</v>
      </c>
      <c r="AK264">
        <v>-97</v>
      </c>
      <c r="AL264">
        <v>-99</v>
      </c>
      <c r="AM264">
        <v>-99</v>
      </c>
      <c r="AN264">
        <v>-99</v>
      </c>
      <c r="AO264">
        <v>100</v>
      </c>
      <c r="AP264">
        <v>-78</v>
      </c>
      <c r="AQ264">
        <v>15.2</v>
      </c>
      <c r="AR264">
        <v>51.835000000000001</v>
      </c>
      <c r="AS264">
        <v>53.893999999999998</v>
      </c>
      <c r="AT264">
        <v>12</v>
      </c>
      <c r="AU264" t="s">
        <v>393</v>
      </c>
      <c r="AV264" t="s">
        <v>394</v>
      </c>
      <c r="AW264" t="s">
        <v>393</v>
      </c>
      <c r="AX264" t="s">
        <v>393</v>
      </c>
      <c r="AY264" t="s">
        <v>423</v>
      </c>
      <c r="AZ264" t="s">
        <v>423</v>
      </c>
      <c r="BA264" t="s">
        <v>423</v>
      </c>
      <c r="BB264" t="s">
        <v>423</v>
      </c>
      <c r="BW264" t="s">
        <v>432</v>
      </c>
      <c r="BX264" t="s">
        <v>401</v>
      </c>
      <c r="BY264" t="s">
        <v>402</v>
      </c>
      <c r="BZ264" t="s">
        <v>403</v>
      </c>
      <c r="CA264" t="s">
        <v>432</v>
      </c>
      <c r="CB264" t="s">
        <v>405</v>
      </c>
      <c r="CC264" t="s">
        <v>432</v>
      </c>
      <c r="CD264" t="s">
        <v>432</v>
      </c>
      <c r="CE264" t="s">
        <v>432</v>
      </c>
      <c r="CF264" t="s">
        <v>403</v>
      </c>
      <c r="CG264" t="s">
        <v>432</v>
      </c>
      <c r="CH264" t="s">
        <v>403</v>
      </c>
      <c r="CI264" t="s">
        <v>432</v>
      </c>
      <c r="CJ264" t="s">
        <v>405</v>
      </c>
      <c r="CK264" t="s">
        <v>432</v>
      </c>
      <c r="CL264" t="s">
        <v>446</v>
      </c>
      <c r="CM264" t="s">
        <v>406</v>
      </c>
      <c r="CN264" t="s">
        <v>446</v>
      </c>
      <c r="CO264" t="s">
        <v>407</v>
      </c>
      <c r="CP264" t="s">
        <v>408</v>
      </c>
      <c r="CQ264" t="s">
        <v>408</v>
      </c>
      <c r="CR264" t="s">
        <v>408</v>
      </c>
      <c r="CS264" t="s">
        <v>392</v>
      </c>
      <c r="CT264" t="s">
        <v>393</v>
      </c>
      <c r="CU264" t="s">
        <v>392</v>
      </c>
      <c r="CV264" t="s">
        <v>446</v>
      </c>
      <c r="CW264" t="s">
        <v>392</v>
      </c>
      <c r="CX264" t="s">
        <v>392</v>
      </c>
      <c r="CY264" t="s">
        <v>392</v>
      </c>
      <c r="CZ264" t="s">
        <v>406</v>
      </c>
      <c r="DA264" t="s">
        <v>392</v>
      </c>
      <c r="DB264" t="s">
        <v>446</v>
      </c>
      <c r="DC264" t="s">
        <v>392</v>
      </c>
      <c r="DD264" t="s">
        <v>392</v>
      </c>
      <c r="DE264" t="s">
        <v>446</v>
      </c>
      <c r="DF264">
        <v>23</v>
      </c>
      <c r="DG264" t="s">
        <v>409</v>
      </c>
      <c r="DH264" t="s">
        <v>410</v>
      </c>
      <c r="DJ264" t="s">
        <v>433</v>
      </c>
      <c r="DK264" t="s">
        <v>412</v>
      </c>
      <c r="DM264" t="s">
        <v>413</v>
      </c>
      <c r="DO264" t="s">
        <v>426</v>
      </c>
      <c r="DP264" t="s">
        <v>435</v>
      </c>
      <c r="DQ264" t="s">
        <v>416</v>
      </c>
      <c r="DR264" t="s">
        <v>449</v>
      </c>
      <c r="DT264" t="s">
        <v>537</v>
      </c>
      <c r="DV264" t="s">
        <v>418</v>
      </c>
      <c r="DW264" t="s">
        <v>419</v>
      </c>
      <c r="DX264" t="s">
        <v>419</v>
      </c>
      <c r="DY264" t="s">
        <v>419</v>
      </c>
      <c r="EA264">
        <v>48307</v>
      </c>
      <c r="EB264" t="s">
        <v>420</v>
      </c>
      <c r="EC264" t="s">
        <v>774</v>
      </c>
    </row>
    <row r="265" spans="1:133" x14ac:dyDescent="0.3">
      <c r="A265" s="2">
        <v>43060.987500000003</v>
      </c>
      <c r="B265" s="2">
        <v>43060.992361111108</v>
      </c>
      <c r="C265" t="s">
        <v>387</v>
      </c>
      <c r="D265">
        <v>100</v>
      </c>
      <c r="E265">
        <v>404</v>
      </c>
      <c r="F265" t="b">
        <v>1</v>
      </c>
      <c r="G265" s="2">
        <v>43060.992361111108</v>
      </c>
      <c r="H265" t="s">
        <v>925</v>
      </c>
      <c r="I265" t="s">
        <v>389</v>
      </c>
      <c r="J265" t="s">
        <v>390</v>
      </c>
      <c r="K265" t="s">
        <v>391</v>
      </c>
      <c r="L265">
        <v>43</v>
      </c>
      <c r="M265">
        <v>57</v>
      </c>
      <c r="N265">
        <v>58</v>
      </c>
      <c r="O265">
        <v>48</v>
      </c>
      <c r="P265">
        <v>64</v>
      </c>
      <c r="Q265">
        <v>43</v>
      </c>
      <c r="R265">
        <v>-13</v>
      </c>
      <c r="S265">
        <v>6.327</v>
      </c>
      <c r="T265">
        <v>23.61</v>
      </c>
      <c r="U265">
        <v>25.016999999999999</v>
      </c>
      <c r="V265">
        <v>9</v>
      </c>
      <c r="W265">
        <v>83</v>
      </c>
      <c r="X265">
        <v>82</v>
      </c>
      <c r="Y265">
        <v>96</v>
      </c>
      <c r="Z265">
        <v>100</v>
      </c>
      <c r="AA265">
        <v>99</v>
      </c>
      <c r="AB265">
        <v>99</v>
      </c>
      <c r="AC265">
        <v>42</v>
      </c>
      <c r="AD265">
        <v>57</v>
      </c>
      <c r="AE265">
        <v>3.0249999999999999</v>
      </c>
      <c r="AF265">
        <v>29.225999999999999</v>
      </c>
      <c r="AG265">
        <v>30.312999999999999</v>
      </c>
      <c r="AH265">
        <v>16</v>
      </c>
      <c r="AI265">
        <v>-97</v>
      </c>
      <c r="AJ265">
        <v>-98</v>
      </c>
      <c r="AK265">
        <v>-98</v>
      </c>
      <c r="AL265">
        <v>-97</v>
      </c>
      <c r="AM265">
        <v>-98</v>
      </c>
      <c r="AN265">
        <v>-98</v>
      </c>
      <c r="AO265">
        <v>13</v>
      </c>
      <c r="AP265">
        <v>-78</v>
      </c>
      <c r="AQ265">
        <v>2.085</v>
      </c>
      <c r="AR265">
        <v>20.824999999999999</v>
      </c>
      <c r="AS265">
        <v>21.972000000000001</v>
      </c>
      <c r="AT265">
        <v>10</v>
      </c>
      <c r="AU265" t="s">
        <v>393</v>
      </c>
      <c r="AV265" t="s">
        <v>394</v>
      </c>
      <c r="AW265" t="s">
        <v>392</v>
      </c>
      <c r="AX265" t="s">
        <v>393</v>
      </c>
      <c r="AY265" t="s">
        <v>393</v>
      </c>
      <c r="AZ265" t="s">
        <v>393</v>
      </c>
      <c r="BA265" t="s">
        <v>406</v>
      </c>
      <c r="BB265" t="s">
        <v>393</v>
      </c>
      <c r="BC265" t="s">
        <v>395</v>
      </c>
      <c r="BD265" t="s">
        <v>396</v>
      </c>
      <c r="BE265" t="s">
        <v>467</v>
      </c>
      <c r="BF265" t="s">
        <v>399</v>
      </c>
      <c r="BG265" t="s">
        <v>397</v>
      </c>
      <c r="BH265" t="s">
        <v>399</v>
      </c>
      <c r="BI265" t="s">
        <v>467</v>
      </c>
      <c r="BJ265" t="s">
        <v>396</v>
      </c>
      <c r="BK265" t="s">
        <v>467</v>
      </c>
      <c r="BL265" t="s">
        <v>395</v>
      </c>
      <c r="BM265" t="s">
        <v>395</v>
      </c>
      <c r="BN265" t="s">
        <v>395</v>
      </c>
      <c r="BO265" t="s">
        <v>399</v>
      </c>
      <c r="BP265" t="s">
        <v>395</v>
      </c>
      <c r="BQ265" t="s">
        <v>467</v>
      </c>
      <c r="BR265" t="s">
        <v>399</v>
      </c>
      <c r="BS265" t="s">
        <v>399</v>
      </c>
      <c r="BT265" t="s">
        <v>396</v>
      </c>
      <c r="BU265" t="s">
        <v>395</v>
      </c>
      <c r="BV265" t="s">
        <v>399</v>
      </c>
      <c r="BW265" t="s">
        <v>432</v>
      </c>
      <c r="BX265" t="s">
        <v>403</v>
      </c>
      <c r="BY265" t="s">
        <v>432</v>
      </c>
      <c r="BZ265" t="s">
        <v>403</v>
      </c>
      <c r="CA265" t="s">
        <v>432</v>
      </c>
      <c r="CB265" t="s">
        <v>404</v>
      </c>
      <c r="CC265" t="s">
        <v>432</v>
      </c>
      <c r="CD265" t="s">
        <v>403</v>
      </c>
      <c r="CE265" t="s">
        <v>402</v>
      </c>
      <c r="CF265" t="s">
        <v>403</v>
      </c>
      <c r="CG265" t="s">
        <v>432</v>
      </c>
      <c r="CH265" t="s">
        <v>403</v>
      </c>
      <c r="CI265" t="s">
        <v>432</v>
      </c>
      <c r="CJ265" t="s">
        <v>404</v>
      </c>
      <c r="CK265" t="s">
        <v>432</v>
      </c>
      <c r="CL265" t="s">
        <v>406</v>
      </c>
      <c r="CM265" t="s">
        <v>407</v>
      </c>
      <c r="CN265" t="s">
        <v>393</v>
      </c>
      <c r="CO265" t="s">
        <v>407</v>
      </c>
      <c r="CP265" t="s">
        <v>407</v>
      </c>
      <c r="CQ265" t="s">
        <v>407</v>
      </c>
      <c r="CR265" t="s">
        <v>392</v>
      </c>
      <c r="CS265" t="s">
        <v>408</v>
      </c>
      <c r="CT265" t="s">
        <v>408</v>
      </c>
      <c r="CU265" t="s">
        <v>407</v>
      </c>
      <c r="CV265" t="s">
        <v>393</v>
      </c>
      <c r="CW265" t="s">
        <v>393</v>
      </c>
      <c r="CX265" t="s">
        <v>408</v>
      </c>
      <c r="CY265" t="s">
        <v>408</v>
      </c>
      <c r="CZ265" t="s">
        <v>407</v>
      </c>
      <c r="DA265" t="s">
        <v>406</v>
      </c>
      <c r="DB265" t="s">
        <v>407</v>
      </c>
      <c r="DC265" t="s">
        <v>393</v>
      </c>
      <c r="DD265" t="s">
        <v>407</v>
      </c>
      <c r="DE265" t="s">
        <v>407</v>
      </c>
      <c r="DF265">
        <v>24</v>
      </c>
      <c r="DG265" t="s">
        <v>409</v>
      </c>
      <c r="DH265" t="s">
        <v>410</v>
      </c>
      <c r="DJ265" t="s">
        <v>468</v>
      </c>
      <c r="DK265" t="s">
        <v>412</v>
      </c>
      <c r="DM265" t="s">
        <v>413</v>
      </c>
      <c r="DO265" t="s">
        <v>414</v>
      </c>
      <c r="DP265" t="s">
        <v>458</v>
      </c>
      <c r="DQ265" t="s">
        <v>416</v>
      </c>
      <c r="DR265" t="s">
        <v>496</v>
      </c>
      <c r="DT265" t="s">
        <v>436</v>
      </c>
      <c r="DV265" t="s">
        <v>452</v>
      </c>
      <c r="DW265" t="s">
        <v>453</v>
      </c>
      <c r="DX265" t="s">
        <v>419</v>
      </c>
      <c r="DY265" t="s">
        <v>419</v>
      </c>
      <c r="EA265">
        <v>36491</v>
      </c>
      <c r="EB265" t="s">
        <v>442</v>
      </c>
      <c r="EC265" t="s">
        <v>707</v>
      </c>
    </row>
    <row r="266" spans="1:133" x14ac:dyDescent="0.3">
      <c r="A266" s="2">
        <v>43060.981944444444</v>
      </c>
      <c r="B266" s="2">
        <v>43060.992361111108</v>
      </c>
      <c r="C266" t="s">
        <v>387</v>
      </c>
      <c r="D266">
        <v>100</v>
      </c>
      <c r="E266">
        <v>919</v>
      </c>
      <c r="F266" t="b">
        <v>1</v>
      </c>
      <c r="G266" s="2">
        <v>43060.992361111108</v>
      </c>
      <c r="H266" t="s">
        <v>926</v>
      </c>
      <c r="I266" t="s">
        <v>389</v>
      </c>
      <c r="J266" t="s">
        <v>390</v>
      </c>
      <c r="K266" t="s">
        <v>391</v>
      </c>
      <c r="L266">
        <v>-41</v>
      </c>
      <c r="M266">
        <v>-41</v>
      </c>
      <c r="N266">
        <v>-63</v>
      </c>
      <c r="O266">
        <v>-81</v>
      </c>
      <c r="P266">
        <v>-83</v>
      </c>
      <c r="Q266">
        <v>-64</v>
      </c>
      <c r="R266">
        <v>-13</v>
      </c>
      <c r="S266">
        <v>25.013999999999999</v>
      </c>
      <c r="T266">
        <v>46.133000000000003</v>
      </c>
      <c r="U266">
        <v>107.30500000000001</v>
      </c>
      <c r="V266">
        <v>8</v>
      </c>
      <c r="W266">
        <v>82</v>
      </c>
      <c r="X266">
        <v>81</v>
      </c>
      <c r="Y266">
        <v>80</v>
      </c>
      <c r="Z266">
        <v>77</v>
      </c>
      <c r="AA266">
        <v>0</v>
      </c>
      <c r="AB266">
        <v>72</v>
      </c>
      <c r="AC266">
        <v>-80</v>
      </c>
      <c r="AD266">
        <v>57</v>
      </c>
      <c r="AE266">
        <v>7.6239999999999997</v>
      </c>
      <c r="AF266">
        <v>43.081000000000003</v>
      </c>
      <c r="AG266">
        <v>46.265000000000001</v>
      </c>
      <c r="AH266">
        <v>14</v>
      </c>
      <c r="AI266">
        <v>-82</v>
      </c>
      <c r="AJ266">
        <v>-82</v>
      </c>
      <c r="AK266">
        <v>-83</v>
      </c>
      <c r="AL266">
        <v>-85</v>
      </c>
      <c r="AM266">
        <v>-87</v>
      </c>
      <c r="AN266">
        <v>-90</v>
      </c>
      <c r="AO266">
        <v>20</v>
      </c>
      <c r="AP266">
        <v>-78</v>
      </c>
      <c r="AQ266">
        <v>5.25</v>
      </c>
      <c r="AR266">
        <v>45.575000000000003</v>
      </c>
      <c r="AS266">
        <v>46.78</v>
      </c>
      <c r="AT266">
        <v>25</v>
      </c>
      <c r="AU266" t="s">
        <v>406</v>
      </c>
      <c r="AV266" t="s">
        <v>406</v>
      </c>
      <c r="AW266" t="s">
        <v>406</v>
      </c>
      <c r="AX266" t="s">
        <v>406</v>
      </c>
      <c r="AY266" t="s">
        <v>406</v>
      </c>
      <c r="AZ266" t="s">
        <v>406</v>
      </c>
      <c r="BA266" t="s">
        <v>406</v>
      </c>
      <c r="BB266" t="s">
        <v>393</v>
      </c>
      <c r="BC266" t="s">
        <v>399</v>
      </c>
      <c r="BD266" t="s">
        <v>445</v>
      </c>
      <c r="BE266" t="s">
        <v>399</v>
      </c>
      <c r="BF266" t="s">
        <v>397</v>
      </c>
      <c r="BG266" t="s">
        <v>399</v>
      </c>
      <c r="BH266" t="s">
        <v>397</v>
      </c>
      <c r="BI266" t="s">
        <v>467</v>
      </c>
      <c r="BJ266" t="s">
        <v>467</v>
      </c>
      <c r="BK266" t="s">
        <v>467</v>
      </c>
      <c r="BL266" t="s">
        <v>467</v>
      </c>
      <c r="BM266" t="s">
        <v>467</v>
      </c>
      <c r="BN266" t="s">
        <v>398</v>
      </c>
      <c r="BO266" t="s">
        <v>467</v>
      </c>
      <c r="BP266" t="s">
        <v>467</v>
      </c>
      <c r="BQ266" t="s">
        <v>395</v>
      </c>
      <c r="BR266" t="s">
        <v>467</v>
      </c>
      <c r="BS266" t="s">
        <v>398</v>
      </c>
      <c r="BT266" t="s">
        <v>395</v>
      </c>
      <c r="BU266" t="s">
        <v>399</v>
      </c>
      <c r="BV266" t="s">
        <v>399</v>
      </c>
      <c r="BW266" t="s">
        <v>432</v>
      </c>
      <c r="BY266" t="s">
        <v>432</v>
      </c>
      <c r="CA266" t="s">
        <v>432</v>
      </c>
      <c r="CC266" t="s">
        <v>432</v>
      </c>
      <c r="CE266" t="s">
        <v>400</v>
      </c>
      <c r="CG266" t="s">
        <v>400</v>
      </c>
      <c r="CI266" t="s">
        <v>432</v>
      </c>
      <c r="CK266" t="s">
        <v>400</v>
      </c>
      <c r="CL266" t="s">
        <v>406</v>
      </c>
      <c r="CM266" t="s">
        <v>406</v>
      </c>
      <c r="CN266" t="s">
        <v>393</v>
      </c>
      <c r="CO266" t="s">
        <v>393</v>
      </c>
      <c r="CP266" t="s">
        <v>393</v>
      </c>
      <c r="CQ266" t="s">
        <v>407</v>
      </c>
      <c r="CR266" t="s">
        <v>407</v>
      </c>
      <c r="CS266" t="s">
        <v>393</v>
      </c>
      <c r="CT266" t="s">
        <v>406</v>
      </c>
      <c r="CU266" t="s">
        <v>393</v>
      </c>
      <c r="CV266" t="s">
        <v>393</v>
      </c>
      <c r="CW266" t="s">
        <v>393</v>
      </c>
      <c r="CX266" t="s">
        <v>393</v>
      </c>
      <c r="CY266" t="s">
        <v>393</v>
      </c>
      <c r="CZ266" t="s">
        <v>407</v>
      </c>
      <c r="DA266" t="s">
        <v>406</v>
      </c>
      <c r="DB266" t="s">
        <v>407</v>
      </c>
      <c r="DC266" t="s">
        <v>406</v>
      </c>
      <c r="DD266" t="s">
        <v>406</v>
      </c>
      <c r="DE266" t="s">
        <v>407</v>
      </c>
      <c r="DF266">
        <v>26</v>
      </c>
      <c r="DG266" t="s">
        <v>440</v>
      </c>
      <c r="DH266" t="s">
        <v>410</v>
      </c>
      <c r="DJ266" t="s">
        <v>468</v>
      </c>
      <c r="DK266" t="s">
        <v>412</v>
      </c>
      <c r="DM266" t="s">
        <v>413</v>
      </c>
      <c r="DO266" t="s">
        <v>426</v>
      </c>
      <c r="DP266" t="s">
        <v>458</v>
      </c>
      <c r="DQ266" t="s">
        <v>416</v>
      </c>
      <c r="DR266" t="s">
        <v>449</v>
      </c>
      <c r="DT266" t="s">
        <v>561</v>
      </c>
      <c r="DV266" t="s">
        <v>418</v>
      </c>
      <c r="DW266" t="s">
        <v>419</v>
      </c>
      <c r="DX266" t="s">
        <v>419</v>
      </c>
      <c r="DY266" t="s">
        <v>419</v>
      </c>
      <c r="EA266">
        <v>18073</v>
      </c>
      <c r="EB266" t="s">
        <v>471</v>
      </c>
      <c r="EC266" t="s">
        <v>553</v>
      </c>
    </row>
    <row r="267" spans="1:133" x14ac:dyDescent="0.3">
      <c r="A267" s="2">
        <v>43060.987500000003</v>
      </c>
      <c r="B267" s="2">
        <v>43060.994444444441</v>
      </c>
      <c r="C267" t="s">
        <v>387</v>
      </c>
      <c r="D267">
        <v>100</v>
      </c>
      <c r="E267">
        <v>654</v>
      </c>
      <c r="F267" t="b">
        <v>1</v>
      </c>
      <c r="G267" s="2">
        <v>43060.994444444441</v>
      </c>
      <c r="H267" t="s">
        <v>927</v>
      </c>
      <c r="I267" t="s">
        <v>389</v>
      </c>
      <c r="J267" t="s">
        <v>390</v>
      </c>
      <c r="K267" t="s">
        <v>391</v>
      </c>
      <c r="L267">
        <v>100</v>
      </c>
      <c r="M267">
        <v>100</v>
      </c>
      <c r="N267">
        <v>99</v>
      </c>
      <c r="O267">
        <v>99</v>
      </c>
      <c r="P267">
        <v>99</v>
      </c>
      <c r="Q267">
        <v>100</v>
      </c>
      <c r="R267">
        <v>-13</v>
      </c>
      <c r="S267">
        <v>7.4</v>
      </c>
      <c r="T267">
        <v>36.427999999999997</v>
      </c>
      <c r="U267">
        <v>37.040999999999997</v>
      </c>
      <c r="V267">
        <v>29</v>
      </c>
      <c r="W267">
        <v>83</v>
      </c>
      <c r="X267">
        <v>99</v>
      </c>
      <c r="Y267">
        <v>90</v>
      </c>
      <c r="Z267">
        <v>84</v>
      </c>
      <c r="AA267">
        <v>87</v>
      </c>
      <c r="AB267">
        <v>80</v>
      </c>
      <c r="AC267">
        <v>-50</v>
      </c>
      <c r="AD267">
        <v>57</v>
      </c>
      <c r="AE267">
        <v>14.451000000000001</v>
      </c>
      <c r="AF267">
        <v>36.814</v>
      </c>
      <c r="AG267">
        <v>38.533000000000001</v>
      </c>
      <c r="AH267">
        <v>25</v>
      </c>
      <c r="AI267">
        <v>-81</v>
      </c>
      <c r="AJ267">
        <v>-98</v>
      </c>
      <c r="AK267">
        <v>-97</v>
      </c>
      <c r="AL267">
        <v>-97</v>
      </c>
      <c r="AM267">
        <v>-97</v>
      </c>
      <c r="AN267">
        <v>-35</v>
      </c>
      <c r="AO267">
        <v>28</v>
      </c>
      <c r="AP267">
        <v>-78</v>
      </c>
      <c r="AQ267">
        <v>7.9539999999999997</v>
      </c>
      <c r="AR267">
        <v>52.588999999999999</v>
      </c>
      <c r="AS267">
        <v>53.276000000000003</v>
      </c>
      <c r="AT267">
        <v>26</v>
      </c>
      <c r="AU267" t="s">
        <v>392</v>
      </c>
      <c r="AV267" t="s">
        <v>392</v>
      </c>
      <c r="AW267" t="s">
        <v>392</v>
      </c>
      <c r="AX267" t="s">
        <v>392</v>
      </c>
      <c r="AY267" t="s">
        <v>392</v>
      </c>
      <c r="AZ267" t="s">
        <v>392</v>
      </c>
      <c r="BA267" t="s">
        <v>392</v>
      </c>
      <c r="BB267" t="s">
        <v>392</v>
      </c>
      <c r="BC267" t="s">
        <v>445</v>
      </c>
      <c r="BD267" t="s">
        <v>398</v>
      </c>
      <c r="BE267" t="s">
        <v>397</v>
      </c>
      <c r="BF267" t="s">
        <v>467</v>
      </c>
      <c r="BG267" t="s">
        <v>395</v>
      </c>
      <c r="BH267" t="s">
        <v>395</v>
      </c>
      <c r="BI267" t="s">
        <v>398</v>
      </c>
      <c r="BJ267" t="s">
        <v>445</v>
      </c>
      <c r="BK267" t="s">
        <v>445</v>
      </c>
      <c r="BL267" t="s">
        <v>445</v>
      </c>
      <c r="BM267" t="s">
        <v>395</v>
      </c>
      <c r="BN267" t="s">
        <v>396</v>
      </c>
      <c r="BO267" t="s">
        <v>395</v>
      </c>
      <c r="BP267" t="s">
        <v>396</v>
      </c>
      <c r="BQ267" t="s">
        <v>398</v>
      </c>
      <c r="BR267" t="s">
        <v>398</v>
      </c>
      <c r="BS267" t="s">
        <v>467</v>
      </c>
      <c r="BT267" t="s">
        <v>467</v>
      </c>
      <c r="BU267" t="s">
        <v>398</v>
      </c>
      <c r="BV267" t="s">
        <v>467</v>
      </c>
      <c r="BW267" t="s">
        <v>403</v>
      </c>
      <c r="BX267" t="s">
        <v>400</v>
      </c>
      <c r="BY267" t="s">
        <v>400</v>
      </c>
      <c r="BZ267" t="s">
        <v>400</v>
      </c>
      <c r="CA267" t="s">
        <v>403</v>
      </c>
      <c r="CB267" t="s">
        <v>404</v>
      </c>
      <c r="CC267" t="s">
        <v>401</v>
      </c>
      <c r="CD267" t="s">
        <v>401</v>
      </c>
      <c r="CE267" t="s">
        <v>403</v>
      </c>
      <c r="CF267" t="s">
        <v>432</v>
      </c>
      <c r="CG267" t="s">
        <v>404</v>
      </c>
      <c r="CH267" t="s">
        <v>432</v>
      </c>
      <c r="CI267" t="s">
        <v>403</v>
      </c>
      <c r="CJ267" t="s">
        <v>432</v>
      </c>
      <c r="CK267" t="s">
        <v>403</v>
      </c>
      <c r="CL267" t="s">
        <v>393</v>
      </c>
      <c r="CM267" t="s">
        <v>393</v>
      </c>
      <c r="CN267" t="s">
        <v>407</v>
      </c>
      <c r="CO267" t="s">
        <v>392</v>
      </c>
      <c r="CP267" t="s">
        <v>407</v>
      </c>
      <c r="CQ267" t="s">
        <v>392</v>
      </c>
      <c r="CR267" t="s">
        <v>392</v>
      </c>
      <c r="CS267" t="s">
        <v>406</v>
      </c>
      <c r="CT267" t="s">
        <v>393</v>
      </c>
      <c r="CU267" t="s">
        <v>408</v>
      </c>
      <c r="CV267" t="s">
        <v>408</v>
      </c>
      <c r="CW267" t="s">
        <v>393</v>
      </c>
      <c r="CX267" t="s">
        <v>406</v>
      </c>
      <c r="CY267" t="s">
        <v>408</v>
      </c>
      <c r="CZ267" t="s">
        <v>407</v>
      </c>
      <c r="DA267" t="s">
        <v>408</v>
      </c>
      <c r="DB267" t="s">
        <v>392</v>
      </c>
      <c r="DC267" t="s">
        <v>408</v>
      </c>
      <c r="DD267" t="s">
        <v>408</v>
      </c>
      <c r="DE267" t="s">
        <v>392</v>
      </c>
      <c r="DF267">
        <v>31</v>
      </c>
      <c r="DG267" t="s">
        <v>409</v>
      </c>
      <c r="DH267" t="s">
        <v>410</v>
      </c>
      <c r="DJ267" t="s">
        <v>456</v>
      </c>
      <c r="DK267" t="s">
        <v>457</v>
      </c>
      <c r="DM267" t="s">
        <v>413</v>
      </c>
      <c r="DO267" t="s">
        <v>426</v>
      </c>
      <c r="DP267" t="s">
        <v>458</v>
      </c>
      <c r="DQ267" t="s">
        <v>416</v>
      </c>
      <c r="DR267" t="s">
        <v>485</v>
      </c>
      <c r="DT267" t="s">
        <v>450</v>
      </c>
      <c r="DU267" t="s">
        <v>928</v>
      </c>
      <c r="DV267" t="s">
        <v>516</v>
      </c>
      <c r="DW267" t="s">
        <v>462</v>
      </c>
      <c r="DX267" t="s">
        <v>462</v>
      </c>
      <c r="DY267" t="s">
        <v>462</v>
      </c>
      <c r="EA267">
        <v>60191</v>
      </c>
      <c r="EB267" t="s">
        <v>420</v>
      </c>
      <c r="EC267" t="s">
        <v>774</v>
      </c>
    </row>
    <row r="268" spans="1:133" x14ac:dyDescent="0.3">
      <c r="A268" s="2">
        <v>43060.959027777775</v>
      </c>
      <c r="B268" s="2">
        <v>43060.995138888888</v>
      </c>
      <c r="C268" t="s">
        <v>387</v>
      </c>
      <c r="D268">
        <v>100</v>
      </c>
      <c r="E268">
        <v>3146</v>
      </c>
      <c r="F268" t="b">
        <v>1</v>
      </c>
      <c r="G268" s="2">
        <v>43060.995138888888</v>
      </c>
      <c r="H268" t="s">
        <v>929</v>
      </c>
      <c r="I268" t="s">
        <v>389</v>
      </c>
      <c r="J268" t="s">
        <v>390</v>
      </c>
      <c r="K268" t="s">
        <v>391</v>
      </c>
      <c r="L268">
        <v>36</v>
      </c>
      <c r="M268">
        <v>35</v>
      </c>
      <c r="N268">
        <v>36</v>
      </c>
      <c r="O268">
        <v>-31</v>
      </c>
      <c r="P268">
        <v>23</v>
      </c>
      <c r="Q268">
        <v>-53</v>
      </c>
      <c r="R268">
        <v>-13</v>
      </c>
      <c r="S268">
        <v>2850.36</v>
      </c>
      <c r="T268">
        <v>2859.7579999999998</v>
      </c>
      <c r="U268">
        <v>2860.9780000000001</v>
      </c>
      <c r="V268">
        <v>7</v>
      </c>
      <c r="W268">
        <v>59</v>
      </c>
      <c r="X268">
        <v>60</v>
      </c>
      <c r="Y268">
        <v>58</v>
      </c>
      <c r="Z268">
        <v>56</v>
      </c>
      <c r="AA268">
        <v>56</v>
      </c>
      <c r="AB268">
        <v>56</v>
      </c>
      <c r="AC268">
        <v>-47</v>
      </c>
      <c r="AD268">
        <v>57</v>
      </c>
      <c r="AE268">
        <v>17.193999999999999</v>
      </c>
      <c r="AF268">
        <v>33.311</v>
      </c>
      <c r="AG268">
        <v>34.427</v>
      </c>
      <c r="AH268">
        <v>8</v>
      </c>
      <c r="AI268">
        <v>-80</v>
      </c>
      <c r="AJ268">
        <v>-77</v>
      </c>
      <c r="AK268">
        <v>-84</v>
      </c>
      <c r="AL268">
        <v>-85</v>
      </c>
      <c r="AM268">
        <v>-87</v>
      </c>
      <c r="AN268">
        <v>-89</v>
      </c>
      <c r="AO268">
        <v>-80</v>
      </c>
      <c r="AP268">
        <v>-78</v>
      </c>
      <c r="AQ268">
        <v>7.843</v>
      </c>
      <c r="AR268">
        <v>20.952999999999999</v>
      </c>
      <c r="AS268">
        <v>21.759</v>
      </c>
      <c r="AT268">
        <v>9</v>
      </c>
      <c r="AU268" t="s">
        <v>394</v>
      </c>
      <c r="AV268" t="s">
        <v>394</v>
      </c>
      <c r="AW268" t="s">
        <v>394</v>
      </c>
      <c r="AX268" t="s">
        <v>394</v>
      </c>
      <c r="AY268" t="s">
        <v>394</v>
      </c>
      <c r="AZ268" t="s">
        <v>394</v>
      </c>
      <c r="BA268" t="s">
        <v>394</v>
      </c>
      <c r="BB268" t="s">
        <v>394</v>
      </c>
      <c r="BC268" t="s">
        <v>396</v>
      </c>
      <c r="BD268" t="s">
        <v>396</v>
      </c>
      <c r="BE268" t="s">
        <v>396</v>
      </c>
      <c r="BF268" t="s">
        <v>397</v>
      </c>
      <c r="BG268" t="s">
        <v>396</v>
      </c>
      <c r="BH268" t="s">
        <v>396</v>
      </c>
      <c r="BI268" t="s">
        <v>396</v>
      </c>
      <c r="BJ268" t="s">
        <v>396</v>
      </c>
      <c r="BK268" t="s">
        <v>396</v>
      </c>
      <c r="BL268" t="s">
        <v>396</v>
      </c>
      <c r="BM268" t="s">
        <v>396</v>
      </c>
      <c r="BN268" t="s">
        <v>396</v>
      </c>
      <c r="BO268" t="s">
        <v>396</v>
      </c>
      <c r="BP268" t="s">
        <v>396</v>
      </c>
      <c r="BQ268" t="s">
        <v>396</v>
      </c>
      <c r="BR268" t="s">
        <v>396</v>
      </c>
      <c r="BS268" t="s">
        <v>396</v>
      </c>
      <c r="BT268" t="s">
        <v>396</v>
      </c>
      <c r="BU268" t="s">
        <v>396</v>
      </c>
      <c r="BV268" t="s">
        <v>396</v>
      </c>
      <c r="BW268" t="s">
        <v>402</v>
      </c>
      <c r="BX268" t="s">
        <v>404</v>
      </c>
      <c r="BY268" t="s">
        <v>402</v>
      </c>
      <c r="BZ268" t="s">
        <v>404</v>
      </c>
      <c r="CA268" t="s">
        <v>402</v>
      </c>
      <c r="CB268" t="s">
        <v>404</v>
      </c>
      <c r="CC268" t="s">
        <v>402</v>
      </c>
      <c r="CD268" t="s">
        <v>402</v>
      </c>
      <c r="CE268" t="s">
        <v>402</v>
      </c>
      <c r="CF268" t="s">
        <v>404</v>
      </c>
      <c r="CG268" t="s">
        <v>402</v>
      </c>
      <c r="CH268" t="s">
        <v>404</v>
      </c>
      <c r="CI268" t="s">
        <v>402</v>
      </c>
      <c r="CJ268" t="s">
        <v>404</v>
      </c>
      <c r="CK268" t="s">
        <v>402</v>
      </c>
      <c r="CL268" t="s">
        <v>407</v>
      </c>
      <c r="CM268" t="s">
        <v>407</v>
      </c>
      <c r="CN268" t="s">
        <v>407</v>
      </c>
      <c r="CO268" t="s">
        <v>407</v>
      </c>
      <c r="CP268" t="s">
        <v>407</v>
      </c>
      <c r="CQ268" t="s">
        <v>407</v>
      </c>
      <c r="CR268" t="s">
        <v>407</v>
      </c>
      <c r="CS268" t="s">
        <v>407</v>
      </c>
      <c r="CT268" t="s">
        <v>407</v>
      </c>
      <c r="CU268" t="s">
        <v>407</v>
      </c>
      <c r="CV268" t="s">
        <v>407</v>
      </c>
      <c r="CW268" t="s">
        <v>408</v>
      </c>
      <c r="CX268" t="s">
        <v>408</v>
      </c>
      <c r="CY268" t="s">
        <v>408</v>
      </c>
      <c r="CZ268" t="s">
        <v>408</v>
      </c>
      <c r="DA268" t="s">
        <v>408</v>
      </c>
      <c r="DB268" t="s">
        <v>408</v>
      </c>
      <c r="DC268" t="s">
        <v>408</v>
      </c>
      <c r="DD268" t="s">
        <v>407</v>
      </c>
      <c r="DE268" t="s">
        <v>408</v>
      </c>
      <c r="DF268">
        <v>41</v>
      </c>
      <c r="DG268" t="s">
        <v>440</v>
      </c>
      <c r="DH268" t="s">
        <v>490</v>
      </c>
      <c r="DJ268" t="s">
        <v>468</v>
      </c>
      <c r="DK268" t="s">
        <v>412</v>
      </c>
      <c r="DM268" t="s">
        <v>413</v>
      </c>
      <c r="DO268" t="s">
        <v>426</v>
      </c>
      <c r="DP268" t="s">
        <v>458</v>
      </c>
      <c r="DQ268" t="s">
        <v>416</v>
      </c>
      <c r="DR268" t="s">
        <v>417</v>
      </c>
      <c r="DT268" t="s">
        <v>561</v>
      </c>
      <c r="DV268" t="s">
        <v>418</v>
      </c>
      <c r="DW268" t="s">
        <v>419</v>
      </c>
      <c r="DX268" t="s">
        <v>419</v>
      </c>
      <c r="DY268" t="s">
        <v>419</v>
      </c>
      <c r="EA268">
        <v>95358</v>
      </c>
      <c r="EB268" t="s">
        <v>442</v>
      </c>
      <c r="EC268" t="s">
        <v>644</v>
      </c>
    </row>
    <row r="269" spans="1:133" x14ac:dyDescent="0.3">
      <c r="A269" s="2">
        <v>43060.986805555556</v>
      </c>
      <c r="B269" s="2">
        <v>43060.996527777781</v>
      </c>
      <c r="C269" t="s">
        <v>387</v>
      </c>
      <c r="D269">
        <v>100</v>
      </c>
      <c r="E269">
        <v>843</v>
      </c>
      <c r="F269" t="b">
        <v>1</v>
      </c>
      <c r="G269" s="2">
        <v>43060.996527777781</v>
      </c>
      <c r="H269" t="s">
        <v>930</v>
      </c>
      <c r="I269" t="s">
        <v>389</v>
      </c>
      <c r="J269" t="s">
        <v>390</v>
      </c>
      <c r="K269" t="s">
        <v>391</v>
      </c>
      <c r="L269">
        <v>20</v>
      </c>
      <c r="M269">
        <v>43</v>
      </c>
      <c r="N269">
        <v>4</v>
      </c>
      <c r="O269">
        <v>42</v>
      </c>
      <c r="P269">
        <v>15</v>
      </c>
      <c r="Q269">
        <v>21</v>
      </c>
      <c r="R269">
        <v>-13</v>
      </c>
      <c r="S269">
        <v>3.403</v>
      </c>
      <c r="T269">
        <v>16.015999999999998</v>
      </c>
      <c r="U269">
        <v>16.364999999999998</v>
      </c>
      <c r="V269">
        <v>12</v>
      </c>
      <c r="W269">
        <v>85</v>
      </c>
      <c r="X269">
        <v>82</v>
      </c>
      <c r="Y269">
        <v>80</v>
      </c>
      <c r="Z269">
        <v>89</v>
      </c>
      <c r="AA269">
        <v>77</v>
      </c>
      <c r="AB269">
        <v>90</v>
      </c>
      <c r="AC269">
        <v>35</v>
      </c>
      <c r="AD269">
        <v>57</v>
      </c>
      <c r="AE269">
        <v>2.4209999999999998</v>
      </c>
      <c r="AF269">
        <v>17.212</v>
      </c>
      <c r="AG269">
        <v>18.234999999999999</v>
      </c>
      <c r="AH269">
        <v>13</v>
      </c>
      <c r="AI269">
        <v>-38</v>
      </c>
      <c r="AJ269">
        <v>-40</v>
      </c>
      <c r="AK269">
        <v>-28</v>
      </c>
      <c r="AL269">
        <v>-28</v>
      </c>
      <c r="AM269">
        <v>-27</v>
      </c>
      <c r="AN269">
        <v>-39</v>
      </c>
      <c r="AO269">
        <v>-59</v>
      </c>
      <c r="AP269">
        <v>-78</v>
      </c>
      <c r="AQ269">
        <v>7.0259999999999998</v>
      </c>
      <c r="AR269">
        <v>30.780999999999999</v>
      </c>
      <c r="AS269">
        <v>32.503999999999998</v>
      </c>
      <c r="AT269">
        <v>8</v>
      </c>
      <c r="AU269" t="s">
        <v>394</v>
      </c>
      <c r="AV269" t="s">
        <v>394</v>
      </c>
      <c r="AW269" t="s">
        <v>394</v>
      </c>
      <c r="AX269" t="s">
        <v>394</v>
      </c>
      <c r="AY269" t="s">
        <v>394</v>
      </c>
      <c r="AZ269" t="s">
        <v>393</v>
      </c>
      <c r="BA269" t="s">
        <v>423</v>
      </c>
      <c r="BB269" t="s">
        <v>393</v>
      </c>
      <c r="BC269" t="s">
        <v>395</v>
      </c>
      <c r="BD269" t="s">
        <v>398</v>
      </c>
      <c r="BE269" t="s">
        <v>398</v>
      </c>
      <c r="BF269" t="s">
        <v>398</v>
      </c>
      <c r="BG269" t="s">
        <v>398</v>
      </c>
      <c r="BH269" t="s">
        <v>398</v>
      </c>
      <c r="BI269" t="s">
        <v>395</v>
      </c>
      <c r="BJ269" t="s">
        <v>398</v>
      </c>
      <c r="BK269" t="s">
        <v>395</v>
      </c>
      <c r="BL269" t="s">
        <v>395</v>
      </c>
      <c r="BM269" t="s">
        <v>398</v>
      </c>
      <c r="BN269" t="s">
        <v>398</v>
      </c>
      <c r="BO269" t="s">
        <v>398</v>
      </c>
      <c r="BP269" t="s">
        <v>395</v>
      </c>
      <c r="BQ269" t="s">
        <v>398</v>
      </c>
      <c r="BR269" t="s">
        <v>396</v>
      </c>
      <c r="BS269" t="s">
        <v>396</v>
      </c>
      <c r="BT269" t="s">
        <v>398</v>
      </c>
      <c r="BU269" t="s">
        <v>398</v>
      </c>
      <c r="BV269" t="s">
        <v>395</v>
      </c>
      <c r="BW269" t="s">
        <v>400</v>
      </c>
      <c r="BX269" t="s">
        <v>404</v>
      </c>
      <c r="BY269" t="s">
        <v>401</v>
      </c>
      <c r="BZ269" t="s">
        <v>400</v>
      </c>
      <c r="CA269" t="s">
        <v>400</v>
      </c>
      <c r="CB269" t="s">
        <v>401</v>
      </c>
      <c r="CC269" t="s">
        <v>400</v>
      </c>
      <c r="CD269" t="s">
        <v>401</v>
      </c>
      <c r="CE269" t="s">
        <v>401</v>
      </c>
      <c r="CF269" t="s">
        <v>400</v>
      </c>
      <c r="CG269" t="s">
        <v>400</v>
      </c>
      <c r="CH269" t="s">
        <v>404</v>
      </c>
      <c r="CI269" t="s">
        <v>400</v>
      </c>
      <c r="CJ269" t="s">
        <v>401</v>
      </c>
      <c r="CK269" t="s">
        <v>401</v>
      </c>
      <c r="CL269" t="s">
        <v>406</v>
      </c>
      <c r="CM269" t="s">
        <v>393</v>
      </c>
      <c r="CN269" t="s">
        <v>393</v>
      </c>
      <c r="CO269" t="s">
        <v>407</v>
      </c>
      <c r="CP269" t="s">
        <v>407</v>
      </c>
      <c r="CQ269" t="s">
        <v>393</v>
      </c>
      <c r="CR269" t="s">
        <v>407</v>
      </c>
      <c r="CS269" t="s">
        <v>393</v>
      </c>
      <c r="CT269" t="s">
        <v>393</v>
      </c>
      <c r="CU269" t="s">
        <v>393</v>
      </c>
      <c r="CV269" t="s">
        <v>407</v>
      </c>
      <c r="CW269" t="s">
        <v>393</v>
      </c>
      <c r="CX269" t="s">
        <v>393</v>
      </c>
      <c r="CY269" t="s">
        <v>406</v>
      </c>
      <c r="CZ269" t="s">
        <v>407</v>
      </c>
      <c r="DA269" t="s">
        <v>398</v>
      </c>
      <c r="DB269" t="s">
        <v>393</v>
      </c>
      <c r="DC269" t="s">
        <v>393</v>
      </c>
      <c r="DD269" t="s">
        <v>407</v>
      </c>
      <c r="DE269" t="s">
        <v>393</v>
      </c>
      <c r="DF269">
        <v>33</v>
      </c>
      <c r="DG269" t="s">
        <v>440</v>
      </c>
      <c r="DH269" t="s">
        <v>410</v>
      </c>
      <c r="DJ269" t="s">
        <v>411</v>
      </c>
      <c r="DK269" t="s">
        <v>412</v>
      </c>
      <c r="DM269" t="s">
        <v>425</v>
      </c>
      <c r="DO269" t="s">
        <v>426</v>
      </c>
      <c r="DP269" t="s">
        <v>458</v>
      </c>
      <c r="DQ269" t="s">
        <v>416</v>
      </c>
      <c r="DR269" t="s">
        <v>563</v>
      </c>
      <c r="DT269" t="s">
        <v>477</v>
      </c>
      <c r="DV269" t="s">
        <v>487</v>
      </c>
      <c r="DW269" t="s">
        <v>453</v>
      </c>
      <c r="DX269" t="s">
        <v>453</v>
      </c>
      <c r="DY269" t="s">
        <v>453</v>
      </c>
      <c r="EA269">
        <v>81990</v>
      </c>
      <c r="EB269" t="s">
        <v>464</v>
      </c>
      <c r="EC269" t="s">
        <v>607</v>
      </c>
    </row>
    <row r="270" spans="1:133" x14ac:dyDescent="0.3">
      <c r="A270" s="2">
        <v>43060.987500000003</v>
      </c>
      <c r="B270" s="2">
        <v>43060.998611111114</v>
      </c>
      <c r="C270" t="s">
        <v>387</v>
      </c>
      <c r="D270">
        <v>100</v>
      </c>
      <c r="E270">
        <v>942</v>
      </c>
      <c r="F270" t="b">
        <v>1</v>
      </c>
      <c r="G270" s="2">
        <v>43060.998611111114</v>
      </c>
      <c r="H270" t="s">
        <v>931</v>
      </c>
      <c r="I270" t="s">
        <v>389</v>
      </c>
      <c r="J270" t="s">
        <v>390</v>
      </c>
      <c r="K270" t="s">
        <v>391</v>
      </c>
      <c r="L270">
        <v>72</v>
      </c>
      <c r="M270">
        <v>83</v>
      </c>
      <c r="N270">
        <v>30</v>
      </c>
      <c r="O270">
        <v>44</v>
      </c>
      <c r="P270">
        <v>37</v>
      </c>
      <c r="Q270">
        <v>73</v>
      </c>
      <c r="R270">
        <v>-13</v>
      </c>
      <c r="S270">
        <v>13.646000000000001</v>
      </c>
      <c r="T270">
        <v>43.573999999999998</v>
      </c>
      <c r="U270">
        <v>44.86</v>
      </c>
      <c r="V270">
        <v>15</v>
      </c>
      <c r="W270">
        <v>100</v>
      </c>
      <c r="X270">
        <v>100</v>
      </c>
      <c r="Y270">
        <v>100</v>
      </c>
      <c r="Z270">
        <v>100</v>
      </c>
      <c r="AA270">
        <v>100</v>
      </c>
      <c r="AB270">
        <v>100</v>
      </c>
      <c r="AC270">
        <v>87</v>
      </c>
      <c r="AD270">
        <v>57</v>
      </c>
      <c r="AE270">
        <v>8.6259999999999994</v>
      </c>
      <c r="AF270">
        <v>56.563000000000002</v>
      </c>
      <c r="AG270">
        <v>58.88</v>
      </c>
      <c r="AH270">
        <v>14</v>
      </c>
      <c r="AI270">
        <v>0</v>
      </c>
      <c r="AJ270">
        <v>0</v>
      </c>
      <c r="AK270">
        <v>0</v>
      </c>
      <c r="AL270">
        <v>0</v>
      </c>
      <c r="AM270">
        <v>0</v>
      </c>
      <c r="AN270">
        <v>0</v>
      </c>
      <c r="AO270">
        <v>13</v>
      </c>
      <c r="AP270">
        <v>-78</v>
      </c>
      <c r="AQ270">
        <v>27.681000000000001</v>
      </c>
      <c r="AR270">
        <v>100.15</v>
      </c>
      <c r="AS270">
        <v>102.61199999999999</v>
      </c>
      <c r="AT270">
        <v>19</v>
      </c>
      <c r="AU270" t="s">
        <v>392</v>
      </c>
      <c r="AV270" t="s">
        <v>392</v>
      </c>
      <c r="AW270" t="s">
        <v>393</v>
      </c>
      <c r="AX270" t="s">
        <v>392</v>
      </c>
      <c r="AY270" t="s">
        <v>392</v>
      </c>
      <c r="AZ270" t="s">
        <v>392</v>
      </c>
      <c r="BA270" t="s">
        <v>392</v>
      </c>
      <c r="BB270" t="s">
        <v>394</v>
      </c>
      <c r="BC270" t="s">
        <v>397</v>
      </c>
      <c r="BD270" t="s">
        <v>445</v>
      </c>
      <c r="BE270" t="s">
        <v>396</v>
      </c>
      <c r="BF270" t="s">
        <v>399</v>
      </c>
      <c r="BG270" t="s">
        <v>445</v>
      </c>
      <c r="BH270" t="s">
        <v>399</v>
      </c>
      <c r="BI270" t="s">
        <v>445</v>
      </c>
      <c r="BJ270" t="s">
        <v>397</v>
      </c>
      <c r="BK270" t="s">
        <v>399</v>
      </c>
      <c r="BL270" t="s">
        <v>397</v>
      </c>
      <c r="BM270" t="s">
        <v>399</v>
      </c>
      <c r="BN270" t="s">
        <v>398</v>
      </c>
      <c r="BO270" t="s">
        <v>395</v>
      </c>
      <c r="BP270" t="s">
        <v>397</v>
      </c>
      <c r="BQ270" t="s">
        <v>396</v>
      </c>
      <c r="BR270" t="s">
        <v>397</v>
      </c>
      <c r="BS270" t="s">
        <v>399</v>
      </c>
      <c r="BT270" t="s">
        <v>399</v>
      </c>
      <c r="BU270" t="s">
        <v>395</v>
      </c>
      <c r="BV270" t="s">
        <v>399</v>
      </c>
      <c r="BW270" t="s">
        <v>432</v>
      </c>
      <c r="BX270" t="s">
        <v>403</v>
      </c>
      <c r="BY270" t="s">
        <v>402</v>
      </c>
      <c r="BZ270" t="s">
        <v>403</v>
      </c>
      <c r="CA270" t="s">
        <v>402</v>
      </c>
      <c r="CB270" t="s">
        <v>404</v>
      </c>
      <c r="CC270" t="s">
        <v>432</v>
      </c>
      <c r="CD270" t="s">
        <v>402</v>
      </c>
      <c r="CE270" t="s">
        <v>402</v>
      </c>
      <c r="CF270" t="s">
        <v>400</v>
      </c>
      <c r="CG270" t="s">
        <v>402</v>
      </c>
      <c r="CH270" t="s">
        <v>404</v>
      </c>
      <c r="CI270" t="s">
        <v>402</v>
      </c>
      <c r="CJ270" t="s">
        <v>401</v>
      </c>
      <c r="CK270" t="s">
        <v>402</v>
      </c>
      <c r="CL270" t="s">
        <v>407</v>
      </c>
      <c r="CM270" t="s">
        <v>407</v>
      </c>
      <c r="CN270" t="s">
        <v>407</v>
      </c>
      <c r="CO270" t="s">
        <v>407</v>
      </c>
      <c r="CP270" t="s">
        <v>407</v>
      </c>
      <c r="CQ270" t="s">
        <v>406</v>
      </c>
      <c r="CR270" t="s">
        <v>393</v>
      </c>
      <c r="CS270" t="s">
        <v>408</v>
      </c>
      <c r="CT270" t="s">
        <v>408</v>
      </c>
      <c r="CU270" t="s">
        <v>408</v>
      </c>
      <c r="CV270" t="s">
        <v>393</v>
      </c>
      <c r="CW270" t="s">
        <v>408</v>
      </c>
      <c r="CX270" t="s">
        <v>408</v>
      </c>
      <c r="CY270" t="s">
        <v>406</v>
      </c>
      <c r="CZ270" t="s">
        <v>392</v>
      </c>
      <c r="DA270" t="s">
        <v>446</v>
      </c>
      <c r="DB270" t="s">
        <v>407</v>
      </c>
      <c r="DC270" t="s">
        <v>446</v>
      </c>
      <c r="DD270" t="s">
        <v>446</v>
      </c>
      <c r="DE270" t="s">
        <v>392</v>
      </c>
      <c r="DF270">
        <v>25</v>
      </c>
      <c r="DG270" t="s">
        <v>409</v>
      </c>
      <c r="DH270" t="s">
        <v>410</v>
      </c>
      <c r="DJ270" t="s">
        <v>433</v>
      </c>
      <c r="DK270" t="s">
        <v>412</v>
      </c>
      <c r="DM270" t="s">
        <v>413</v>
      </c>
      <c r="DO270" t="s">
        <v>447</v>
      </c>
      <c r="DP270" t="s">
        <v>448</v>
      </c>
      <c r="DQ270" t="s">
        <v>416</v>
      </c>
      <c r="DR270" t="s">
        <v>417</v>
      </c>
      <c r="DT270" t="s">
        <v>450</v>
      </c>
      <c r="DU270" t="s">
        <v>486</v>
      </c>
      <c r="DV270" t="s">
        <v>487</v>
      </c>
      <c r="DW270" t="s">
        <v>463</v>
      </c>
      <c r="DX270" t="s">
        <v>463</v>
      </c>
      <c r="DY270" t="s">
        <v>453</v>
      </c>
      <c r="EA270">
        <v>75036</v>
      </c>
      <c r="EB270" t="s">
        <v>464</v>
      </c>
      <c r="EC270" t="s">
        <v>679</v>
      </c>
    </row>
    <row r="271" spans="1:133" x14ac:dyDescent="0.3">
      <c r="A271" s="2">
        <v>43060.987500000003</v>
      </c>
      <c r="B271" s="2">
        <v>43061</v>
      </c>
      <c r="C271" t="s">
        <v>387</v>
      </c>
      <c r="D271">
        <v>100</v>
      </c>
      <c r="E271">
        <v>1062</v>
      </c>
      <c r="F271" t="b">
        <v>1</v>
      </c>
      <c r="G271" s="2">
        <v>43061</v>
      </c>
      <c r="H271" t="s">
        <v>932</v>
      </c>
      <c r="I271" t="s">
        <v>389</v>
      </c>
      <c r="J271" t="s">
        <v>390</v>
      </c>
      <c r="K271" t="s">
        <v>391</v>
      </c>
      <c r="L271">
        <v>51</v>
      </c>
      <c r="M271">
        <v>76</v>
      </c>
      <c r="N271">
        <v>49</v>
      </c>
      <c r="O271">
        <v>65</v>
      </c>
      <c r="P271">
        <v>-23</v>
      </c>
      <c r="Q271">
        <v>83</v>
      </c>
      <c r="R271">
        <v>-13</v>
      </c>
      <c r="S271">
        <v>10.9</v>
      </c>
      <c r="T271">
        <v>51.927</v>
      </c>
      <c r="U271">
        <v>53.642000000000003</v>
      </c>
      <c r="V271">
        <v>13</v>
      </c>
      <c r="W271">
        <v>82</v>
      </c>
      <c r="X271">
        <v>40</v>
      </c>
      <c r="Y271">
        <v>51</v>
      </c>
      <c r="Z271">
        <v>92</v>
      </c>
      <c r="AA271">
        <v>84</v>
      </c>
      <c r="AB271">
        <v>97</v>
      </c>
      <c r="AC271">
        <v>-73</v>
      </c>
      <c r="AD271">
        <v>57</v>
      </c>
      <c r="AE271">
        <v>14.013</v>
      </c>
      <c r="AF271">
        <v>58.771999999999998</v>
      </c>
      <c r="AG271">
        <v>60.320999999999998</v>
      </c>
      <c r="AH271">
        <v>16</v>
      </c>
      <c r="AI271">
        <v>-90</v>
      </c>
      <c r="AJ271">
        <v>-68</v>
      </c>
      <c r="AK271">
        <v>-86</v>
      </c>
      <c r="AL271">
        <v>-97</v>
      </c>
      <c r="AM271">
        <v>-99</v>
      </c>
      <c r="AN271">
        <v>-99</v>
      </c>
      <c r="AO271">
        <v>-48</v>
      </c>
      <c r="AP271">
        <v>78</v>
      </c>
      <c r="AQ271">
        <v>23.175000000000001</v>
      </c>
      <c r="AR271">
        <v>86.382999999999996</v>
      </c>
      <c r="AS271">
        <v>90.983999999999995</v>
      </c>
      <c r="AT271">
        <v>19</v>
      </c>
      <c r="AU271" t="s">
        <v>394</v>
      </c>
      <c r="AV271" t="s">
        <v>392</v>
      </c>
      <c r="AW271" t="s">
        <v>423</v>
      </c>
      <c r="AX271" t="s">
        <v>406</v>
      </c>
      <c r="AY271" t="s">
        <v>446</v>
      </c>
      <c r="AZ271" t="s">
        <v>394</v>
      </c>
      <c r="BA271" t="s">
        <v>393</v>
      </c>
      <c r="BB271" t="s">
        <v>423</v>
      </c>
      <c r="BC271" t="s">
        <v>399</v>
      </c>
      <c r="BD271" t="s">
        <v>395</v>
      </c>
      <c r="BE271" t="s">
        <v>467</v>
      </c>
      <c r="BF271" t="s">
        <v>445</v>
      </c>
      <c r="BG271" t="s">
        <v>395</v>
      </c>
      <c r="BH271" t="s">
        <v>398</v>
      </c>
      <c r="BI271" t="s">
        <v>398</v>
      </c>
      <c r="BJ271" t="s">
        <v>396</v>
      </c>
      <c r="BK271" t="s">
        <v>397</v>
      </c>
      <c r="BL271" t="s">
        <v>396</v>
      </c>
      <c r="BM271" t="s">
        <v>397</v>
      </c>
      <c r="BN271" t="s">
        <v>396</v>
      </c>
      <c r="BO271" t="s">
        <v>399</v>
      </c>
      <c r="BP271" t="s">
        <v>399</v>
      </c>
      <c r="BQ271" t="s">
        <v>398</v>
      </c>
      <c r="BR271" t="s">
        <v>399</v>
      </c>
      <c r="BS271" t="s">
        <v>398</v>
      </c>
      <c r="BT271" t="s">
        <v>396</v>
      </c>
      <c r="BU271" t="s">
        <v>467</v>
      </c>
      <c r="BV271" t="s">
        <v>396</v>
      </c>
      <c r="BW271" t="s">
        <v>404</v>
      </c>
      <c r="BX271" t="s">
        <v>401</v>
      </c>
      <c r="BY271" t="s">
        <v>402</v>
      </c>
      <c r="BZ271" t="s">
        <v>403</v>
      </c>
      <c r="CA271" t="s">
        <v>432</v>
      </c>
      <c r="CB271" t="s">
        <v>403</v>
      </c>
      <c r="CC271" t="s">
        <v>432</v>
      </c>
      <c r="CD271" t="s">
        <v>403</v>
      </c>
      <c r="CE271" t="s">
        <v>400</v>
      </c>
      <c r="CF271" t="s">
        <v>403</v>
      </c>
      <c r="CG271" t="s">
        <v>404</v>
      </c>
      <c r="CH271" t="s">
        <v>403</v>
      </c>
      <c r="CI271" t="s">
        <v>403</v>
      </c>
      <c r="CJ271" t="s">
        <v>402</v>
      </c>
      <c r="CK271" t="s">
        <v>404</v>
      </c>
      <c r="CL271" t="s">
        <v>406</v>
      </c>
      <c r="CM271" t="s">
        <v>407</v>
      </c>
      <c r="CN271" t="s">
        <v>406</v>
      </c>
      <c r="CO271" t="s">
        <v>392</v>
      </c>
      <c r="CP271" t="s">
        <v>406</v>
      </c>
      <c r="CQ271" t="s">
        <v>406</v>
      </c>
      <c r="CR271" t="s">
        <v>407</v>
      </c>
      <c r="CS271" t="s">
        <v>393</v>
      </c>
      <c r="CT271" t="s">
        <v>406</v>
      </c>
      <c r="CU271" t="s">
        <v>406</v>
      </c>
      <c r="CV271" t="s">
        <v>407</v>
      </c>
      <c r="CW271" t="s">
        <v>393</v>
      </c>
      <c r="CX271" t="s">
        <v>408</v>
      </c>
      <c r="CY271" t="s">
        <v>392</v>
      </c>
      <c r="CZ271" t="s">
        <v>408</v>
      </c>
      <c r="DA271" t="s">
        <v>407</v>
      </c>
      <c r="DB271" t="s">
        <v>393</v>
      </c>
      <c r="DC271" t="s">
        <v>392</v>
      </c>
      <c r="DD271" t="s">
        <v>407</v>
      </c>
      <c r="DE271" t="s">
        <v>406</v>
      </c>
      <c r="DF271">
        <v>30</v>
      </c>
      <c r="DG271" t="s">
        <v>409</v>
      </c>
      <c r="DH271" t="s">
        <v>410</v>
      </c>
      <c r="DJ271" t="s">
        <v>411</v>
      </c>
      <c r="DK271" t="s">
        <v>434</v>
      </c>
      <c r="DM271" t="s">
        <v>425</v>
      </c>
      <c r="DO271" t="s">
        <v>426</v>
      </c>
      <c r="DP271" t="s">
        <v>435</v>
      </c>
      <c r="DQ271" t="s">
        <v>416</v>
      </c>
      <c r="DR271" t="s">
        <v>449</v>
      </c>
      <c r="DT271" t="s">
        <v>436</v>
      </c>
      <c r="DV271" t="s">
        <v>503</v>
      </c>
      <c r="DW271" t="s">
        <v>419</v>
      </c>
      <c r="DX271" t="s">
        <v>453</v>
      </c>
      <c r="DY271" t="s">
        <v>419</v>
      </c>
      <c r="EA271">
        <v>37133</v>
      </c>
      <c r="EB271" t="s">
        <v>420</v>
      </c>
      <c r="EC271" t="s">
        <v>719</v>
      </c>
    </row>
    <row r="272" spans="1:133" x14ac:dyDescent="0.3">
      <c r="A272" s="2">
        <v>43060.994444444441</v>
      </c>
      <c r="B272" s="2">
        <v>43061.001388888886</v>
      </c>
      <c r="C272" t="s">
        <v>387</v>
      </c>
      <c r="D272">
        <v>100</v>
      </c>
      <c r="E272">
        <v>595</v>
      </c>
      <c r="F272" t="b">
        <v>1</v>
      </c>
      <c r="G272" s="2">
        <v>43061.001388888886</v>
      </c>
      <c r="H272" t="s">
        <v>933</v>
      </c>
      <c r="I272" t="s">
        <v>389</v>
      </c>
      <c r="J272" t="s">
        <v>390</v>
      </c>
      <c r="K272" t="s">
        <v>391</v>
      </c>
      <c r="L272">
        <v>7</v>
      </c>
      <c r="M272">
        <v>5</v>
      </c>
      <c r="N272">
        <v>5</v>
      </c>
      <c r="O272">
        <v>5</v>
      </c>
      <c r="P272">
        <v>5</v>
      </c>
      <c r="Q272">
        <v>0</v>
      </c>
      <c r="R272">
        <v>-13</v>
      </c>
      <c r="S272">
        <v>22.027000000000001</v>
      </c>
      <c r="T272">
        <v>39.115000000000002</v>
      </c>
      <c r="U272">
        <v>40.512999999999998</v>
      </c>
      <c r="V272">
        <v>8</v>
      </c>
      <c r="W272">
        <v>8</v>
      </c>
      <c r="X272">
        <v>7</v>
      </c>
      <c r="Y272">
        <v>8</v>
      </c>
      <c r="Z272">
        <v>5</v>
      </c>
      <c r="AA272">
        <v>5</v>
      </c>
      <c r="AB272">
        <v>8</v>
      </c>
      <c r="AC272">
        <v>4</v>
      </c>
      <c r="AD272">
        <v>57</v>
      </c>
      <c r="AE272">
        <v>9.5120000000000005</v>
      </c>
      <c r="AF272">
        <v>23.433</v>
      </c>
      <c r="AG272">
        <v>24.757000000000001</v>
      </c>
      <c r="AH272">
        <v>11</v>
      </c>
      <c r="AI272">
        <v>2</v>
      </c>
      <c r="AJ272">
        <v>5</v>
      </c>
      <c r="AK272">
        <v>5</v>
      </c>
      <c r="AL272">
        <v>2</v>
      </c>
      <c r="AM272">
        <v>7</v>
      </c>
      <c r="AN272">
        <v>8</v>
      </c>
      <c r="AO272">
        <v>11</v>
      </c>
      <c r="AP272">
        <v>-78</v>
      </c>
      <c r="AQ272">
        <v>15.138999999999999</v>
      </c>
      <c r="AR272">
        <v>135.434</v>
      </c>
      <c r="AS272">
        <v>136.99</v>
      </c>
      <c r="AT272">
        <v>14</v>
      </c>
      <c r="AU272" t="s">
        <v>423</v>
      </c>
      <c r="AV272" t="s">
        <v>423</v>
      </c>
      <c r="AW272" t="s">
        <v>423</v>
      </c>
      <c r="AX272" t="s">
        <v>423</v>
      </c>
      <c r="AY272" t="s">
        <v>423</v>
      </c>
      <c r="AZ272" t="s">
        <v>423</v>
      </c>
      <c r="BA272" t="s">
        <v>423</v>
      </c>
      <c r="BB272" t="s">
        <v>423</v>
      </c>
      <c r="BC272" t="s">
        <v>398</v>
      </c>
      <c r="BD272" t="s">
        <v>398</v>
      </c>
      <c r="BE272" t="s">
        <v>398</v>
      </c>
      <c r="BF272" t="s">
        <v>398</v>
      </c>
      <c r="BG272" t="s">
        <v>398</v>
      </c>
      <c r="BH272" t="s">
        <v>398</v>
      </c>
      <c r="BI272" t="s">
        <v>398</v>
      </c>
      <c r="BJ272" t="s">
        <v>398</v>
      </c>
      <c r="BK272" t="s">
        <v>398</v>
      </c>
      <c r="BL272" t="s">
        <v>398</v>
      </c>
      <c r="BM272" t="s">
        <v>398</v>
      </c>
      <c r="BN272" t="s">
        <v>398</v>
      </c>
      <c r="BO272" t="s">
        <v>398</v>
      </c>
      <c r="BP272" t="s">
        <v>398</v>
      </c>
      <c r="BQ272" t="s">
        <v>398</v>
      </c>
      <c r="BR272" t="s">
        <v>398</v>
      </c>
      <c r="BS272" t="s">
        <v>398</v>
      </c>
      <c r="BT272" t="s">
        <v>398</v>
      </c>
      <c r="BU272" t="s">
        <v>398</v>
      </c>
      <c r="BV272" t="s">
        <v>398</v>
      </c>
      <c r="BW272" t="s">
        <v>400</v>
      </c>
      <c r="BX272" t="s">
        <v>400</v>
      </c>
      <c r="BY272" t="s">
        <v>400</v>
      </c>
      <c r="BZ272" t="s">
        <v>400</v>
      </c>
      <c r="CA272" t="s">
        <v>400</v>
      </c>
      <c r="CB272" t="s">
        <v>400</v>
      </c>
      <c r="CC272" t="s">
        <v>400</v>
      </c>
      <c r="CD272" t="s">
        <v>400</v>
      </c>
      <c r="CE272" t="s">
        <v>400</v>
      </c>
      <c r="CF272" t="s">
        <v>400</v>
      </c>
      <c r="CG272" t="s">
        <v>400</v>
      </c>
      <c r="CH272" t="s">
        <v>400</v>
      </c>
      <c r="CI272" t="s">
        <v>400</v>
      </c>
      <c r="CJ272" t="s">
        <v>400</v>
      </c>
      <c r="CK272" t="s">
        <v>400</v>
      </c>
      <c r="CL272" t="s">
        <v>393</v>
      </c>
      <c r="CM272" t="s">
        <v>393</v>
      </c>
      <c r="CN272" t="s">
        <v>393</v>
      </c>
      <c r="CO272" t="s">
        <v>393</v>
      </c>
      <c r="CP272" t="s">
        <v>393</v>
      </c>
      <c r="CQ272" t="s">
        <v>393</v>
      </c>
      <c r="CR272" t="s">
        <v>393</v>
      </c>
      <c r="CS272" t="s">
        <v>393</v>
      </c>
      <c r="CT272" t="s">
        <v>393</v>
      </c>
      <c r="CU272" t="s">
        <v>393</v>
      </c>
      <c r="CV272" t="s">
        <v>393</v>
      </c>
      <c r="CW272" t="s">
        <v>393</v>
      </c>
      <c r="CX272" t="s">
        <v>393</v>
      </c>
      <c r="CY272" t="s">
        <v>393</v>
      </c>
      <c r="CZ272" t="s">
        <v>393</v>
      </c>
      <c r="DA272" t="s">
        <v>393</v>
      </c>
      <c r="DB272" t="s">
        <v>393</v>
      </c>
      <c r="DC272" t="s">
        <v>393</v>
      </c>
      <c r="DD272" t="s">
        <v>393</v>
      </c>
      <c r="DE272" t="s">
        <v>393</v>
      </c>
      <c r="DF272">
        <v>33</v>
      </c>
      <c r="DG272" t="s">
        <v>409</v>
      </c>
      <c r="DH272" t="s">
        <v>441</v>
      </c>
      <c r="DJ272" t="s">
        <v>468</v>
      </c>
      <c r="DK272" t="s">
        <v>412</v>
      </c>
      <c r="DM272" t="s">
        <v>413</v>
      </c>
      <c r="DO272" t="s">
        <v>426</v>
      </c>
      <c r="DP272" t="s">
        <v>458</v>
      </c>
      <c r="DQ272" t="s">
        <v>416</v>
      </c>
      <c r="DR272" t="s">
        <v>502</v>
      </c>
      <c r="DT272" t="s">
        <v>477</v>
      </c>
      <c r="DV272" t="s">
        <v>461</v>
      </c>
      <c r="DW272" t="s">
        <v>462</v>
      </c>
      <c r="DX272" t="s">
        <v>463</v>
      </c>
      <c r="DY272" t="s">
        <v>462</v>
      </c>
      <c r="EA272">
        <v>15694</v>
      </c>
      <c r="EB272" t="s">
        <v>420</v>
      </c>
      <c r="EC272" t="s">
        <v>587</v>
      </c>
    </row>
    <row r="273" spans="1:133" x14ac:dyDescent="0.3">
      <c r="A273" s="2">
        <v>43060.99722222222</v>
      </c>
      <c r="B273" s="2">
        <v>43061.003472222219</v>
      </c>
      <c r="C273" t="s">
        <v>387</v>
      </c>
      <c r="D273">
        <v>100</v>
      </c>
      <c r="E273">
        <v>511</v>
      </c>
      <c r="F273" t="b">
        <v>1</v>
      </c>
      <c r="G273" s="2">
        <v>43061.003472222219</v>
      </c>
      <c r="H273" t="s">
        <v>934</v>
      </c>
      <c r="I273" t="s">
        <v>389</v>
      </c>
      <c r="J273" t="s">
        <v>390</v>
      </c>
      <c r="K273" t="s">
        <v>391</v>
      </c>
      <c r="L273">
        <v>62</v>
      </c>
      <c r="M273">
        <v>62</v>
      </c>
      <c r="N273">
        <v>59</v>
      </c>
      <c r="O273">
        <v>58</v>
      </c>
      <c r="P273">
        <v>61</v>
      </c>
      <c r="Q273">
        <v>43</v>
      </c>
      <c r="R273">
        <v>-13</v>
      </c>
      <c r="S273">
        <v>5.468</v>
      </c>
      <c r="T273">
        <v>57.19</v>
      </c>
      <c r="U273">
        <v>58.691000000000003</v>
      </c>
      <c r="V273">
        <v>18</v>
      </c>
      <c r="W273">
        <v>42</v>
      </c>
      <c r="X273">
        <v>42</v>
      </c>
      <c r="Y273">
        <v>46</v>
      </c>
      <c r="Z273">
        <v>48</v>
      </c>
      <c r="AA273">
        <v>48</v>
      </c>
      <c r="AB273">
        <v>47</v>
      </c>
      <c r="AC273">
        <v>23</v>
      </c>
      <c r="AD273">
        <v>57</v>
      </c>
      <c r="AE273">
        <v>7.96</v>
      </c>
      <c r="AF273">
        <v>27.991</v>
      </c>
      <c r="AG273">
        <v>29.788</v>
      </c>
      <c r="AH273">
        <v>10</v>
      </c>
      <c r="AI273">
        <v>-98</v>
      </c>
      <c r="AJ273">
        <v>-94</v>
      </c>
      <c r="AK273">
        <v>-91</v>
      </c>
      <c r="AL273">
        <v>-92</v>
      </c>
      <c r="AM273">
        <v>-86</v>
      </c>
      <c r="AN273">
        <v>-93</v>
      </c>
      <c r="AO273">
        <v>42</v>
      </c>
      <c r="AP273">
        <v>-78</v>
      </c>
      <c r="AQ273">
        <v>12.010999999999999</v>
      </c>
      <c r="AR273">
        <v>48.323</v>
      </c>
      <c r="AS273">
        <v>49.731999999999999</v>
      </c>
      <c r="AT273">
        <v>12</v>
      </c>
      <c r="AU273" t="s">
        <v>393</v>
      </c>
      <c r="AV273" t="s">
        <v>394</v>
      </c>
      <c r="AW273" t="s">
        <v>394</v>
      </c>
      <c r="AX273" t="s">
        <v>394</v>
      </c>
      <c r="AY273" t="s">
        <v>394</v>
      </c>
      <c r="AZ273" t="s">
        <v>394</v>
      </c>
      <c r="BA273" t="s">
        <v>394</v>
      </c>
      <c r="BB273" t="s">
        <v>394</v>
      </c>
      <c r="BC273" t="s">
        <v>395</v>
      </c>
      <c r="BD273" t="s">
        <v>395</v>
      </c>
      <c r="BE273" t="s">
        <v>395</v>
      </c>
      <c r="BF273" t="s">
        <v>395</v>
      </c>
      <c r="BG273" t="s">
        <v>398</v>
      </c>
      <c r="BH273" t="s">
        <v>399</v>
      </c>
      <c r="BI273" t="s">
        <v>395</v>
      </c>
      <c r="BJ273" t="s">
        <v>395</v>
      </c>
      <c r="BK273" t="s">
        <v>395</v>
      </c>
      <c r="BL273" t="s">
        <v>395</v>
      </c>
      <c r="BM273" t="s">
        <v>395</v>
      </c>
      <c r="BN273" t="s">
        <v>395</v>
      </c>
      <c r="BO273" t="s">
        <v>395</v>
      </c>
      <c r="BP273" t="s">
        <v>395</v>
      </c>
      <c r="BQ273" t="s">
        <v>395</v>
      </c>
      <c r="BR273" t="s">
        <v>395</v>
      </c>
      <c r="BS273" t="s">
        <v>395</v>
      </c>
      <c r="BT273" t="s">
        <v>395</v>
      </c>
      <c r="BU273" t="s">
        <v>395</v>
      </c>
      <c r="BV273" t="s">
        <v>467</v>
      </c>
      <c r="BW273" t="s">
        <v>404</v>
      </c>
      <c r="BX273" t="s">
        <v>404</v>
      </c>
      <c r="BY273" t="s">
        <v>404</v>
      </c>
      <c r="BZ273" t="s">
        <v>404</v>
      </c>
      <c r="CA273" t="s">
        <v>432</v>
      </c>
      <c r="CB273" t="s">
        <v>404</v>
      </c>
      <c r="CC273" t="s">
        <v>432</v>
      </c>
      <c r="CD273" t="s">
        <v>432</v>
      </c>
      <c r="CE273" t="s">
        <v>404</v>
      </c>
      <c r="CF273" t="s">
        <v>404</v>
      </c>
      <c r="CG273" t="s">
        <v>404</v>
      </c>
      <c r="CH273" t="s">
        <v>404</v>
      </c>
      <c r="CI273" t="s">
        <v>404</v>
      </c>
      <c r="CJ273" t="s">
        <v>404</v>
      </c>
      <c r="CK273" t="s">
        <v>402</v>
      </c>
      <c r="CL273" t="s">
        <v>393</v>
      </c>
      <c r="CM273" t="s">
        <v>407</v>
      </c>
      <c r="CN273" t="s">
        <v>393</v>
      </c>
      <c r="CO273" t="s">
        <v>392</v>
      </c>
      <c r="CP273" t="s">
        <v>407</v>
      </c>
      <c r="CQ273" t="s">
        <v>407</v>
      </c>
      <c r="CR273" t="s">
        <v>407</v>
      </c>
      <c r="CS273" t="s">
        <v>393</v>
      </c>
      <c r="CT273" t="s">
        <v>393</v>
      </c>
      <c r="CU273" t="s">
        <v>406</v>
      </c>
      <c r="CV273" t="s">
        <v>446</v>
      </c>
      <c r="CW273" t="s">
        <v>446</v>
      </c>
      <c r="CX273" t="s">
        <v>446</v>
      </c>
      <c r="CY273" t="s">
        <v>446</v>
      </c>
      <c r="CZ273" t="s">
        <v>407</v>
      </c>
      <c r="DA273" t="s">
        <v>406</v>
      </c>
      <c r="DB273" t="s">
        <v>393</v>
      </c>
      <c r="DC273" t="s">
        <v>406</v>
      </c>
      <c r="DD273" t="s">
        <v>393</v>
      </c>
      <c r="DE273" t="s">
        <v>393</v>
      </c>
      <c r="DF273">
        <v>30</v>
      </c>
      <c r="DG273" t="s">
        <v>409</v>
      </c>
      <c r="DH273" t="s">
        <v>410</v>
      </c>
      <c r="DJ273" t="s">
        <v>411</v>
      </c>
      <c r="DK273" t="s">
        <v>412</v>
      </c>
      <c r="DM273" t="s">
        <v>425</v>
      </c>
      <c r="DO273" t="s">
        <v>414</v>
      </c>
      <c r="DP273" t="s">
        <v>448</v>
      </c>
      <c r="DQ273" t="s">
        <v>416</v>
      </c>
      <c r="DR273" t="s">
        <v>496</v>
      </c>
      <c r="DT273" t="s">
        <v>477</v>
      </c>
      <c r="DV273" t="s">
        <v>487</v>
      </c>
      <c r="DW273" t="s">
        <v>463</v>
      </c>
      <c r="DX273" t="s">
        <v>463</v>
      </c>
      <c r="DY273" t="s">
        <v>463</v>
      </c>
      <c r="EA273">
        <v>63734</v>
      </c>
      <c r="EB273" t="s">
        <v>437</v>
      </c>
      <c r="EC273" t="s">
        <v>438</v>
      </c>
    </row>
    <row r="274" spans="1:133" x14ac:dyDescent="0.3">
      <c r="A274" s="2">
        <v>43060.997916666667</v>
      </c>
      <c r="B274" s="2">
        <v>43061.004861111112</v>
      </c>
      <c r="C274" t="s">
        <v>387</v>
      </c>
      <c r="D274">
        <v>100</v>
      </c>
      <c r="E274">
        <v>596</v>
      </c>
      <c r="F274" t="b">
        <v>1</v>
      </c>
      <c r="G274" s="2">
        <v>43061.004861111112</v>
      </c>
      <c r="H274" t="s">
        <v>935</v>
      </c>
      <c r="I274" t="s">
        <v>389</v>
      </c>
      <c r="J274" t="s">
        <v>390</v>
      </c>
      <c r="K274" t="s">
        <v>391</v>
      </c>
      <c r="L274">
        <v>60</v>
      </c>
      <c r="M274">
        <v>68</v>
      </c>
      <c r="N274">
        <v>89</v>
      </c>
      <c r="O274">
        <v>63</v>
      </c>
      <c r="P274">
        <v>26</v>
      </c>
      <c r="Q274">
        <v>10</v>
      </c>
      <c r="R274">
        <v>-13</v>
      </c>
      <c r="S274">
        <v>9.1039999999999992</v>
      </c>
      <c r="T274">
        <v>30.890999999999998</v>
      </c>
      <c r="U274">
        <v>32.326999999999998</v>
      </c>
      <c r="V274">
        <v>7</v>
      </c>
      <c r="W274">
        <v>87</v>
      </c>
      <c r="X274">
        <v>89</v>
      </c>
      <c r="Y274">
        <v>84</v>
      </c>
      <c r="Z274">
        <v>32</v>
      </c>
      <c r="AA274">
        <v>64</v>
      </c>
      <c r="AB274">
        <v>34</v>
      </c>
      <c r="AC274">
        <v>-22</v>
      </c>
      <c r="AD274">
        <v>57</v>
      </c>
      <c r="AE274">
        <v>17.300999999999998</v>
      </c>
      <c r="AF274">
        <v>50.948999999999998</v>
      </c>
      <c r="AG274">
        <v>52.362000000000002</v>
      </c>
      <c r="AH274">
        <v>11</v>
      </c>
      <c r="AI274">
        <v>-37</v>
      </c>
      <c r="AJ274">
        <v>-81</v>
      </c>
      <c r="AK274">
        <v>-50</v>
      </c>
      <c r="AL274">
        <v>-43</v>
      </c>
      <c r="AM274">
        <v>-30</v>
      </c>
      <c r="AN274">
        <v>-44</v>
      </c>
      <c r="AO274">
        <v>15</v>
      </c>
      <c r="AP274">
        <v>-78</v>
      </c>
      <c r="AQ274">
        <v>10.369</v>
      </c>
      <c r="AR274">
        <v>35.222000000000001</v>
      </c>
      <c r="AS274">
        <v>36.463999999999999</v>
      </c>
      <c r="AT274">
        <v>8</v>
      </c>
      <c r="AU274" t="s">
        <v>392</v>
      </c>
      <c r="AV274" t="s">
        <v>392</v>
      </c>
      <c r="AW274" t="s">
        <v>392</v>
      </c>
      <c r="AX274" t="s">
        <v>392</v>
      </c>
      <c r="AY274" t="s">
        <v>394</v>
      </c>
      <c r="AZ274" t="s">
        <v>394</v>
      </c>
      <c r="BA274" t="s">
        <v>394</v>
      </c>
      <c r="BB274" t="s">
        <v>394</v>
      </c>
      <c r="BC274" t="s">
        <v>445</v>
      </c>
      <c r="BD274" t="s">
        <v>467</v>
      </c>
      <c r="BE274" t="s">
        <v>445</v>
      </c>
      <c r="BF274" t="s">
        <v>467</v>
      </c>
      <c r="BG274" t="s">
        <v>445</v>
      </c>
      <c r="BH274" t="s">
        <v>467</v>
      </c>
      <c r="BI274" t="s">
        <v>445</v>
      </c>
      <c r="BJ274" t="s">
        <v>445</v>
      </c>
      <c r="BK274" t="s">
        <v>399</v>
      </c>
      <c r="BL274" t="s">
        <v>445</v>
      </c>
      <c r="BM274" t="s">
        <v>467</v>
      </c>
      <c r="BN274" t="s">
        <v>467</v>
      </c>
      <c r="BO274" t="s">
        <v>467</v>
      </c>
      <c r="BP274" t="s">
        <v>445</v>
      </c>
      <c r="BQ274" t="s">
        <v>467</v>
      </c>
      <c r="BR274" t="s">
        <v>445</v>
      </c>
      <c r="BS274" t="s">
        <v>467</v>
      </c>
      <c r="BT274" t="s">
        <v>467</v>
      </c>
      <c r="BU274" t="s">
        <v>445</v>
      </c>
      <c r="BV274" t="s">
        <v>467</v>
      </c>
      <c r="BW274" t="s">
        <v>400</v>
      </c>
      <c r="BX274" t="s">
        <v>405</v>
      </c>
      <c r="BY274" t="s">
        <v>401</v>
      </c>
      <c r="BZ274" t="s">
        <v>401</v>
      </c>
      <c r="CA274" t="s">
        <v>400</v>
      </c>
      <c r="CB274" t="s">
        <v>401</v>
      </c>
      <c r="CC274" t="s">
        <v>432</v>
      </c>
      <c r="CD274" t="s">
        <v>405</v>
      </c>
      <c r="CE274" t="s">
        <v>404</v>
      </c>
      <c r="CF274" t="s">
        <v>405</v>
      </c>
      <c r="CG274" t="s">
        <v>401</v>
      </c>
      <c r="CH274" t="s">
        <v>403</v>
      </c>
      <c r="CI274" t="s">
        <v>401</v>
      </c>
      <c r="CJ274" t="s">
        <v>405</v>
      </c>
      <c r="CK274" t="s">
        <v>400</v>
      </c>
      <c r="CL274" t="s">
        <v>406</v>
      </c>
      <c r="CM274" t="s">
        <v>393</v>
      </c>
      <c r="CN274" t="s">
        <v>408</v>
      </c>
      <c r="CO274" t="s">
        <v>406</v>
      </c>
      <c r="CP274" t="s">
        <v>406</v>
      </c>
      <c r="CQ274" t="s">
        <v>393</v>
      </c>
      <c r="CR274" t="s">
        <v>393</v>
      </c>
      <c r="CS274" t="s">
        <v>407</v>
      </c>
      <c r="CT274" t="s">
        <v>393</v>
      </c>
      <c r="CU274" t="s">
        <v>393</v>
      </c>
      <c r="CV274" t="s">
        <v>393</v>
      </c>
      <c r="CW274" t="s">
        <v>393</v>
      </c>
      <c r="CX274" t="s">
        <v>407</v>
      </c>
      <c r="CY274" t="s">
        <v>393</v>
      </c>
      <c r="CZ274" t="s">
        <v>406</v>
      </c>
      <c r="DA274" t="s">
        <v>408</v>
      </c>
      <c r="DB274" t="s">
        <v>393</v>
      </c>
      <c r="DC274" t="s">
        <v>393</v>
      </c>
      <c r="DD274" t="s">
        <v>393</v>
      </c>
      <c r="DE274" t="s">
        <v>407</v>
      </c>
      <c r="DF274">
        <v>22</v>
      </c>
      <c r="DG274" t="s">
        <v>409</v>
      </c>
      <c r="DH274" t="s">
        <v>508</v>
      </c>
      <c r="DJ274" t="s">
        <v>456</v>
      </c>
      <c r="DK274" t="s">
        <v>434</v>
      </c>
      <c r="DM274" t="s">
        <v>425</v>
      </c>
      <c r="DO274" t="s">
        <v>414</v>
      </c>
      <c r="DP274" t="s">
        <v>435</v>
      </c>
      <c r="DQ274" t="s">
        <v>416</v>
      </c>
      <c r="DR274" t="s">
        <v>449</v>
      </c>
      <c r="DT274" t="s">
        <v>436</v>
      </c>
      <c r="DV274" t="s">
        <v>452</v>
      </c>
      <c r="DW274" t="s">
        <v>453</v>
      </c>
      <c r="DX274" t="s">
        <v>453</v>
      </c>
      <c r="DY274" t="s">
        <v>453</v>
      </c>
      <c r="EA274">
        <v>56461</v>
      </c>
      <c r="EB274" t="s">
        <v>429</v>
      </c>
      <c r="EC274" t="s">
        <v>528</v>
      </c>
    </row>
    <row r="275" spans="1:133" x14ac:dyDescent="0.3">
      <c r="A275" s="2">
        <v>43060.995138888888</v>
      </c>
      <c r="B275" s="2">
        <v>43061.007638888892</v>
      </c>
      <c r="C275" t="s">
        <v>387</v>
      </c>
      <c r="D275">
        <v>100</v>
      </c>
      <c r="E275">
        <v>1109</v>
      </c>
      <c r="F275" t="b">
        <v>1</v>
      </c>
      <c r="G275" s="2">
        <v>43061.007638888892</v>
      </c>
      <c r="H275" t="s">
        <v>936</v>
      </c>
      <c r="I275" t="s">
        <v>389</v>
      </c>
      <c r="J275" t="s">
        <v>390</v>
      </c>
      <c r="K275" t="s">
        <v>391</v>
      </c>
      <c r="L275">
        <v>-38</v>
      </c>
      <c r="M275">
        <v>22</v>
      </c>
      <c r="N275">
        <v>11</v>
      </c>
      <c r="O275">
        <v>-37</v>
      </c>
      <c r="P275">
        <v>15</v>
      </c>
      <c r="Q275">
        <v>-18</v>
      </c>
      <c r="R275">
        <v>-13</v>
      </c>
      <c r="S275">
        <v>2.8410000000000002</v>
      </c>
      <c r="T275">
        <v>23.632999999999999</v>
      </c>
      <c r="U275">
        <v>25.582999999999998</v>
      </c>
      <c r="V275">
        <v>10</v>
      </c>
      <c r="W275">
        <v>60</v>
      </c>
      <c r="X275">
        <v>82</v>
      </c>
      <c r="Y275">
        <v>59</v>
      </c>
      <c r="Z275">
        <v>55</v>
      </c>
      <c r="AA275">
        <v>68</v>
      </c>
      <c r="AB275">
        <v>60</v>
      </c>
      <c r="AC275">
        <v>50</v>
      </c>
      <c r="AD275">
        <v>57</v>
      </c>
      <c r="AE275">
        <v>10.586</v>
      </c>
      <c r="AF275">
        <v>39.543999999999997</v>
      </c>
      <c r="AG275">
        <v>41.183</v>
      </c>
      <c r="AH275">
        <v>12</v>
      </c>
      <c r="AI275">
        <v>-76</v>
      </c>
      <c r="AJ275">
        <v>-43</v>
      </c>
      <c r="AK275">
        <v>-62</v>
      </c>
      <c r="AL275">
        <v>-82</v>
      </c>
      <c r="AM275">
        <v>-52</v>
      </c>
      <c r="AN275">
        <v>-40</v>
      </c>
      <c r="AO275">
        <v>28</v>
      </c>
      <c r="AP275">
        <v>-78</v>
      </c>
      <c r="AQ275">
        <v>10.468</v>
      </c>
      <c r="AR275">
        <v>60.045000000000002</v>
      </c>
      <c r="AS275">
        <v>62.899000000000001</v>
      </c>
      <c r="AT275">
        <v>15</v>
      </c>
      <c r="AU275" t="s">
        <v>393</v>
      </c>
      <c r="AV275" t="s">
        <v>393</v>
      </c>
      <c r="AW275" t="s">
        <v>393</v>
      </c>
      <c r="AX275" t="s">
        <v>393</v>
      </c>
      <c r="AY275" t="s">
        <v>393</v>
      </c>
      <c r="AZ275" t="s">
        <v>406</v>
      </c>
      <c r="BA275" t="s">
        <v>393</v>
      </c>
      <c r="BB275" t="s">
        <v>394</v>
      </c>
      <c r="BC275" t="s">
        <v>467</v>
      </c>
      <c r="BD275" t="s">
        <v>396</v>
      </c>
      <c r="BE275" t="s">
        <v>467</v>
      </c>
      <c r="BF275" t="s">
        <v>445</v>
      </c>
      <c r="BG275" t="s">
        <v>396</v>
      </c>
      <c r="BH275" t="s">
        <v>395</v>
      </c>
      <c r="BI275" t="s">
        <v>467</v>
      </c>
      <c r="BJ275" t="s">
        <v>399</v>
      </c>
      <c r="BK275" t="s">
        <v>397</v>
      </c>
      <c r="BL275" t="s">
        <v>399</v>
      </c>
      <c r="BM275" t="s">
        <v>467</v>
      </c>
      <c r="BN275" t="s">
        <v>396</v>
      </c>
      <c r="BO275" t="s">
        <v>467</v>
      </c>
      <c r="BP275" t="s">
        <v>467</v>
      </c>
      <c r="BQ275" t="s">
        <v>395</v>
      </c>
      <c r="BR275" t="s">
        <v>399</v>
      </c>
      <c r="BS275" t="s">
        <v>399</v>
      </c>
      <c r="BT275" t="s">
        <v>399</v>
      </c>
      <c r="BU275" t="s">
        <v>396</v>
      </c>
      <c r="BV275" t="s">
        <v>395</v>
      </c>
      <c r="BW275" t="s">
        <v>405</v>
      </c>
      <c r="BX275" t="s">
        <v>404</v>
      </c>
      <c r="BY275" t="s">
        <v>402</v>
      </c>
      <c r="BZ275" t="s">
        <v>403</v>
      </c>
      <c r="CA275" t="s">
        <v>432</v>
      </c>
      <c r="CB275" t="s">
        <v>403</v>
      </c>
      <c r="CC275" t="s">
        <v>432</v>
      </c>
      <c r="CD275" t="s">
        <v>403</v>
      </c>
      <c r="CE275" t="s">
        <v>432</v>
      </c>
      <c r="CF275" t="s">
        <v>403</v>
      </c>
      <c r="CG275" t="s">
        <v>402</v>
      </c>
      <c r="CH275" t="s">
        <v>403</v>
      </c>
      <c r="CI275" t="s">
        <v>432</v>
      </c>
      <c r="CJ275" t="s">
        <v>403</v>
      </c>
      <c r="CK275" t="s">
        <v>401</v>
      </c>
      <c r="CL275" t="s">
        <v>446</v>
      </c>
      <c r="CM275" t="s">
        <v>407</v>
      </c>
      <c r="CN275" t="s">
        <v>406</v>
      </c>
      <c r="CO275" t="s">
        <v>407</v>
      </c>
      <c r="CP275" t="s">
        <v>393</v>
      </c>
      <c r="CQ275" t="s">
        <v>393</v>
      </c>
      <c r="CR275" t="s">
        <v>406</v>
      </c>
      <c r="CS275" t="s">
        <v>407</v>
      </c>
      <c r="CT275" t="s">
        <v>392</v>
      </c>
      <c r="CU275" t="s">
        <v>393</v>
      </c>
      <c r="CV275" t="s">
        <v>393</v>
      </c>
      <c r="CW275" t="s">
        <v>393</v>
      </c>
      <c r="CX275" t="s">
        <v>407</v>
      </c>
      <c r="CY275" t="s">
        <v>406</v>
      </c>
      <c r="CZ275" t="s">
        <v>393</v>
      </c>
      <c r="DA275" t="s">
        <v>406</v>
      </c>
      <c r="DB275" t="s">
        <v>406</v>
      </c>
      <c r="DC275" t="s">
        <v>406</v>
      </c>
      <c r="DD275" t="s">
        <v>393</v>
      </c>
      <c r="DE275" t="s">
        <v>398</v>
      </c>
      <c r="DF275">
        <v>22</v>
      </c>
      <c r="DG275" t="s">
        <v>409</v>
      </c>
      <c r="DH275" t="s">
        <v>410</v>
      </c>
      <c r="DJ275" t="s">
        <v>468</v>
      </c>
      <c r="DK275" t="s">
        <v>412</v>
      </c>
      <c r="DM275" t="s">
        <v>425</v>
      </c>
      <c r="DO275" t="s">
        <v>414</v>
      </c>
      <c r="DP275" t="s">
        <v>458</v>
      </c>
      <c r="DQ275" t="s">
        <v>416</v>
      </c>
      <c r="DR275" t="s">
        <v>502</v>
      </c>
      <c r="DT275" t="s">
        <v>561</v>
      </c>
      <c r="DV275" t="s">
        <v>418</v>
      </c>
      <c r="DW275" t="s">
        <v>419</v>
      </c>
      <c r="DX275" t="s">
        <v>419</v>
      </c>
      <c r="DY275" t="s">
        <v>419</v>
      </c>
      <c r="EA275">
        <v>87390</v>
      </c>
      <c r="EB275" t="s">
        <v>464</v>
      </c>
      <c r="EC275" t="s">
        <v>630</v>
      </c>
    </row>
    <row r="276" spans="1:133" x14ac:dyDescent="0.3">
      <c r="A276" s="2">
        <v>43061.010416666664</v>
      </c>
      <c r="B276" s="2">
        <v>43061.013194444444</v>
      </c>
      <c r="C276" t="s">
        <v>387</v>
      </c>
      <c r="D276">
        <v>100</v>
      </c>
      <c r="E276">
        <v>265</v>
      </c>
      <c r="F276" t="b">
        <v>1</v>
      </c>
      <c r="G276" s="2">
        <v>43061.013194444444</v>
      </c>
      <c r="H276" t="s">
        <v>937</v>
      </c>
      <c r="I276" t="s">
        <v>389</v>
      </c>
      <c r="J276" t="s">
        <v>390</v>
      </c>
      <c r="K276" t="s">
        <v>391</v>
      </c>
      <c r="L276">
        <v>51</v>
      </c>
      <c r="M276">
        <v>100</v>
      </c>
      <c r="N276">
        <v>7</v>
      </c>
      <c r="O276">
        <v>4</v>
      </c>
      <c r="P276">
        <v>25</v>
      </c>
      <c r="Q276">
        <v>5</v>
      </c>
      <c r="R276">
        <v>-13</v>
      </c>
      <c r="S276">
        <v>3.016</v>
      </c>
      <c r="T276">
        <v>20.288</v>
      </c>
      <c r="U276">
        <v>21.175000000000001</v>
      </c>
      <c r="V276">
        <v>9</v>
      </c>
      <c r="W276">
        <v>100</v>
      </c>
      <c r="X276">
        <v>100</v>
      </c>
      <c r="Y276">
        <v>100</v>
      </c>
      <c r="Z276">
        <v>100</v>
      </c>
      <c r="AA276">
        <v>100</v>
      </c>
      <c r="AB276">
        <v>100</v>
      </c>
      <c r="AC276">
        <v>67</v>
      </c>
      <c r="AD276">
        <v>57</v>
      </c>
      <c r="AE276">
        <v>8.1210000000000004</v>
      </c>
      <c r="AF276">
        <v>22.201000000000001</v>
      </c>
      <c r="AG276">
        <v>23.977</v>
      </c>
      <c r="AH276">
        <v>10</v>
      </c>
      <c r="AI276">
        <v>-88</v>
      </c>
      <c r="AJ276">
        <v>-71</v>
      </c>
      <c r="AK276">
        <v>-72</v>
      </c>
      <c r="AL276">
        <v>-82</v>
      </c>
      <c r="AM276">
        <v>-56</v>
      </c>
      <c r="AN276">
        <v>-90</v>
      </c>
      <c r="AO276">
        <v>-20</v>
      </c>
      <c r="AP276">
        <v>-78</v>
      </c>
      <c r="AQ276">
        <v>60.73</v>
      </c>
      <c r="AR276">
        <v>85.454999999999998</v>
      </c>
      <c r="AS276">
        <v>86.843000000000004</v>
      </c>
      <c r="AT276">
        <v>14</v>
      </c>
      <c r="AU276" t="s">
        <v>392</v>
      </c>
      <c r="AW276" t="s">
        <v>394</v>
      </c>
      <c r="AX276" t="s">
        <v>394</v>
      </c>
      <c r="AY276" t="s">
        <v>394</v>
      </c>
      <c r="BA276" t="s">
        <v>392</v>
      </c>
      <c r="BB276" t="s">
        <v>392</v>
      </c>
      <c r="BC276" t="s">
        <v>395</v>
      </c>
      <c r="BD276" t="s">
        <v>395</v>
      </c>
      <c r="BE276" t="s">
        <v>397</v>
      </c>
      <c r="BF276" t="s">
        <v>398</v>
      </c>
      <c r="BG276" t="s">
        <v>396</v>
      </c>
      <c r="BH276" t="s">
        <v>445</v>
      </c>
      <c r="BI276" t="s">
        <v>445</v>
      </c>
      <c r="BJ276" t="s">
        <v>395</v>
      </c>
      <c r="BK276" t="s">
        <v>395</v>
      </c>
      <c r="BM276" t="s">
        <v>396</v>
      </c>
      <c r="BO276" t="s">
        <v>399</v>
      </c>
      <c r="BP276" t="s">
        <v>399</v>
      </c>
      <c r="BQ276" t="s">
        <v>396</v>
      </c>
      <c r="BR276" t="s">
        <v>396</v>
      </c>
      <c r="BS276" t="s">
        <v>396</v>
      </c>
      <c r="BT276" t="s">
        <v>398</v>
      </c>
      <c r="BU276" t="s">
        <v>395</v>
      </c>
      <c r="BV276" t="s">
        <v>395</v>
      </c>
      <c r="BW276" t="s">
        <v>404</v>
      </c>
      <c r="BX276" t="s">
        <v>400</v>
      </c>
      <c r="BY276" t="s">
        <v>401</v>
      </c>
      <c r="BZ276" t="s">
        <v>405</v>
      </c>
      <c r="CA276" t="s">
        <v>405</v>
      </c>
      <c r="CB276" t="s">
        <v>403</v>
      </c>
      <c r="CD276" t="s">
        <v>403</v>
      </c>
      <c r="CE276" t="s">
        <v>403</v>
      </c>
      <c r="CF276" t="s">
        <v>404</v>
      </c>
      <c r="CG276" t="s">
        <v>405</v>
      </c>
      <c r="CH276" t="s">
        <v>405</v>
      </c>
      <c r="CI276" t="s">
        <v>402</v>
      </c>
      <c r="CJ276" t="s">
        <v>402</v>
      </c>
      <c r="CK276" t="s">
        <v>405</v>
      </c>
      <c r="CL276" t="s">
        <v>407</v>
      </c>
      <c r="CM276" t="s">
        <v>407</v>
      </c>
      <c r="CN276" t="s">
        <v>407</v>
      </c>
      <c r="CO276" t="s">
        <v>392</v>
      </c>
      <c r="CR276" t="s">
        <v>408</v>
      </c>
      <c r="CS276" t="s">
        <v>406</v>
      </c>
      <c r="CT276" t="s">
        <v>393</v>
      </c>
      <c r="CU276" t="s">
        <v>393</v>
      </c>
      <c r="CV276" t="s">
        <v>393</v>
      </c>
      <c r="CW276" t="s">
        <v>393</v>
      </c>
      <c r="CX276" t="s">
        <v>406</v>
      </c>
      <c r="CY276" t="s">
        <v>407</v>
      </c>
      <c r="CZ276" t="s">
        <v>393</v>
      </c>
      <c r="DA276" t="s">
        <v>406</v>
      </c>
      <c r="DB276" t="s">
        <v>406</v>
      </c>
      <c r="DC276" t="s">
        <v>393</v>
      </c>
      <c r="DD276" t="s">
        <v>407</v>
      </c>
      <c r="DE276" t="s">
        <v>407</v>
      </c>
      <c r="DF276">
        <v>25</v>
      </c>
      <c r="DG276" t="s">
        <v>440</v>
      </c>
      <c r="DH276" t="s">
        <v>410</v>
      </c>
      <c r="DJ276" t="s">
        <v>433</v>
      </c>
      <c r="DK276" t="s">
        <v>412</v>
      </c>
      <c r="DM276" t="s">
        <v>413</v>
      </c>
      <c r="DO276" t="s">
        <v>426</v>
      </c>
      <c r="DP276" t="s">
        <v>458</v>
      </c>
      <c r="DQ276" t="s">
        <v>416</v>
      </c>
      <c r="DR276" t="s">
        <v>496</v>
      </c>
      <c r="DT276" t="s">
        <v>460</v>
      </c>
      <c r="DV276" t="s">
        <v>522</v>
      </c>
      <c r="DW276" t="s">
        <v>453</v>
      </c>
      <c r="DX276" t="s">
        <v>453</v>
      </c>
      <c r="DY276" t="s">
        <v>453</v>
      </c>
      <c r="EA276">
        <v>98595</v>
      </c>
      <c r="EB276" t="s">
        <v>420</v>
      </c>
      <c r="EC276" t="s">
        <v>938</v>
      </c>
    </row>
    <row r="277" spans="1:133" x14ac:dyDescent="0.3">
      <c r="A277" s="2">
        <v>43061.004861111112</v>
      </c>
      <c r="B277" s="2">
        <v>43061.013888888891</v>
      </c>
      <c r="C277" t="s">
        <v>387</v>
      </c>
      <c r="D277">
        <v>100</v>
      </c>
      <c r="E277">
        <v>805</v>
      </c>
      <c r="F277" t="b">
        <v>1</v>
      </c>
      <c r="G277" s="2">
        <v>43061.013888888891</v>
      </c>
      <c r="H277" t="s">
        <v>939</v>
      </c>
      <c r="I277" t="s">
        <v>389</v>
      </c>
      <c r="J277" t="s">
        <v>390</v>
      </c>
      <c r="K277" t="s">
        <v>391</v>
      </c>
      <c r="L277">
        <v>30</v>
      </c>
      <c r="M277">
        <v>40</v>
      </c>
      <c r="N277">
        <v>22</v>
      </c>
      <c r="O277">
        <v>37</v>
      </c>
      <c r="P277">
        <v>65</v>
      </c>
      <c r="Q277">
        <v>20</v>
      </c>
      <c r="R277">
        <v>-13</v>
      </c>
      <c r="S277">
        <v>9.7189999999999994</v>
      </c>
      <c r="T277">
        <v>46.615000000000002</v>
      </c>
      <c r="U277">
        <v>48.112000000000002</v>
      </c>
      <c r="V277">
        <v>7</v>
      </c>
      <c r="W277">
        <v>100</v>
      </c>
      <c r="X277">
        <v>80</v>
      </c>
      <c r="Y277">
        <v>100</v>
      </c>
      <c r="Z277">
        <v>100</v>
      </c>
      <c r="AA277">
        <v>100</v>
      </c>
      <c r="AB277">
        <v>100</v>
      </c>
      <c r="AC277">
        <v>80</v>
      </c>
      <c r="AD277">
        <v>57</v>
      </c>
      <c r="AE277">
        <v>10.183</v>
      </c>
      <c r="AF277">
        <v>59.122999999999998</v>
      </c>
      <c r="AG277">
        <v>61.945999999999998</v>
      </c>
      <c r="AH277">
        <v>8</v>
      </c>
      <c r="AI277">
        <v>-97</v>
      </c>
      <c r="AJ277">
        <v>-97</v>
      </c>
      <c r="AK277">
        <v>-100</v>
      </c>
      <c r="AL277">
        <v>-37</v>
      </c>
      <c r="AM277">
        <v>-100</v>
      </c>
      <c r="AN277">
        <v>-100</v>
      </c>
      <c r="AO277">
        <v>26</v>
      </c>
      <c r="AP277">
        <v>-78</v>
      </c>
      <c r="AQ277">
        <v>19.134</v>
      </c>
      <c r="AR277">
        <v>76.727000000000004</v>
      </c>
      <c r="AS277">
        <v>78.296999999999997</v>
      </c>
      <c r="AT277">
        <v>14</v>
      </c>
      <c r="AU277" t="s">
        <v>394</v>
      </c>
      <c r="AV277" t="s">
        <v>394</v>
      </c>
      <c r="AW277" t="s">
        <v>393</v>
      </c>
      <c r="AX277" t="s">
        <v>501</v>
      </c>
      <c r="AY277" t="s">
        <v>392</v>
      </c>
      <c r="AZ277" t="s">
        <v>394</v>
      </c>
      <c r="BA277" t="s">
        <v>393</v>
      </c>
      <c r="BB277" t="s">
        <v>394</v>
      </c>
      <c r="BC277" t="s">
        <v>397</v>
      </c>
      <c r="BD277" t="s">
        <v>399</v>
      </c>
      <c r="BE277" t="s">
        <v>399</v>
      </c>
      <c r="BF277" t="s">
        <v>445</v>
      </c>
      <c r="BG277" t="s">
        <v>445</v>
      </c>
      <c r="BH277" t="s">
        <v>467</v>
      </c>
      <c r="BI277" t="s">
        <v>397</v>
      </c>
      <c r="BJ277" t="s">
        <v>396</v>
      </c>
      <c r="BK277" t="s">
        <v>396</v>
      </c>
      <c r="BL277" t="s">
        <v>467</v>
      </c>
      <c r="BM277" t="s">
        <v>396</v>
      </c>
      <c r="BN277" t="s">
        <v>396</v>
      </c>
      <c r="BO277" t="s">
        <v>445</v>
      </c>
      <c r="BP277" t="s">
        <v>397</v>
      </c>
      <c r="BQ277" t="s">
        <v>396</v>
      </c>
      <c r="BR277" t="s">
        <v>445</v>
      </c>
      <c r="BS277" t="s">
        <v>399</v>
      </c>
      <c r="BT277" t="s">
        <v>399</v>
      </c>
      <c r="BU277" t="s">
        <v>395</v>
      </c>
      <c r="BV277" t="s">
        <v>399</v>
      </c>
      <c r="BW277" t="s">
        <v>432</v>
      </c>
      <c r="BX277" t="s">
        <v>403</v>
      </c>
      <c r="BY277" t="s">
        <v>404</v>
      </c>
      <c r="BZ277" t="s">
        <v>403</v>
      </c>
      <c r="CA277" t="s">
        <v>400</v>
      </c>
      <c r="CB277" t="s">
        <v>403</v>
      </c>
      <c r="CC277" t="s">
        <v>402</v>
      </c>
      <c r="CD277" t="s">
        <v>402</v>
      </c>
      <c r="CE277" t="s">
        <v>405</v>
      </c>
      <c r="CF277" t="s">
        <v>432</v>
      </c>
      <c r="CG277" t="s">
        <v>432</v>
      </c>
      <c r="CH277" t="s">
        <v>403</v>
      </c>
      <c r="CI277" t="s">
        <v>401</v>
      </c>
      <c r="CJ277" t="s">
        <v>404</v>
      </c>
      <c r="CK277" t="s">
        <v>402</v>
      </c>
      <c r="CL277" t="s">
        <v>407</v>
      </c>
      <c r="CM277" t="s">
        <v>393</v>
      </c>
      <c r="CN277" t="s">
        <v>406</v>
      </c>
      <c r="CO277" t="s">
        <v>407</v>
      </c>
      <c r="CP277" t="s">
        <v>393</v>
      </c>
      <c r="CQ277" t="s">
        <v>407</v>
      </c>
      <c r="CR277" t="s">
        <v>407</v>
      </c>
      <c r="CS277" t="s">
        <v>393</v>
      </c>
      <c r="CT277" t="s">
        <v>408</v>
      </c>
      <c r="CU277" t="s">
        <v>407</v>
      </c>
      <c r="CV277" t="s">
        <v>408</v>
      </c>
      <c r="CW277" t="s">
        <v>393</v>
      </c>
      <c r="CX277" t="s">
        <v>393</v>
      </c>
      <c r="CY277" t="s">
        <v>407</v>
      </c>
      <c r="CZ277" t="s">
        <v>407</v>
      </c>
      <c r="DA277" t="s">
        <v>408</v>
      </c>
      <c r="DB277" t="s">
        <v>407</v>
      </c>
      <c r="DC277" t="s">
        <v>408</v>
      </c>
      <c r="DD277" t="s">
        <v>408</v>
      </c>
      <c r="DE277" t="s">
        <v>407</v>
      </c>
      <c r="DF277">
        <v>43</v>
      </c>
      <c r="DG277" t="s">
        <v>409</v>
      </c>
      <c r="DH277" t="s">
        <v>572</v>
      </c>
      <c r="DI277" t="s">
        <v>940</v>
      </c>
      <c r="DJ277" t="s">
        <v>411</v>
      </c>
      <c r="DK277" t="s">
        <v>412</v>
      </c>
      <c r="DM277" t="s">
        <v>413</v>
      </c>
      <c r="DO277" t="s">
        <v>426</v>
      </c>
      <c r="DP277" t="s">
        <v>458</v>
      </c>
      <c r="DQ277" t="s">
        <v>416</v>
      </c>
      <c r="DR277" t="s">
        <v>417</v>
      </c>
      <c r="DT277" t="s">
        <v>460</v>
      </c>
      <c r="DV277" t="s">
        <v>461</v>
      </c>
      <c r="DW277" t="s">
        <v>463</v>
      </c>
      <c r="DX277" t="s">
        <v>462</v>
      </c>
      <c r="DY277" t="s">
        <v>453</v>
      </c>
      <c r="EA277">
        <v>35954</v>
      </c>
      <c r="EB277" t="s">
        <v>429</v>
      </c>
      <c r="EC277" t="s">
        <v>704</v>
      </c>
    </row>
    <row r="278" spans="1:133" x14ac:dyDescent="0.3">
      <c r="A278" s="2">
        <v>43061.012499999997</v>
      </c>
      <c r="B278" s="2">
        <v>43061.018055555556</v>
      </c>
      <c r="C278" t="s">
        <v>387</v>
      </c>
      <c r="D278">
        <v>100</v>
      </c>
      <c r="E278">
        <v>463</v>
      </c>
      <c r="F278" t="b">
        <v>1</v>
      </c>
      <c r="G278" s="2">
        <v>43061.018055555556</v>
      </c>
      <c r="H278" t="s">
        <v>941</v>
      </c>
      <c r="I278" t="s">
        <v>389</v>
      </c>
      <c r="J278" t="s">
        <v>390</v>
      </c>
      <c r="K278" t="s">
        <v>391</v>
      </c>
      <c r="L278">
        <v>-46</v>
      </c>
      <c r="M278">
        <v>-18</v>
      </c>
      <c r="N278">
        <v>-56</v>
      </c>
      <c r="O278">
        <v>-51</v>
      </c>
      <c r="P278">
        <v>-25</v>
      </c>
      <c r="Q278">
        <v>-35</v>
      </c>
      <c r="R278">
        <v>-13</v>
      </c>
      <c r="S278">
        <v>5.5149999999999997</v>
      </c>
      <c r="T278">
        <v>20.032</v>
      </c>
      <c r="U278">
        <v>22.219000000000001</v>
      </c>
      <c r="V278">
        <v>7</v>
      </c>
      <c r="W278">
        <v>96</v>
      </c>
      <c r="X278">
        <v>96</v>
      </c>
      <c r="Y278">
        <v>95</v>
      </c>
      <c r="Z278">
        <v>95</v>
      </c>
      <c r="AA278">
        <v>97</v>
      </c>
      <c r="AB278">
        <v>91</v>
      </c>
      <c r="AC278">
        <v>-9</v>
      </c>
      <c r="AD278">
        <v>57</v>
      </c>
      <c r="AE278">
        <v>3.7509999999999999</v>
      </c>
      <c r="AF278">
        <v>18.852</v>
      </c>
      <c r="AG278">
        <v>20.001000000000001</v>
      </c>
      <c r="AH278">
        <v>9</v>
      </c>
      <c r="AI278">
        <v>-78</v>
      </c>
      <c r="AJ278">
        <v>-83</v>
      </c>
      <c r="AK278">
        <v>-88</v>
      </c>
      <c r="AL278">
        <v>-94</v>
      </c>
      <c r="AM278">
        <v>-70</v>
      </c>
      <c r="AN278">
        <v>-97</v>
      </c>
      <c r="AO278">
        <v>-42</v>
      </c>
      <c r="AP278">
        <v>-78</v>
      </c>
      <c r="AQ278">
        <v>7.63</v>
      </c>
      <c r="AR278">
        <v>32.005000000000003</v>
      </c>
      <c r="AS278">
        <v>34.360999999999997</v>
      </c>
      <c r="AT278">
        <v>10</v>
      </c>
      <c r="AU278" t="s">
        <v>423</v>
      </c>
      <c r="AV278" t="s">
        <v>392</v>
      </c>
      <c r="AW278" t="s">
        <v>394</v>
      </c>
      <c r="AX278" t="s">
        <v>394</v>
      </c>
      <c r="AY278" t="s">
        <v>394</v>
      </c>
      <c r="AZ278" t="s">
        <v>394</v>
      </c>
      <c r="BA278" t="s">
        <v>394</v>
      </c>
      <c r="BB278" t="s">
        <v>394</v>
      </c>
      <c r="BC278" t="s">
        <v>399</v>
      </c>
      <c r="BD278" t="s">
        <v>397</v>
      </c>
      <c r="BE278" t="s">
        <v>399</v>
      </c>
      <c r="BF278" t="s">
        <v>397</v>
      </c>
      <c r="BG278" t="s">
        <v>398</v>
      </c>
      <c r="BH278" t="s">
        <v>398</v>
      </c>
      <c r="BI278" t="s">
        <v>398</v>
      </c>
      <c r="BJ278" t="s">
        <v>399</v>
      </c>
      <c r="BK278" t="s">
        <v>395</v>
      </c>
      <c r="BL278" t="s">
        <v>399</v>
      </c>
      <c r="BM278" t="s">
        <v>395</v>
      </c>
      <c r="BN278" t="s">
        <v>395</v>
      </c>
      <c r="BO278" t="s">
        <v>399</v>
      </c>
      <c r="BP278" t="s">
        <v>399</v>
      </c>
      <c r="BQ278" t="s">
        <v>395</v>
      </c>
      <c r="BR278" t="s">
        <v>396</v>
      </c>
      <c r="BS278" t="s">
        <v>467</v>
      </c>
      <c r="BT278" t="s">
        <v>395</v>
      </c>
      <c r="BU278" t="s">
        <v>467</v>
      </c>
      <c r="BV278" t="s">
        <v>395</v>
      </c>
      <c r="BW278" t="s">
        <v>432</v>
      </c>
      <c r="BX278" t="s">
        <v>403</v>
      </c>
      <c r="BY278" t="s">
        <v>402</v>
      </c>
      <c r="BZ278" t="s">
        <v>403</v>
      </c>
      <c r="CA278" t="s">
        <v>432</v>
      </c>
      <c r="CB278" t="s">
        <v>403</v>
      </c>
      <c r="CC278" t="s">
        <v>432</v>
      </c>
      <c r="CD278" t="s">
        <v>403</v>
      </c>
      <c r="CE278" t="s">
        <v>432</v>
      </c>
      <c r="CF278" t="s">
        <v>404</v>
      </c>
      <c r="CG278" t="s">
        <v>432</v>
      </c>
      <c r="CH278" t="s">
        <v>403</v>
      </c>
      <c r="CI278" t="s">
        <v>432</v>
      </c>
      <c r="CJ278" t="s">
        <v>403</v>
      </c>
      <c r="CK278" t="s">
        <v>402</v>
      </c>
      <c r="CL278" t="s">
        <v>408</v>
      </c>
      <c r="CM278" t="s">
        <v>406</v>
      </c>
      <c r="CN278" t="s">
        <v>406</v>
      </c>
      <c r="CO278" t="s">
        <v>392</v>
      </c>
      <c r="CP278" t="s">
        <v>407</v>
      </c>
      <c r="CQ278" t="s">
        <v>407</v>
      </c>
      <c r="CR278" t="s">
        <v>407</v>
      </c>
      <c r="CS278" t="s">
        <v>406</v>
      </c>
      <c r="CT278" t="s">
        <v>406</v>
      </c>
      <c r="CU278" t="s">
        <v>393</v>
      </c>
      <c r="CV278" t="s">
        <v>406</v>
      </c>
      <c r="CW278" t="s">
        <v>407</v>
      </c>
      <c r="CX278" t="s">
        <v>407</v>
      </c>
      <c r="CY278" t="s">
        <v>406</v>
      </c>
      <c r="CZ278" t="s">
        <v>407</v>
      </c>
      <c r="DA278" t="s">
        <v>398</v>
      </c>
      <c r="DB278" t="s">
        <v>393</v>
      </c>
      <c r="DC278" t="s">
        <v>406</v>
      </c>
      <c r="DD278" t="s">
        <v>406</v>
      </c>
      <c r="DE278" t="s">
        <v>406</v>
      </c>
      <c r="DF278">
        <v>38</v>
      </c>
      <c r="DG278" t="s">
        <v>440</v>
      </c>
      <c r="DH278" t="s">
        <v>490</v>
      </c>
      <c r="DJ278" t="s">
        <v>468</v>
      </c>
      <c r="DK278" t="s">
        <v>412</v>
      </c>
      <c r="DM278" t="s">
        <v>469</v>
      </c>
      <c r="DO278" t="s">
        <v>426</v>
      </c>
      <c r="DP278" t="s">
        <v>458</v>
      </c>
      <c r="DQ278" t="s">
        <v>416</v>
      </c>
      <c r="DR278" t="s">
        <v>502</v>
      </c>
      <c r="DT278" t="s">
        <v>537</v>
      </c>
      <c r="DV278" t="s">
        <v>461</v>
      </c>
      <c r="DW278" t="s">
        <v>463</v>
      </c>
      <c r="DX278" t="s">
        <v>463</v>
      </c>
      <c r="DY278" t="s">
        <v>463</v>
      </c>
      <c r="EA278">
        <v>90773</v>
      </c>
      <c r="EB278" t="s">
        <v>420</v>
      </c>
      <c r="EC278" t="s">
        <v>669</v>
      </c>
    </row>
    <row r="279" spans="1:133" x14ac:dyDescent="0.3">
      <c r="A279" s="2">
        <v>43061.017361111109</v>
      </c>
      <c r="B279" s="2">
        <v>43061.020833333336</v>
      </c>
      <c r="C279" t="s">
        <v>387</v>
      </c>
      <c r="D279">
        <v>100</v>
      </c>
      <c r="E279">
        <v>298</v>
      </c>
      <c r="F279" t="b">
        <v>1</v>
      </c>
      <c r="G279" s="2">
        <v>43061.020833333336</v>
      </c>
      <c r="H279" t="s">
        <v>942</v>
      </c>
      <c r="I279" t="s">
        <v>389</v>
      </c>
      <c r="J279" t="s">
        <v>390</v>
      </c>
      <c r="K279" t="s">
        <v>391</v>
      </c>
      <c r="L279">
        <v>28</v>
      </c>
      <c r="M279">
        <v>22</v>
      </c>
      <c r="N279">
        <v>62</v>
      </c>
      <c r="O279">
        <v>46</v>
      </c>
      <c r="P279">
        <v>42</v>
      </c>
      <c r="Q279">
        <v>46</v>
      </c>
      <c r="R279">
        <v>59</v>
      </c>
      <c r="S279">
        <v>0.88400000000000001</v>
      </c>
      <c r="T279">
        <v>15.077</v>
      </c>
      <c r="U279">
        <v>16.427</v>
      </c>
      <c r="V279">
        <v>11</v>
      </c>
      <c r="W279">
        <v>69</v>
      </c>
      <c r="X279">
        <v>50</v>
      </c>
      <c r="Y279">
        <v>54</v>
      </c>
      <c r="Z279">
        <v>31</v>
      </c>
      <c r="AA279">
        <v>-13</v>
      </c>
      <c r="AB279">
        <v>8</v>
      </c>
      <c r="AC279">
        <v>61</v>
      </c>
      <c r="AD279">
        <v>30</v>
      </c>
      <c r="AE279">
        <v>5.4480000000000004</v>
      </c>
      <c r="AF279">
        <v>17.417000000000002</v>
      </c>
      <c r="AG279">
        <v>18.597000000000001</v>
      </c>
      <c r="AH279">
        <v>12</v>
      </c>
      <c r="AI279">
        <v>28</v>
      </c>
      <c r="AJ279">
        <v>48</v>
      </c>
      <c r="AK279">
        <v>79</v>
      </c>
      <c r="AL279">
        <v>55</v>
      </c>
      <c r="AM279">
        <v>31</v>
      </c>
      <c r="AN279">
        <v>46</v>
      </c>
      <c r="AO279">
        <v>68</v>
      </c>
      <c r="AP279">
        <v>46</v>
      </c>
      <c r="AQ279">
        <v>17.917000000000002</v>
      </c>
      <c r="AR279">
        <v>27.838999999999999</v>
      </c>
      <c r="AS279">
        <v>29.033999999999999</v>
      </c>
      <c r="AT279">
        <v>12</v>
      </c>
      <c r="AU279" t="s">
        <v>394</v>
      </c>
      <c r="AV279" t="s">
        <v>393</v>
      </c>
      <c r="AW279" t="s">
        <v>392</v>
      </c>
      <c r="AX279" t="s">
        <v>423</v>
      </c>
      <c r="AY279" t="s">
        <v>394</v>
      </c>
      <c r="AZ279" t="s">
        <v>393</v>
      </c>
      <c r="BB279" t="s">
        <v>423</v>
      </c>
      <c r="BC279" t="s">
        <v>398</v>
      </c>
      <c r="BD279" t="s">
        <v>396</v>
      </c>
      <c r="BE279" t="s">
        <v>399</v>
      </c>
      <c r="BF279" t="s">
        <v>398</v>
      </c>
      <c r="BG279" t="s">
        <v>445</v>
      </c>
      <c r="BH279" t="s">
        <v>445</v>
      </c>
      <c r="BI279" t="s">
        <v>445</v>
      </c>
      <c r="BJ279" t="s">
        <v>445</v>
      </c>
      <c r="BK279" t="s">
        <v>445</v>
      </c>
      <c r="BL279" t="s">
        <v>445</v>
      </c>
      <c r="BM279" t="s">
        <v>397</v>
      </c>
      <c r="BN279" t="s">
        <v>397</v>
      </c>
      <c r="BO279" t="s">
        <v>395</v>
      </c>
      <c r="BP279" t="s">
        <v>445</v>
      </c>
      <c r="BQ279" t="s">
        <v>445</v>
      </c>
      <c r="BR279" t="s">
        <v>445</v>
      </c>
      <c r="BS279" t="s">
        <v>397</v>
      </c>
      <c r="BT279" t="s">
        <v>395</v>
      </c>
      <c r="BU279" t="s">
        <v>397</v>
      </c>
      <c r="BV279" t="s">
        <v>396</v>
      </c>
      <c r="BW279" t="s">
        <v>403</v>
      </c>
      <c r="BX279" t="s">
        <v>405</v>
      </c>
      <c r="BY279" t="s">
        <v>400</v>
      </c>
      <c r="BZ279" t="s">
        <v>400</v>
      </c>
      <c r="CA279" t="s">
        <v>401</v>
      </c>
      <c r="CB279" t="s">
        <v>403</v>
      </c>
      <c r="CC279" t="s">
        <v>400</v>
      </c>
      <c r="CD279" t="s">
        <v>404</v>
      </c>
      <c r="CE279" t="s">
        <v>401</v>
      </c>
      <c r="CF279" t="s">
        <v>403</v>
      </c>
      <c r="CG279" t="s">
        <v>401</v>
      </c>
      <c r="CH279" t="s">
        <v>403</v>
      </c>
      <c r="CI279" t="s">
        <v>404</v>
      </c>
      <c r="CJ279" t="s">
        <v>400</v>
      </c>
      <c r="CK279" t="s">
        <v>404</v>
      </c>
      <c r="CL279" t="s">
        <v>392</v>
      </c>
      <c r="CM279" t="s">
        <v>393</v>
      </c>
      <c r="CN279" t="s">
        <v>392</v>
      </c>
      <c r="CO279" t="s">
        <v>407</v>
      </c>
      <c r="CP279" t="s">
        <v>392</v>
      </c>
      <c r="CQ279" t="s">
        <v>407</v>
      </c>
      <c r="CR279" t="s">
        <v>392</v>
      </c>
      <c r="CS279" t="s">
        <v>393</v>
      </c>
      <c r="CT279" t="s">
        <v>393</v>
      </c>
      <c r="CU279" t="s">
        <v>392</v>
      </c>
      <c r="CV279" t="s">
        <v>407</v>
      </c>
      <c r="CX279" t="s">
        <v>406</v>
      </c>
      <c r="CY279" t="s">
        <v>407</v>
      </c>
      <c r="CZ279" t="s">
        <v>407</v>
      </c>
      <c r="DA279" t="s">
        <v>393</v>
      </c>
      <c r="DB279" t="s">
        <v>392</v>
      </c>
      <c r="DC279" t="s">
        <v>398</v>
      </c>
      <c r="DD279" t="s">
        <v>407</v>
      </c>
      <c r="DE279" t="s">
        <v>393</v>
      </c>
      <c r="DF279">
        <v>28</v>
      </c>
      <c r="DG279" t="s">
        <v>440</v>
      </c>
      <c r="DH279" t="s">
        <v>410</v>
      </c>
      <c r="DJ279" t="s">
        <v>411</v>
      </c>
      <c r="DK279" t="s">
        <v>434</v>
      </c>
      <c r="DM279" t="s">
        <v>425</v>
      </c>
      <c r="DO279" t="s">
        <v>447</v>
      </c>
      <c r="DP279" t="s">
        <v>435</v>
      </c>
      <c r="DQ279" t="s">
        <v>416</v>
      </c>
      <c r="DR279" t="s">
        <v>496</v>
      </c>
      <c r="DT279" t="s">
        <v>537</v>
      </c>
      <c r="DV279" t="s">
        <v>487</v>
      </c>
      <c r="DW279" t="s">
        <v>462</v>
      </c>
      <c r="DX279" t="s">
        <v>462</v>
      </c>
      <c r="DY279" t="s">
        <v>453</v>
      </c>
      <c r="EA279">
        <v>18848</v>
      </c>
      <c r="EB279" t="s">
        <v>464</v>
      </c>
      <c r="EC279" t="s">
        <v>534</v>
      </c>
    </row>
    <row r="280" spans="1:133" x14ac:dyDescent="0.3">
      <c r="A280" s="2">
        <v>43061.01458333333</v>
      </c>
      <c r="B280" s="2">
        <v>43061.020833333336</v>
      </c>
      <c r="C280" t="s">
        <v>387</v>
      </c>
      <c r="D280">
        <v>100</v>
      </c>
      <c r="E280">
        <v>531</v>
      </c>
      <c r="F280" t="b">
        <v>1</v>
      </c>
      <c r="G280" s="2">
        <v>43061.020833333336</v>
      </c>
      <c r="H280" t="s">
        <v>943</v>
      </c>
      <c r="I280" t="s">
        <v>389</v>
      </c>
      <c r="J280" t="s">
        <v>390</v>
      </c>
      <c r="K280" t="s">
        <v>391</v>
      </c>
      <c r="L280">
        <v>-17</v>
      </c>
      <c r="M280">
        <v>93</v>
      </c>
      <c r="N280">
        <v>96</v>
      </c>
      <c r="O280">
        <v>77</v>
      </c>
      <c r="P280">
        <v>70</v>
      </c>
      <c r="Q280">
        <v>38</v>
      </c>
      <c r="R280">
        <v>-13</v>
      </c>
      <c r="S280">
        <v>12.221</v>
      </c>
      <c r="T280">
        <v>27.260999999999999</v>
      </c>
      <c r="U280">
        <v>28.433</v>
      </c>
      <c r="V280">
        <v>7</v>
      </c>
      <c r="W280">
        <v>74</v>
      </c>
      <c r="X280">
        <v>92</v>
      </c>
      <c r="Y280">
        <v>94</v>
      </c>
      <c r="Z280">
        <v>93</v>
      </c>
      <c r="AA280">
        <v>88</v>
      </c>
      <c r="AB280">
        <v>70</v>
      </c>
      <c r="AC280">
        <v>54</v>
      </c>
      <c r="AD280">
        <v>57</v>
      </c>
      <c r="AE280">
        <v>31.658000000000001</v>
      </c>
      <c r="AF280">
        <v>47.779000000000003</v>
      </c>
      <c r="AG280">
        <v>48.557000000000002</v>
      </c>
      <c r="AH280">
        <v>9</v>
      </c>
      <c r="AI280">
        <v>0</v>
      </c>
      <c r="AJ280">
        <v>-24</v>
      </c>
      <c r="AK280">
        <v>-26</v>
      </c>
      <c r="AL280">
        <v>-46</v>
      </c>
      <c r="AM280">
        <v>-39</v>
      </c>
      <c r="AN280">
        <v>-22</v>
      </c>
      <c r="AO280">
        <v>-14</v>
      </c>
      <c r="AP280">
        <v>-78</v>
      </c>
      <c r="AQ280">
        <v>15.523999999999999</v>
      </c>
      <c r="AR280">
        <v>40.555</v>
      </c>
      <c r="AS280">
        <v>41.374000000000002</v>
      </c>
      <c r="AT280">
        <v>10</v>
      </c>
      <c r="AU280" t="s">
        <v>392</v>
      </c>
      <c r="AV280" t="s">
        <v>392</v>
      </c>
      <c r="AW280" t="s">
        <v>392</v>
      </c>
      <c r="AX280" t="s">
        <v>392</v>
      </c>
      <c r="AY280" t="s">
        <v>394</v>
      </c>
      <c r="AZ280" t="s">
        <v>392</v>
      </c>
      <c r="BA280" t="s">
        <v>392</v>
      </c>
      <c r="BB280" t="s">
        <v>392</v>
      </c>
      <c r="BC280" t="s">
        <v>445</v>
      </c>
      <c r="BD280" t="s">
        <v>398</v>
      </c>
      <c r="BE280" t="s">
        <v>398</v>
      </c>
      <c r="BF280" t="s">
        <v>445</v>
      </c>
      <c r="BG280" t="s">
        <v>395</v>
      </c>
      <c r="BH280" t="s">
        <v>398</v>
      </c>
      <c r="BI280" t="s">
        <v>398</v>
      </c>
      <c r="BJ280" t="s">
        <v>398</v>
      </c>
      <c r="BK280" t="s">
        <v>398</v>
      </c>
      <c r="BL280" t="s">
        <v>398</v>
      </c>
      <c r="BM280" t="s">
        <v>467</v>
      </c>
      <c r="BN280" t="s">
        <v>398</v>
      </c>
      <c r="BO280" t="s">
        <v>398</v>
      </c>
      <c r="BP280" t="s">
        <v>398</v>
      </c>
      <c r="BQ280" t="s">
        <v>467</v>
      </c>
      <c r="BR280" t="s">
        <v>398</v>
      </c>
      <c r="BV280" t="s">
        <v>467</v>
      </c>
      <c r="BW280" t="s">
        <v>400</v>
      </c>
      <c r="BX280" t="s">
        <v>400</v>
      </c>
      <c r="BY280" t="s">
        <v>401</v>
      </c>
      <c r="BZ280" t="s">
        <v>400</v>
      </c>
      <c r="CB280" t="s">
        <v>400</v>
      </c>
      <c r="CC280" t="s">
        <v>432</v>
      </c>
      <c r="CD280" t="s">
        <v>400</v>
      </c>
      <c r="CE280" t="s">
        <v>400</v>
      </c>
      <c r="CF280" t="s">
        <v>432</v>
      </c>
      <c r="CG280" t="s">
        <v>400</v>
      </c>
      <c r="CH280" t="s">
        <v>403</v>
      </c>
      <c r="CI280" t="s">
        <v>403</v>
      </c>
      <c r="CJ280" t="s">
        <v>404</v>
      </c>
      <c r="CK280" t="s">
        <v>400</v>
      </c>
      <c r="CL280" t="s">
        <v>446</v>
      </c>
      <c r="CM280" t="s">
        <v>407</v>
      </c>
      <c r="CN280" t="s">
        <v>407</v>
      </c>
      <c r="CO280" t="s">
        <v>393</v>
      </c>
      <c r="CP280" t="s">
        <v>393</v>
      </c>
      <c r="CQ280" t="s">
        <v>393</v>
      </c>
      <c r="CR280" t="s">
        <v>393</v>
      </c>
      <c r="CS280" t="s">
        <v>393</v>
      </c>
      <c r="CT280" t="s">
        <v>393</v>
      </c>
      <c r="CU280" t="s">
        <v>407</v>
      </c>
      <c r="CV280" t="s">
        <v>393</v>
      </c>
      <c r="CW280" t="s">
        <v>393</v>
      </c>
      <c r="CX280" t="s">
        <v>393</v>
      </c>
      <c r="CY280" t="s">
        <v>393</v>
      </c>
      <c r="CZ280" t="s">
        <v>398</v>
      </c>
      <c r="DA280" t="s">
        <v>446</v>
      </c>
      <c r="DB280" t="s">
        <v>407</v>
      </c>
      <c r="DC280" t="s">
        <v>446</v>
      </c>
      <c r="DD280" t="s">
        <v>446</v>
      </c>
      <c r="DE280" t="s">
        <v>392</v>
      </c>
      <c r="DF280">
        <v>27</v>
      </c>
      <c r="DG280" t="s">
        <v>409</v>
      </c>
      <c r="DH280" t="s">
        <v>410</v>
      </c>
      <c r="DJ280" t="s">
        <v>495</v>
      </c>
      <c r="DM280" t="s">
        <v>530</v>
      </c>
      <c r="DO280" t="s">
        <v>426</v>
      </c>
      <c r="DP280" t="s">
        <v>458</v>
      </c>
      <c r="DQ280" t="s">
        <v>416</v>
      </c>
      <c r="DR280" t="s">
        <v>502</v>
      </c>
      <c r="DT280" t="s">
        <v>450</v>
      </c>
      <c r="DU280" t="s">
        <v>748</v>
      </c>
      <c r="DV280" t="s">
        <v>503</v>
      </c>
      <c r="DX280" t="s">
        <v>462</v>
      </c>
      <c r="EA280">
        <v>79813</v>
      </c>
      <c r="EB280" t="s">
        <v>437</v>
      </c>
      <c r="EC280" t="s">
        <v>822</v>
      </c>
    </row>
    <row r="281" spans="1:133" x14ac:dyDescent="0.3">
      <c r="A281" s="2">
        <v>43061.017361111109</v>
      </c>
      <c r="B281" s="2">
        <v>43061.021527777775</v>
      </c>
      <c r="C281" t="s">
        <v>387</v>
      </c>
      <c r="D281">
        <v>100</v>
      </c>
      <c r="E281">
        <v>367</v>
      </c>
      <c r="F281" t="b">
        <v>1</v>
      </c>
      <c r="G281" s="2">
        <v>43061.021527777775</v>
      </c>
      <c r="H281" t="s">
        <v>944</v>
      </c>
      <c r="I281" t="s">
        <v>389</v>
      </c>
      <c r="J281" t="s">
        <v>390</v>
      </c>
      <c r="K281" t="s">
        <v>391</v>
      </c>
      <c r="L281">
        <v>-36</v>
      </c>
      <c r="M281">
        <v>26</v>
      </c>
      <c r="N281">
        <v>-9</v>
      </c>
      <c r="O281">
        <v>76</v>
      </c>
      <c r="P281">
        <v>-14</v>
      </c>
      <c r="Q281">
        <v>34</v>
      </c>
      <c r="R281">
        <v>13</v>
      </c>
      <c r="S281">
        <v>2.7909999999999999</v>
      </c>
      <c r="T281">
        <v>17.489000000000001</v>
      </c>
      <c r="U281">
        <v>18.427</v>
      </c>
      <c r="V281">
        <v>8</v>
      </c>
      <c r="W281">
        <v>75</v>
      </c>
      <c r="X281">
        <v>75</v>
      </c>
      <c r="Y281">
        <v>100</v>
      </c>
      <c r="Z281">
        <v>100</v>
      </c>
      <c r="AA281">
        <v>100</v>
      </c>
      <c r="AB281">
        <v>70</v>
      </c>
      <c r="AC281">
        <v>-29</v>
      </c>
      <c r="AD281">
        <v>57</v>
      </c>
      <c r="AE281">
        <v>4.4409999999999998</v>
      </c>
      <c r="AF281">
        <v>23.52</v>
      </c>
      <c r="AG281">
        <v>26.951000000000001</v>
      </c>
      <c r="AH281">
        <v>9</v>
      </c>
      <c r="AI281">
        <v>-100</v>
      </c>
      <c r="AJ281">
        <v>-100</v>
      </c>
      <c r="AK281">
        <v>-100</v>
      </c>
      <c r="AL281">
        <v>-100</v>
      </c>
      <c r="AM281">
        <v>-100</v>
      </c>
      <c r="AN281">
        <v>-100</v>
      </c>
      <c r="AO281">
        <v>76</v>
      </c>
      <c r="AP281">
        <v>-78</v>
      </c>
      <c r="AQ281">
        <v>5.3010000000000002</v>
      </c>
      <c r="AR281">
        <v>22.684000000000001</v>
      </c>
      <c r="AS281">
        <v>23.81</v>
      </c>
      <c r="AT281">
        <v>9</v>
      </c>
      <c r="AU281" t="s">
        <v>393</v>
      </c>
      <c r="AV281" t="s">
        <v>394</v>
      </c>
      <c r="AW281" t="s">
        <v>394</v>
      </c>
      <c r="AX281" t="s">
        <v>394</v>
      </c>
      <c r="AY281" t="s">
        <v>393</v>
      </c>
      <c r="AZ281" t="s">
        <v>392</v>
      </c>
      <c r="BA281" t="s">
        <v>394</v>
      </c>
      <c r="BB281" t="s">
        <v>394</v>
      </c>
      <c r="BC281" t="s">
        <v>445</v>
      </c>
      <c r="BD281" t="s">
        <v>467</v>
      </c>
      <c r="BE281" t="s">
        <v>398</v>
      </c>
      <c r="BF281" t="s">
        <v>397</v>
      </c>
      <c r="BG281" t="s">
        <v>445</v>
      </c>
      <c r="BH281" t="s">
        <v>398</v>
      </c>
      <c r="BI281" t="s">
        <v>445</v>
      </c>
      <c r="BJ281" t="s">
        <v>445</v>
      </c>
      <c r="BK281" t="s">
        <v>399</v>
      </c>
      <c r="BL281" t="s">
        <v>398</v>
      </c>
      <c r="BM281" t="s">
        <v>397</v>
      </c>
      <c r="BN281" t="s">
        <v>397</v>
      </c>
      <c r="BO281" t="s">
        <v>445</v>
      </c>
      <c r="BP281" t="s">
        <v>396</v>
      </c>
      <c r="BQ281" t="s">
        <v>399</v>
      </c>
      <c r="BR281" t="s">
        <v>445</v>
      </c>
      <c r="BS281" t="s">
        <v>396</v>
      </c>
      <c r="BT281" t="s">
        <v>396</v>
      </c>
      <c r="BU281" t="s">
        <v>397</v>
      </c>
      <c r="BV281" t="s">
        <v>396</v>
      </c>
      <c r="BW281" t="s">
        <v>405</v>
      </c>
      <c r="BX281" t="s">
        <v>404</v>
      </c>
      <c r="BY281" t="s">
        <v>400</v>
      </c>
      <c r="BZ281" t="s">
        <v>404</v>
      </c>
      <c r="CA281" t="s">
        <v>402</v>
      </c>
      <c r="CB281" t="s">
        <v>404</v>
      </c>
      <c r="CC281" t="s">
        <v>402</v>
      </c>
      <c r="CD281" t="s">
        <v>400</v>
      </c>
      <c r="CE281" t="s">
        <v>400</v>
      </c>
      <c r="CF281" t="s">
        <v>405</v>
      </c>
      <c r="CG281" t="s">
        <v>401</v>
      </c>
      <c r="CI281" t="s">
        <v>402</v>
      </c>
      <c r="CJ281" t="s">
        <v>402</v>
      </c>
      <c r="CK281" t="s">
        <v>404</v>
      </c>
      <c r="CL281" t="s">
        <v>406</v>
      </c>
      <c r="CM281" t="s">
        <v>392</v>
      </c>
      <c r="CN281" t="s">
        <v>406</v>
      </c>
      <c r="CO281" t="s">
        <v>406</v>
      </c>
      <c r="CP281" t="s">
        <v>406</v>
      </c>
      <c r="CQ281" t="s">
        <v>407</v>
      </c>
      <c r="CR281" t="s">
        <v>393</v>
      </c>
      <c r="CS281" t="s">
        <v>392</v>
      </c>
      <c r="CT281" t="s">
        <v>393</v>
      </c>
      <c r="CU281" t="s">
        <v>407</v>
      </c>
      <c r="CV281" t="s">
        <v>392</v>
      </c>
      <c r="CW281" t="s">
        <v>407</v>
      </c>
      <c r="CX281" t="s">
        <v>407</v>
      </c>
      <c r="CY281" t="s">
        <v>407</v>
      </c>
      <c r="CZ281" t="s">
        <v>408</v>
      </c>
      <c r="DA281" t="s">
        <v>407</v>
      </c>
      <c r="DB281" t="s">
        <v>406</v>
      </c>
      <c r="DC281" t="s">
        <v>407</v>
      </c>
      <c r="DD281" t="s">
        <v>407</v>
      </c>
      <c r="DE281" t="s">
        <v>398</v>
      </c>
      <c r="DF281">
        <v>29</v>
      </c>
      <c r="DG281" t="s">
        <v>440</v>
      </c>
      <c r="DH281" t="s">
        <v>410</v>
      </c>
      <c r="DJ281" t="s">
        <v>411</v>
      </c>
      <c r="DK281" t="s">
        <v>434</v>
      </c>
      <c r="DM281" t="s">
        <v>413</v>
      </c>
      <c r="DO281" t="s">
        <v>505</v>
      </c>
      <c r="DP281" t="s">
        <v>458</v>
      </c>
      <c r="DQ281" t="s">
        <v>416</v>
      </c>
      <c r="DR281" t="s">
        <v>502</v>
      </c>
      <c r="DT281" t="s">
        <v>477</v>
      </c>
      <c r="DV281" t="s">
        <v>452</v>
      </c>
      <c r="DW281" t="s">
        <v>453</v>
      </c>
      <c r="DX281" t="s">
        <v>453</v>
      </c>
      <c r="DY281" t="s">
        <v>453</v>
      </c>
      <c r="EA281">
        <v>19113</v>
      </c>
      <c r="EB281" t="s">
        <v>442</v>
      </c>
      <c r="EC281" t="s">
        <v>610</v>
      </c>
    </row>
    <row r="282" spans="1:133" x14ac:dyDescent="0.3">
      <c r="A282" s="2">
        <v>43061.006249999999</v>
      </c>
      <c r="B282" s="2">
        <v>43061.022916666669</v>
      </c>
      <c r="C282" t="s">
        <v>387</v>
      </c>
      <c r="D282">
        <v>100</v>
      </c>
      <c r="E282">
        <v>1429</v>
      </c>
      <c r="F282" t="b">
        <v>1</v>
      </c>
      <c r="G282" s="2">
        <v>43061.022916666669</v>
      </c>
      <c r="H282" t="s">
        <v>945</v>
      </c>
      <c r="I282" t="s">
        <v>389</v>
      </c>
      <c r="J282" t="s">
        <v>390</v>
      </c>
      <c r="K282" t="s">
        <v>391</v>
      </c>
      <c r="L282">
        <v>5</v>
      </c>
      <c r="M282">
        <v>40</v>
      </c>
      <c r="N282">
        <v>20</v>
      </c>
      <c r="O282">
        <v>10</v>
      </c>
      <c r="P282">
        <v>25</v>
      </c>
      <c r="Q282">
        <v>55</v>
      </c>
      <c r="R282">
        <v>-13</v>
      </c>
      <c r="S282">
        <v>24.704999999999998</v>
      </c>
      <c r="T282">
        <v>85.522000000000006</v>
      </c>
      <c r="U282">
        <v>89.706000000000003</v>
      </c>
      <c r="V282">
        <v>12</v>
      </c>
      <c r="W282">
        <v>75</v>
      </c>
      <c r="X282">
        <v>65</v>
      </c>
      <c r="Y282">
        <v>90</v>
      </c>
      <c r="Z282">
        <v>80</v>
      </c>
      <c r="AA282">
        <v>55</v>
      </c>
      <c r="AB282">
        <v>70</v>
      </c>
      <c r="AC282">
        <v>40</v>
      </c>
      <c r="AD282">
        <v>57</v>
      </c>
      <c r="AE282">
        <v>18.373000000000001</v>
      </c>
      <c r="AF282">
        <v>191.28899999999999</v>
      </c>
      <c r="AG282">
        <v>192.47900000000001</v>
      </c>
      <c r="AH282">
        <v>26</v>
      </c>
      <c r="AI282">
        <v>-97</v>
      </c>
      <c r="AJ282">
        <v>-90</v>
      </c>
      <c r="AK282">
        <v>-98</v>
      </c>
      <c r="AL282">
        <v>-100</v>
      </c>
      <c r="AM282">
        <v>-90</v>
      </c>
      <c r="AN282">
        <v>-45</v>
      </c>
      <c r="AO282">
        <v>-10</v>
      </c>
      <c r="AP282">
        <v>-78</v>
      </c>
      <c r="AQ282">
        <v>15.351000000000001</v>
      </c>
      <c r="AR282">
        <v>112.443</v>
      </c>
      <c r="AS282">
        <v>116.401</v>
      </c>
      <c r="AT282">
        <v>15</v>
      </c>
      <c r="AU282" t="s">
        <v>406</v>
      </c>
      <c r="AV282" t="s">
        <v>394</v>
      </c>
      <c r="AW282" t="s">
        <v>423</v>
      </c>
      <c r="AX282" t="s">
        <v>392</v>
      </c>
      <c r="AY282" t="s">
        <v>406</v>
      </c>
      <c r="AZ282" t="s">
        <v>394</v>
      </c>
      <c r="BA282" t="s">
        <v>393</v>
      </c>
      <c r="BB282" t="s">
        <v>423</v>
      </c>
      <c r="BC282" t="s">
        <v>467</v>
      </c>
      <c r="BD282" t="s">
        <v>397</v>
      </c>
      <c r="BE282" t="s">
        <v>399</v>
      </c>
      <c r="BF282" t="s">
        <v>445</v>
      </c>
      <c r="BG282" t="s">
        <v>398</v>
      </c>
      <c r="BH282" t="s">
        <v>395</v>
      </c>
      <c r="BI282" t="s">
        <v>467</v>
      </c>
      <c r="BJ282" t="s">
        <v>399</v>
      </c>
      <c r="BK282" t="s">
        <v>397</v>
      </c>
      <c r="BL282" t="s">
        <v>396</v>
      </c>
      <c r="BM282" t="s">
        <v>398</v>
      </c>
      <c r="BN282" t="s">
        <v>397</v>
      </c>
      <c r="BO282" t="s">
        <v>396</v>
      </c>
      <c r="BP282" t="s">
        <v>467</v>
      </c>
      <c r="BQ282" t="s">
        <v>397</v>
      </c>
      <c r="BR282" t="s">
        <v>399</v>
      </c>
      <c r="BS282" t="s">
        <v>396</v>
      </c>
      <c r="BT282" t="s">
        <v>395</v>
      </c>
      <c r="BU282" t="s">
        <v>399</v>
      </c>
      <c r="BV282" t="s">
        <v>397</v>
      </c>
      <c r="BW282" t="s">
        <v>402</v>
      </c>
      <c r="BX282" t="s">
        <v>404</v>
      </c>
      <c r="BY282" t="s">
        <v>402</v>
      </c>
      <c r="BZ282" t="s">
        <v>403</v>
      </c>
      <c r="CA282" t="s">
        <v>432</v>
      </c>
      <c r="CB282" t="s">
        <v>403</v>
      </c>
      <c r="CC282" t="s">
        <v>432</v>
      </c>
      <c r="CD282" t="s">
        <v>403</v>
      </c>
      <c r="CE282" t="s">
        <v>432</v>
      </c>
      <c r="CF282" t="s">
        <v>403</v>
      </c>
      <c r="CG282" t="s">
        <v>432</v>
      </c>
      <c r="CH282" t="s">
        <v>403</v>
      </c>
      <c r="CI282" t="s">
        <v>432</v>
      </c>
      <c r="CJ282" t="s">
        <v>403</v>
      </c>
      <c r="CK282" t="s">
        <v>432</v>
      </c>
      <c r="CL282" t="s">
        <v>406</v>
      </c>
      <c r="CM282" t="s">
        <v>407</v>
      </c>
      <c r="CN282" t="s">
        <v>393</v>
      </c>
      <c r="CO282" t="s">
        <v>393</v>
      </c>
      <c r="CP282" t="s">
        <v>393</v>
      </c>
      <c r="CQ282" t="s">
        <v>393</v>
      </c>
      <c r="CR282" t="s">
        <v>393</v>
      </c>
      <c r="CS282" t="s">
        <v>406</v>
      </c>
      <c r="CT282" t="s">
        <v>408</v>
      </c>
      <c r="CU282" t="s">
        <v>408</v>
      </c>
      <c r="CV282" t="s">
        <v>406</v>
      </c>
      <c r="CW282" t="s">
        <v>406</v>
      </c>
      <c r="CX282" t="s">
        <v>408</v>
      </c>
      <c r="CY282" t="s">
        <v>406</v>
      </c>
      <c r="CZ282" t="s">
        <v>406</v>
      </c>
      <c r="DA282" t="s">
        <v>393</v>
      </c>
      <c r="DB282" t="s">
        <v>408</v>
      </c>
      <c r="DC282" t="s">
        <v>393</v>
      </c>
      <c r="DD282" t="s">
        <v>407</v>
      </c>
      <c r="DE282" t="s">
        <v>398</v>
      </c>
      <c r="DF282">
        <v>41</v>
      </c>
      <c r="DG282" t="s">
        <v>409</v>
      </c>
      <c r="DH282" t="s">
        <v>508</v>
      </c>
      <c r="DJ282" t="s">
        <v>433</v>
      </c>
      <c r="DK282" t="s">
        <v>412</v>
      </c>
      <c r="DM282" t="s">
        <v>413</v>
      </c>
      <c r="DO282" t="s">
        <v>414</v>
      </c>
      <c r="DP282" t="s">
        <v>435</v>
      </c>
      <c r="DQ282" t="s">
        <v>416</v>
      </c>
      <c r="DR282" t="s">
        <v>449</v>
      </c>
      <c r="DT282" t="s">
        <v>561</v>
      </c>
      <c r="DV282" t="s">
        <v>418</v>
      </c>
      <c r="DW282" t="s">
        <v>419</v>
      </c>
      <c r="DX282" t="s">
        <v>419</v>
      </c>
      <c r="DY282" t="s">
        <v>419</v>
      </c>
      <c r="EA282">
        <v>25710</v>
      </c>
      <c r="EB282" t="s">
        <v>442</v>
      </c>
      <c r="EC282" t="s">
        <v>616</v>
      </c>
    </row>
    <row r="283" spans="1:133" x14ac:dyDescent="0.3">
      <c r="A283" s="2">
        <v>43061.018055555556</v>
      </c>
      <c r="B283" s="2">
        <v>43061.025000000001</v>
      </c>
      <c r="C283" t="s">
        <v>387</v>
      </c>
      <c r="D283">
        <v>100</v>
      </c>
      <c r="E283">
        <v>604</v>
      </c>
      <c r="F283" t="b">
        <v>1</v>
      </c>
      <c r="G283" s="2">
        <v>43061.025000000001</v>
      </c>
      <c r="H283" t="s">
        <v>946</v>
      </c>
      <c r="I283" t="s">
        <v>389</v>
      </c>
      <c r="J283" t="s">
        <v>390</v>
      </c>
      <c r="K283" t="s">
        <v>391</v>
      </c>
      <c r="L283">
        <v>27</v>
      </c>
      <c r="M283">
        <v>26</v>
      </c>
      <c r="N283">
        <v>25</v>
      </c>
      <c r="O283">
        <v>-18</v>
      </c>
      <c r="P283">
        <v>19</v>
      </c>
      <c r="Q283">
        <v>-64</v>
      </c>
      <c r="R283">
        <v>-13</v>
      </c>
      <c r="S283">
        <v>3.802</v>
      </c>
      <c r="T283">
        <v>21.898</v>
      </c>
      <c r="U283">
        <v>23.241</v>
      </c>
      <c r="V283">
        <v>13</v>
      </c>
      <c r="W283">
        <v>98</v>
      </c>
      <c r="X283">
        <v>23</v>
      </c>
      <c r="Y283">
        <v>59</v>
      </c>
      <c r="Z283">
        <v>90</v>
      </c>
      <c r="AA283">
        <v>79</v>
      </c>
      <c r="AB283">
        <v>99</v>
      </c>
      <c r="AC283">
        <v>-48</v>
      </c>
      <c r="AD283">
        <v>57</v>
      </c>
      <c r="AE283">
        <v>8.1539999999999999</v>
      </c>
      <c r="AF283">
        <v>50.067</v>
      </c>
      <c r="AG283">
        <v>51.533000000000001</v>
      </c>
      <c r="AH283">
        <v>22</v>
      </c>
      <c r="AI283">
        <v>-99</v>
      </c>
      <c r="AJ283">
        <v>-87</v>
      </c>
      <c r="AK283">
        <v>-91</v>
      </c>
      <c r="AL283">
        <v>-89</v>
      </c>
      <c r="AM283">
        <v>-94</v>
      </c>
      <c r="AN283">
        <v>-99</v>
      </c>
      <c r="AO283">
        <v>20</v>
      </c>
      <c r="AP283">
        <v>-78</v>
      </c>
      <c r="AQ283">
        <v>4.2530000000000001</v>
      </c>
      <c r="AR283">
        <v>34.249000000000002</v>
      </c>
      <c r="AS283">
        <v>36.573999999999998</v>
      </c>
      <c r="AT283">
        <v>17</v>
      </c>
      <c r="AU283" t="s">
        <v>394</v>
      </c>
      <c r="AV283" t="s">
        <v>394</v>
      </c>
      <c r="AW283" t="s">
        <v>393</v>
      </c>
      <c r="AX283" t="s">
        <v>394</v>
      </c>
      <c r="AY283" t="s">
        <v>406</v>
      </c>
      <c r="AZ283" t="s">
        <v>406</v>
      </c>
      <c r="BA283" t="s">
        <v>406</v>
      </c>
      <c r="BB283" t="s">
        <v>501</v>
      </c>
      <c r="BC283" t="s">
        <v>397</v>
      </c>
      <c r="BD283" t="s">
        <v>395</v>
      </c>
      <c r="BE283" t="s">
        <v>397</v>
      </c>
      <c r="BF283" t="s">
        <v>397</v>
      </c>
      <c r="BG283" t="s">
        <v>397</v>
      </c>
      <c r="BH283" t="s">
        <v>395</v>
      </c>
      <c r="BI283" t="s">
        <v>396</v>
      </c>
      <c r="BJ283" t="s">
        <v>445</v>
      </c>
      <c r="BK283" t="s">
        <v>397</v>
      </c>
      <c r="BL283" t="s">
        <v>397</v>
      </c>
      <c r="BM283" t="s">
        <v>397</v>
      </c>
      <c r="BN283" t="s">
        <v>395</v>
      </c>
      <c r="BO283" t="s">
        <v>396</v>
      </c>
      <c r="BP283" t="s">
        <v>396</v>
      </c>
      <c r="BQ283" t="s">
        <v>399</v>
      </c>
      <c r="BR283" t="s">
        <v>397</v>
      </c>
      <c r="BS283" t="s">
        <v>397</v>
      </c>
      <c r="BT283" t="s">
        <v>467</v>
      </c>
      <c r="BU283" t="s">
        <v>396</v>
      </c>
      <c r="BV283" t="s">
        <v>467</v>
      </c>
      <c r="BW283" t="s">
        <v>402</v>
      </c>
      <c r="BX283" t="s">
        <v>404</v>
      </c>
      <c r="BY283" t="s">
        <v>405</v>
      </c>
      <c r="BZ283" t="s">
        <v>404</v>
      </c>
      <c r="CA283" t="s">
        <v>402</v>
      </c>
      <c r="CB283" t="s">
        <v>404</v>
      </c>
      <c r="CC283" t="s">
        <v>432</v>
      </c>
      <c r="CD283" t="s">
        <v>404</v>
      </c>
      <c r="CE283" t="s">
        <v>401</v>
      </c>
      <c r="CF283" t="s">
        <v>405</v>
      </c>
      <c r="CG283" t="s">
        <v>404</v>
      </c>
      <c r="CH283" t="s">
        <v>400</v>
      </c>
      <c r="CI283" t="s">
        <v>405</v>
      </c>
      <c r="CJ283" t="s">
        <v>401</v>
      </c>
      <c r="CK283" t="s">
        <v>405</v>
      </c>
      <c r="CL283" t="s">
        <v>408</v>
      </c>
      <c r="CM283" t="s">
        <v>393</v>
      </c>
      <c r="CN283" t="s">
        <v>407</v>
      </c>
      <c r="CO283" t="s">
        <v>407</v>
      </c>
      <c r="CP283" t="s">
        <v>407</v>
      </c>
      <c r="CQ283" t="s">
        <v>408</v>
      </c>
      <c r="CR283" t="s">
        <v>408</v>
      </c>
      <c r="CS283" t="s">
        <v>393</v>
      </c>
      <c r="CT283" t="s">
        <v>407</v>
      </c>
      <c r="CU283" t="s">
        <v>407</v>
      </c>
      <c r="CV283" t="s">
        <v>392</v>
      </c>
      <c r="CW283" t="s">
        <v>392</v>
      </c>
      <c r="CX283" t="s">
        <v>392</v>
      </c>
      <c r="CZ283" t="s">
        <v>398</v>
      </c>
      <c r="DA283" t="s">
        <v>406</v>
      </c>
      <c r="DC283" t="s">
        <v>408</v>
      </c>
      <c r="DD283" t="s">
        <v>408</v>
      </c>
      <c r="DE283" t="s">
        <v>406</v>
      </c>
      <c r="DF283">
        <v>19</v>
      </c>
      <c r="DG283" t="s">
        <v>409</v>
      </c>
      <c r="DH283" t="s">
        <v>410</v>
      </c>
      <c r="DJ283" t="s">
        <v>433</v>
      </c>
      <c r="DK283" t="s">
        <v>412</v>
      </c>
      <c r="DM283" t="s">
        <v>425</v>
      </c>
      <c r="DO283" t="s">
        <v>426</v>
      </c>
      <c r="DP283" t="s">
        <v>435</v>
      </c>
      <c r="DQ283" t="s">
        <v>416</v>
      </c>
      <c r="DR283" t="s">
        <v>417</v>
      </c>
      <c r="DT283" t="s">
        <v>477</v>
      </c>
      <c r="DV283" t="s">
        <v>522</v>
      </c>
      <c r="DW283" t="s">
        <v>453</v>
      </c>
      <c r="DX283" t="s">
        <v>419</v>
      </c>
      <c r="DY283" t="s">
        <v>453</v>
      </c>
      <c r="EA283">
        <v>49719</v>
      </c>
      <c r="EB283" t="s">
        <v>429</v>
      </c>
      <c r="EC283" t="s">
        <v>472</v>
      </c>
    </row>
    <row r="284" spans="1:133" x14ac:dyDescent="0.3">
      <c r="A284" s="2">
        <v>43061.020138888889</v>
      </c>
      <c r="B284" s="2">
        <v>43061.029166666667</v>
      </c>
      <c r="C284" t="s">
        <v>387</v>
      </c>
      <c r="D284">
        <v>100</v>
      </c>
      <c r="E284">
        <v>786</v>
      </c>
      <c r="F284" t="b">
        <v>1</v>
      </c>
      <c r="G284" s="2">
        <v>43061.029166666667</v>
      </c>
      <c r="H284" t="s">
        <v>947</v>
      </c>
      <c r="I284" t="s">
        <v>389</v>
      </c>
      <c r="J284" t="s">
        <v>390</v>
      </c>
      <c r="K284" t="s">
        <v>391</v>
      </c>
      <c r="L284">
        <v>-20</v>
      </c>
      <c r="M284">
        <v>40</v>
      </c>
      <c r="N284">
        <v>-10</v>
      </c>
      <c r="O284">
        <v>-25</v>
      </c>
      <c r="P284">
        <v>20</v>
      </c>
      <c r="Q284">
        <v>20</v>
      </c>
      <c r="R284">
        <v>-13</v>
      </c>
      <c r="S284">
        <v>9.7710000000000008</v>
      </c>
      <c r="T284">
        <v>56.783000000000001</v>
      </c>
      <c r="U284">
        <v>59.701000000000001</v>
      </c>
      <c r="V284">
        <v>8</v>
      </c>
      <c r="W284">
        <v>60</v>
      </c>
      <c r="X284">
        <v>70</v>
      </c>
      <c r="Y284">
        <v>70</v>
      </c>
      <c r="Z284">
        <v>50</v>
      </c>
      <c r="AA284">
        <v>80</v>
      </c>
      <c r="AB284">
        <v>70</v>
      </c>
      <c r="AC284">
        <v>-80</v>
      </c>
      <c r="AD284">
        <v>57</v>
      </c>
      <c r="AE284">
        <v>16.006</v>
      </c>
      <c r="AF284">
        <v>60.792999999999999</v>
      </c>
      <c r="AG284">
        <v>62.110999999999997</v>
      </c>
      <c r="AH284">
        <v>15</v>
      </c>
      <c r="AI284">
        <v>-90</v>
      </c>
      <c r="AJ284">
        <v>-90</v>
      </c>
      <c r="AK284">
        <v>-90</v>
      </c>
      <c r="AL284">
        <v>-90</v>
      </c>
      <c r="AM284">
        <v>-70</v>
      </c>
      <c r="AN284">
        <v>-90</v>
      </c>
      <c r="AO284">
        <v>-50</v>
      </c>
      <c r="AP284">
        <v>-78</v>
      </c>
      <c r="AQ284">
        <v>19.431999999999999</v>
      </c>
      <c r="AR284">
        <v>79.173000000000002</v>
      </c>
      <c r="AS284">
        <v>81.820999999999998</v>
      </c>
      <c r="AT284">
        <v>12</v>
      </c>
      <c r="AU284" t="s">
        <v>406</v>
      </c>
      <c r="AV284" t="s">
        <v>423</v>
      </c>
      <c r="AW284" t="s">
        <v>501</v>
      </c>
      <c r="AX284" t="s">
        <v>406</v>
      </c>
      <c r="AY284" t="s">
        <v>501</v>
      </c>
      <c r="AZ284" t="s">
        <v>423</v>
      </c>
      <c r="BA284" t="s">
        <v>406</v>
      </c>
      <c r="BB284" t="s">
        <v>406</v>
      </c>
      <c r="BC284" t="s">
        <v>395</v>
      </c>
      <c r="BD284" t="s">
        <v>395</v>
      </c>
      <c r="BE284" t="s">
        <v>399</v>
      </c>
      <c r="BF284" t="s">
        <v>445</v>
      </c>
      <c r="BG284" t="s">
        <v>397</v>
      </c>
      <c r="BH284" t="s">
        <v>396</v>
      </c>
      <c r="BI284" t="s">
        <v>398</v>
      </c>
      <c r="BJ284" t="s">
        <v>396</v>
      </c>
      <c r="BK284" t="s">
        <v>398</v>
      </c>
      <c r="BL284" t="s">
        <v>398</v>
      </c>
      <c r="BM284" t="s">
        <v>399</v>
      </c>
      <c r="BN284" t="s">
        <v>398</v>
      </c>
      <c r="BO284" t="s">
        <v>467</v>
      </c>
      <c r="BP284" t="s">
        <v>396</v>
      </c>
      <c r="BQ284" t="s">
        <v>398</v>
      </c>
      <c r="BR284" t="s">
        <v>396</v>
      </c>
      <c r="BS284" t="s">
        <v>396</v>
      </c>
      <c r="BT284" t="s">
        <v>399</v>
      </c>
      <c r="BU284" t="s">
        <v>396</v>
      </c>
      <c r="BV284" t="s">
        <v>395</v>
      </c>
      <c r="BW284" t="s">
        <v>402</v>
      </c>
      <c r="BX284" t="s">
        <v>400</v>
      </c>
      <c r="BY284" t="s">
        <v>400</v>
      </c>
      <c r="BZ284" t="s">
        <v>403</v>
      </c>
      <c r="CA284" t="s">
        <v>432</v>
      </c>
      <c r="CB284" t="s">
        <v>404</v>
      </c>
      <c r="CC284" t="s">
        <v>432</v>
      </c>
      <c r="CD284" t="s">
        <v>403</v>
      </c>
      <c r="CE284" t="s">
        <v>400</v>
      </c>
      <c r="CF284" t="s">
        <v>404</v>
      </c>
      <c r="CG284" t="s">
        <v>405</v>
      </c>
      <c r="CH284" t="s">
        <v>404</v>
      </c>
      <c r="CI284" t="s">
        <v>405</v>
      </c>
      <c r="CJ284" t="s">
        <v>401</v>
      </c>
      <c r="CK284" t="s">
        <v>400</v>
      </c>
      <c r="CL284" t="s">
        <v>406</v>
      </c>
      <c r="CM284" t="s">
        <v>393</v>
      </c>
      <c r="CN284" t="s">
        <v>406</v>
      </c>
      <c r="CO284" t="s">
        <v>392</v>
      </c>
      <c r="CP284" t="s">
        <v>393</v>
      </c>
      <c r="CQ284" t="s">
        <v>407</v>
      </c>
      <c r="CR284" t="s">
        <v>407</v>
      </c>
      <c r="CS284" t="s">
        <v>406</v>
      </c>
      <c r="CT284" t="s">
        <v>406</v>
      </c>
      <c r="CU284" t="s">
        <v>406</v>
      </c>
      <c r="CV284" t="s">
        <v>406</v>
      </c>
      <c r="CW284" t="s">
        <v>393</v>
      </c>
      <c r="CX284" t="s">
        <v>393</v>
      </c>
      <c r="CY284" t="s">
        <v>393</v>
      </c>
      <c r="CZ284" t="s">
        <v>406</v>
      </c>
      <c r="DA284" t="s">
        <v>407</v>
      </c>
      <c r="DB284" t="s">
        <v>398</v>
      </c>
      <c r="DC284" t="s">
        <v>406</v>
      </c>
      <c r="DD284" t="s">
        <v>406</v>
      </c>
      <c r="DE284" t="s">
        <v>393</v>
      </c>
      <c r="DF284">
        <v>35</v>
      </c>
      <c r="DG284" t="s">
        <v>440</v>
      </c>
      <c r="DH284" t="s">
        <v>490</v>
      </c>
      <c r="DJ284" t="s">
        <v>411</v>
      </c>
      <c r="DK284" t="s">
        <v>412</v>
      </c>
      <c r="DM284" t="s">
        <v>469</v>
      </c>
      <c r="DO284" t="s">
        <v>474</v>
      </c>
      <c r="DP284" t="s">
        <v>458</v>
      </c>
      <c r="DQ284" t="s">
        <v>416</v>
      </c>
      <c r="DR284" t="s">
        <v>502</v>
      </c>
      <c r="DT284" t="s">
        <v>436</v>
      </c>
      <c r="DV284" t="s">
        <v>522</v>
      </c>
      <c r="DW284" t="s">
        <v>453</v>
      </c>
      <c r="DX284" t="s">
        <v>453</v>
      </c>
      <c r="DY284" t="s">
        <v>453</v>
      </c>
      <c r="EA284">
        <v>28715</v>
      </c>
      <c r="EB284" t="s">
        <v>420</v>
      </c>
      <c r="EC284" t="s">
        <v>948</v>
      </c>
    </row>
    <row r="285" spans="1:133" x14ac:dyDescent="0.3">
      <c r="A285" s="2">
        <v>43061.029166666667</v>
      </c>
      <c r="B285" s="2">
        <v>43061.03402777778</v>
      </c>
      <c r="C285" t="s">
        <v>387</v>
      </c>
      <c r="D285">
        <v>100</v>
      </c>
      <c r="E285">
        <v>436</v>
      </c>
      <c r="F285" t="b">
        <v>1</v>
      </c>
      <c r="G285" s="2">
        <v>43061.03402777778</v>
      </c>
      <c r="H285" t="s">
        <v>949</v>
      </c>
      <c r="I285" t="s">
        <v>389</v>
      </c>
      <c r="J285" t="s">
        <v>390</v>
      </c>
      <c r="K285" t="s">
        <v>391</v>
      </c>
      <c r="L285">
        <v>-13</v>
      </c>
      <c r="M285">
        <v>11</v>
      </c>
      <c r="N285">
        <v>7</v>
      </c>
      <c r="O285">
        <v>25</v>
      </c>
      <c r="P285">
        <v>16</v>
      </c>
      <c r="Q285">
        <v>-23</v>
      </c>
      <c r="R285">
        <v>-13</v>
      </c>
      <c r="S285">
        <v>4.8529999999999998</v>
      </c>
      <c r="T285">
        <v>20.646000000000001</v>
      </c>
      <c r="U285">
        <v>21.687999999999999</v>
      </c>
      <c r="V285">
        <v>8</v>
      </c>
      <c r="W285">
        <v>80</v>
      </c>
      <c r="X285">
        <v>55</v>
      </c>
      <c r="Y285">
        <v>84</v>
      </c>
      <c r="Z285">
        <v>64</v>
      </c>
      <c r="AA285">
        <v>84</v>
      </c>
      <c r="AB285">
        <v>24</v>
      </c>
      <c r="AC285">
        <v>26</v>
      </c>
      <c r="AD285">
        <v>57</v>
      </c>
      <c r="AE285">
        <v>6.2030000000000003</v>
      </c>
      <c r="AF285">
        <v>33.177999999999997</v>
      </c>
      <c r="AG285">
        <v>34.685000000000002</v>
      </c>
      <c r="AH285">
        <v>8</v>
      </c>
      <c r="AI285">
        <v>-100</v>
      </c>
      <c r="AJ285">
        <v>-100</v>
      </c>
      <c r="AK285">
        <v>-83</v>
      </c>
      <c r="AL285">
        <v>-100</v>
      </c>
      <c r="AM285">
        <v>-87</v>
      </c>
      <c r="AN285">
        <v>-100</v>
      </c>
      <c r="AO285">
        <v>57</v>
      </c>
      <c r="AP285">
        <v>-78</v>
      </c>
      <c r="AQ285">
        <v>11.881</v>
      </c>
      <c r="AR285">
        <v>31.919</v>
      </c>
      <c r="AS285">
        <v>33.735999999999997</v>
      </c>
      <c r="AT285">
        <v>9</v>
      </c>
      <c r="AU285" t="s">
        <v>394</v>
      </c>
      <c r="AV285" t="s">
        <v>393</v>
      </c>
      <c r="AW285" t="s">
        <v>423</v>
      </c>
      <c r="AX285" t="s">
        <v>393</v>
      </c>
      <c r="AY285" t="s">
        <v>394</v>
      </c>
      <c r="AZ285" t="s">
        <v>394</v>
      </c>
      <c r="BA285" t="s">
        <v>446</v>
      </c>
      <c r="BB285" t="s">
        <v>501</v>
      </c>
      <c r="BC285" t="s">
        <v>397</v>
      </c>
      <c r="BD285" t="s">
        <v>399</v>
      </c>
      <c r="BE285" t="s">
        <v>445</v>
      </c>
      <c r="BF285" t="s">
        <v>396</v>
      </c>
      <c r="BG285" t="s">
        <v>445</v>
      </c>
      <c r="BH285" t="s">
        <v>467</v>
      </c>
      <c r="BI285" t="s">
        <v>445</v>
      </c>
      <c r="BJ285" t="s">
        <v>445</v>
      </c>
      <c r="BK285" t="s">
        <v>398</v>
      </c>
      <c r="BL285" t="s">
        <v>397</v>
      </c>
      <c r="BM285" t="s">
        <v>467</v>
      </c>
      <c r="BN285" t="s">
        <v>467</v>
      </c>
      <c r="BO285" t="s">
        <v>445</v>
      </c>
      <c r="BP285" t="s">
        <v>445</v>
      </c>
      <c r="BQ285" t="s">
        <v>467</v>
      </c>
      <c r="BR285" t="s">
        <v>445</v>
      </c>
      <c r="BS285" t="s">
        <v>467</v>
      </c>
      <c r="BT285" t="s">
        <v>467</v>
      </c>
      <c r="BU285" t="s">
        <v>445</v>
      </c>
      <c r="BV285" t="s">
        <v>467</v>
      </c>
      <c r="BW285" t="s">
        <v>402</v>
      </c>
      <c r="BX285" t="s">
        <v>404</v>
      </c>
      <c r="BY285" t="s">
        <v>432</v>
      </c>
      <c r="BZ285" t="s">
        <v>403</v>
      </c>
      <c r="CA285" t="s">
        <v>402</v>
      </c>
      <c r="CB285" t="s">
        <v>403</v>
      </c>
      <c r="CC285" t="s">
        <v>432</v>
      </c>
      <c r="CD285" t="s">
        <v>400</v>
      </c>
      <c r="CE285" t="s">
        <v>402</v>
      </c>
      <c r="CF285" t="s">
        <v>402</v>
      </c>
      <c r="CG285" t="s">
        <v>432</v>
      </c>
      <c r="CH285" t="s">
        <v>401</v>
      </c>
      <c r="CI285" t="s">
        <v>432</v>
      </c>
      <c r="CJ285" t="s">
        <v>404</v>
      </c>
      <c r="CK285" t="s">
        <v>400</v>
      </c>
      <c r="CL285" t="s">
        <v>408</v>
      </c>
      <c r="CM285" t="s">
        <v>406</v>
      </c>
      <c r="CN285" t="s">
        <v>408</v>
      </c>
      <c r="CO285" t="s">
        <v>393</v>
      </c>
      <c r="CP285" t="s">
        <v>406</v>
      </c>
      <c r="CQ285" t="s">
        <v>393</v>
      </c>
      <c r="CR285" t="s">
        <v>407</v>
      </c>
      <c r="CS285" t="s">
        <v>393</v>
      </c>
      <c r="CT285" t="s">
        <v>406</v>
      </c>
      <c r="CU285" t="s">
        <v>407</v>
      </c>
      <c r="CV285" t="s">
        <v>393</v>
      </c>
      <c r="CW285" t="s">
        <v>393</v>
      </c>
      <c r="CX285" t="s">
        <v>406</v>
      </c>
      <c r="CY285" t="s">
        <v>393</v>
      </c>
      <c r="CZ285" t="s">
        <v>408</v>
      </c>
      <c r="DA285" t="s">
        <v>407</v>
      </c>
      <c r="DB285" t="s">
        <v>446</v>
      </c>
      <c r="DC285" t="s">
        <v>407</v>
      </c>
      <c r="DD285" t="s">
        <v>392</v>
      </c>
      <c r="DE285" t="s">
        <v>446</v>
      </c>
      <c r="DF285">
        <v>18</v>
      </c>
      <c r="DG285" t="s">
        <v>950</v>
      </c>
      <c r="DH285" t="s">
        <v>572</v>
      </c>
      <c r="DI285" t="s">
        <v>470</v>
      </c>
      <c r="DJ285" t="s">
        <v>424</v>
      </c>
      <c r="DM285" t="s">
        <v>425</v>
      </c>
      <c r="DP285" t="s">
        <v>458</v>
      </c>
      <c r="DQ285" t="s">
        <v>416</v>
      </c>
      <c r="DT285" t="s">
        <v>450</v>
      </c>
      <c r="DU285" t="s">
        <v>951</v>
      </c>
      <c r="DV285" t="s">
        <v>503</v>
      </c>
      <c r="DX285" t="s">
        <v>462</v>
      </c>
      <c r="EA285">
        <v>27903</v>
      </c>
      <c r="EB285" t="s">
        <v>464</v>
      </c>
      <c r="EC285" t="s">
        <v>839</v>
      </c>
    </row>
    <row r="286" spans="1:133" x14ac:dyDescent="0.3">
      <c r="A286" s="2">
        <v>43061.029861111114</v>
      </c>
      <c r="B286" s="2">
        <v>43061.036111111112</v>
      </c>
      <c r="C286" t="s">
        <v>387</v>
      </c>
      <c r="D286">
        <v>100</v>
      </c>
      <c r="E286">
        <v>578</v>
      </c>
      <c r="F286" t="b">
        <v>1</v>
      </c>
      <c r="G286" s="2">
        <v>43061.036111111112</v>
      </c>
      <c r="H286" t="s">
        <v>952</v>
      </c>
      <c r="I286" t="s">
        <v>389</v>
      </c>
      <c r="J286" t="s">
        <v>390</v>
      </c>
      <c r="K286" t="s">
        <v>391</v>
      </c>
      <c r="L286">
        <v>-94</v>
      </c>
      <c r="M286">
        <v>-100</v>
      </c>
      <c r="N286">
        <v>-94</v>
      </c>
      <c r="O286">
        <v>-97</v>
      </c>
      <c r="P286">
        <v>-96</v>
      </c>
      <c r="Q286">
        <v>-97</v>
      </c>
      <c r="R286">
        <v>-13</v>
      </c>
      <c r="S286">
        <v>27.556999999999999</v>
      </c>
      <c r="T286">
        <v>41.789000000000001</v>
      </c>
      <c r="U286">
        <v>42.938000000000002</v>
      </c>
      <c r="V286">
        <v>9</v>
      </c>
      <c r="W286">
        <v>100</v>
      </c>
      <c r="X286">
        <v>100</v>
      </c>
      <c r="Y286">
        <v>100</v>
      </c>
      <c r="Z286">
        <v>100</v>
      </c>
      <c r="AA286">
        <v>-87</v>
      </c>
      <c r="AB286">
        <v>-88</v>
      </c>
      <c r="AC286">
        <v>-98</v>
      </c>
      <c r="AD286">
        <v>57</v>
      </c>
      <c r="AE286">
        <v>3.5710000000000002</v>
      </c>
      <c r="AF286">
        <v>46.055999999999997</v>
      </c>
      <c r="AG286">
        <v>47.585999999999999</v>
      </c>
      <c r="AH286">
        <v>14</v>
      </c>
      <c r="AI286">
        <v>-99</v>
      </c>
      <c r="AJ286">
        <v>-100</v>
      </c>
      <c r="AK286">
        <v>100</v>
      </c>
      <c r="AL286">
        <v>-100</v>
      </c>
      <c r="AM286">
        <v>100</v>
      </c>
      <c r="AN286">
        <v>-100</v>
      </c>
      <c r="AO286">
        <v>36</v>
      </c>
      <c r="AP286">
        <v>-78</v>
      </c>
      <c r="AQ286">
        <v>10.923</v>
      </c>
      <c r="AR286">
        <v>30.635000000000002</v>
      </c>
      <c r="AS286">
        <v>32.012</v>
      </c>
      <c r="AT286">
        <v>9</v>
      </c>
      <c r="AU286" t="s">
        <v>392</v>
      </c>
      <c r="AV286" t="s">
        <v>392</v>
      </c>
      <c r="AW286" t="s">
        <v>423</v>
      </c>
      <c r="AX286" t="s">
        <v>392</v>
      </c>
      <c r="AY286" t="s">
        <v>392</v>
      </c>
      <c r="AZ286" t="s">
        <v>392</v>
      </c>
      <c r="BA286" t="s">
        <v>394</v>
      </c>
      <c r="BB286" t="s">
        <v>423</v>
      </c>
      <c r="BC286" t="s">
        <v>445</v>
      </c>
      <c r="BD286" t="s">
        <v>467</v>
      </c>
      <c r="BE286" t="s">
        <v>467</v>
      </c>
      <c r="BF286" t="s">
        <v>467</v>
      </c>
      <c r="BG286" t="s">
        <v>467</v>
      </c>
      <c r="BH286" t="s">
        <v>467</v>
      </c>
      <c r="BJ286" t="s">
        <v>445</v>
      </c>
      <c r="BK286" t="s">
        <v>467</v>
      </c>
      <c r="BM286" t="s">
        <v>467</v>
      </c>
      <c r="BN286" t="s">
        <v>467</v>
      </c>
      <c r="BO286" t="s">
        <v>445</v>
      </c>
      <c r="BP286" t="s">
        <v>445</v>
      </c>
      <c r="BQ286" t="s">
        <v>467</v>
      </c>
      <c r="BR286" t="s">
        <v>445</v>
      </c>
      <c r="BS286" t="s">
        <v>467</v>
      </c>
      <c r="BT286" t="s">
        <v>467</v>
      </c>
      <c r="BV286" t="s">
        <v>467</v>
      </c>
      <c r="BW286" t="s">
        <v>432</v>
      </c>
      <c r="BX286" t="s">
        <v>403</v>
      </c>
      <c r="BY286" t="s">
        <v>432</v>
      </c>
      <c r="CA286" t="s">
        <v>403</v>
      </c>
      <c r="CB286" t="s">
        <v>432</v>
      </c>
      <c r="CC286" t="s">
        <v>432</v>
      </c>
      <c r="CD286" t="s">
        <v>432</v>
      </c>
      <c r="CE286" t="s">
        <v>432</v>
      </c>
      <c r="CF286" t="s">
        <v>432</v>
      </c>
      <c r="CG286" t="s">
        <v>403</v>
      </c>
      <c r="CH286" t="s">
        <v>432</v>
      </c>
      <c r="CJ286" t="s">
        <v>432</v>
      </c>
      <c r="CK286" t="s">
        <v>403</v>
      </c>
      <c r="CP286" t="s">
        <v>446</v>
      </c>
      <c r="CQ286" t="s">
        <v>446</v>
      </c>
      <c r="CR286" t="s">
        <v>446</v>
      </c>
      <c r="CS286" t="s">
        <v>392</v>
      </c>
      <c r="CT286" t="s">
        <v>392</v>
      </c>
      <c r="CU286" t="s">
        <v>392</v>
      </c>
      <c r="CV286" t="s">
        <v>407</v>
      </c>
      <c r="CW286" t="s">
        <v>407</v>
      </c>
      <c r="CX286" t="s">
        <v>392</v>
      </c>
      <c r="CY286" t="s">
        <v>392</v>
      </c>
      <c r="CZ286" t="s">
        <v>406</v>
      </c>
      <c r="DA286" t="s">
        <v>398</v>
      </c>
      <c r="DB286" t="s">
        <v>398</v>
      </c>
      <c r="DC286" t="s">
        <v>406</v>
      </c>
      <c r="DD286" t="s">
        <v>392</v>
      </c>
      <c r="DF286">
        <v>23</v>
      </c>
      <c r="DG286" t="s">
        <v>409</v>
      </c>
      <c r="DH286" t="s">
        <v>410</v>
      </c>
      <c r="DJ286" t="s">
        <v>468</v>
      </c>
      <c r="DK286" t="s">
        <v>450</v>
      </c>
      <c r="DL286" t="s">
        <v>953</v>
      </c>
      <c r="DM286" t="s">
        <v>530</v>
      </c>
      <c r="DO286" t="s">
        <v>447</v>
      </c>
      <c r="DP286" t="s">
        <v>448</v>
      </c>
      <c r="DQ286" t="s">
        <v>416</v>
      </c>
      <c r="DR286" t="s">
        <v>496</v>
      </c>
      <c r="DT286" t="s">
        <v>477</v>
      </c>
      <c r="DV286" t="s">
        <v>516</v>
      </c>
      <c r="DW286" t="s">
        <v>453</v>
      </c>
      <c r="DX286" t="s">
        <v>462</v>
      </c>
      <c r="DY286" t="s">
        <v>453</v>
      </c>
      <c r="EA286">
        <v>65684</v>
      </c>
      <c r="EB286" t="s">
        <v>442</v>
      </c>
      <c r="EC286" t="s">
        <v>659</v>
      </c>
    </row>
    <row r="287" spans="1:133" x14ac:dyDescent="0.3">
      <c r="A287" s="2">
        <v>43061.017361111109</v>
      </c>
      <c r="B287" s="2">
        <v>43061.036805555559</v>
      </c>
      <c r="C287" t="s">
        <v>387</v>
      </c>
      <c r="D287">
        <v>100</v>
      </c>
      <c r="E287">
        <v>1692</v>
      </c>
      <c r="F287" t="b">
        <v>1</v>
      </c>
      <c r="G287" s="2">
        <v>43061.036805555559</v>
      </c>
      <c r="H287" t="s">
        <v>954</v>
      </c>
      <c r="I287" t="s">
        <v>389</v>
      </c>
      <c r="J287" t="s">
        <v>390</v>
      </c>
      <c r="K287" t="s">
        <v>391</v>
      </c>
      <c r="L287">
        <v>-90</v>
      </c>
      <c r="M287">
        <v>30</v>
      </c>
      <c r="N287">
        <v>22</v>
      </c>
      <c r="O287">
        <v>-72</v>
      </c>
      <c r="P287">
        <v>-56</v>
      </c>
      <c r="Q287">
        <v>20</v>
      </c>
      <c r="R287">
        <v>-13</v>
      </c>
      <c r="S287">
        <v>4.101</v>
      </c>
      <c r="T287">
        <v>23.402000000000001</v>
      </c>
      <c r="U287">
        <v>25.375</v>
      </c>
      <c r="V287">
        <v>9</v>
      </c>
      <c r="W287">
        <v>100</v>
      </c>
      <c r="X287">
        <v>100</v>
      </c>
      <c r="Y287">
        <v>100</v>
      </c>
      <c r="Z287">
        <v>100</v>
      </c>
      <c r="AA287">
        <v>100</v>
      </c>
      <c r="AB287">
        <v>100</v>
      </c>
      <c r="AC287">
        <v>-68</v>
      </c>
      <c r="AD287">
        <v>57</v>
      </c>
      <c r="AE287">
        <v>4.8780000000000001</v>
      </c>
      <c r="AF287">
        <v>27.234999999999999</v>
      </c>
      <c r="AG287">
        <v>28.062000000000001</v>
      </c>
      <c r="AH287">
        <v>17</v>
      </c>
      <c r="AI287">
        <v>-100</v>
      </c>
      <c r="AJ287">
        <v>-100</v>
      </c>
      <c r="AK287">
        <v>-100</v>
      </c>
      <c r="AL287">
        <v>-100</v>
      </c>
      <c r="AM287">
        <v>-100</v>
      </c>
      <c r="AN287">
        <v>-100</v>
      </c>
      <c r="AO287">
        <v>54</v>
      </c>
      <c r="AP287">
        <v>-78</v>
      </c>
      <c r="AQ287">
        <v>4.7690000000000001</v>
      </c>
      <c r="AR287">
        <v>27.346</v>
      </c>
      <c r="AS287">
        <v>28.42</v>
      </c>
      <c r="AT287">
        <v>14</v>
      </c>
      <c r="AU287" t="s">
        <v>394</v>
      </c>
      <c r="AV287" t="s">
        <v>394</v>
      </c>
      <c r="AW287" t="s">
        <v>394</v>
      </c>
      <c r="AX287" t="s">
        <v>394</v>
      </c>
      <c r="AY287" t="s">
        <v>394</v>
      </c>
      <c r="AZ287" t="s">
        <v>394</v>
      </c>
      <c r="BA287" t="s">
        <v>394</v>
      </c>
      <c r="BB287" t="s">
        <v>394</v>
      </c>
      <c r="BC287" t="s">
        <v>445</v>
      </c>
      <c r="BD287" t="s">
        <v>397</v>
      </c>
      <c r="BE287" t="s">
        <v>399</v>
      </c>
      <c r="BF287" t="s">
        <v>445</v>
      </c>
      <c r="BG287" t="s">
        <v>399</v>
      </c>
      <c r="BH287" t="s">
        <v>398</v>
      </c>
      <c r="BI287" t="s">
        <v>395</v>
      </c>
      <c r="BJ287" t="s">
        <v>399</v>
      </c>
      <c r="BK287" t="s">
        <v>397</v>
      </c>
      <c r="BL287" t="s">
        <v>399</v>
      </c>
      <c r="BM287" t="s">
        <v>398</v>
      </c>
      <c r="BN287" t="s">
        <v>397</v>
      </c>
      <c r="BO287" t="s">
        <v>395</v>
      </c>
      <c r="BP287" t="s">
        <v>396</v>
      </c>
      <c r="BQ287" t="s">
        <v>397</v>
      </c>
      <c r="BR287" t="s">
        <v>396</v>
      </c>
      <c r="BS287" t="s">
        <v>398</v>
      </c>
      <c r="BT287" t="s">
        <v>398</v>
      </c>
      <c r="BU287" t="s">
        <v>396</v>
      </c>
      <c r="BV287" t="s">
        <v>398</v>
      </c>
      <c r="BW287" t="s">
        <v>400</v>
      </c>
      <c r="BX287" t="s">
        <v>400</v>
      </c>
      <c r="BY287" t="s">
        <v>404</v>
      </c>
      <c r="BZ287" t="s">
        <v>404</v>
      </c>
      <c r="CA287" t="s">
        <v>400</v>
      </c>
      <c r="CB287" t="s">
        <v>404</v>
      </c>
      <c r="CC287" t="s">
        <v>402</v>
      </c>
      <c r="CD287" t="s">
        <v>400</v>
      </c>
      <c r="CE287" t="s">
        <v>400</v>
      </c>
      <c r="CF287" t="s">
        <v>400</v>
      </c>
      <c r="CG287" t="s">
        <v>404</v>
      </c>
      <c r="CH287" t="s">
        <v>404</v>
      </c>
      <c r="CI287" t="s">
        <v>404</v>
      </c>
      <c r="CJ287" t="s">
        <v>400</v>
      </c>
      <c r="CK287" t="s">
        <v>401</v>
      </c>
      <c r="CL287" t="s">
        <v>446</v>
      </c>
      <c r="CM287" t="s">
        <v>393</v>
      </c>
      <c r="CN287" t="s">
        <v>408</v>
      </c>
      <c r="CO287" t="s">
        <v>406</v>
      </c>
      <c r="CP287" t="s">
        <v>406</v>
      </c>
      <c r="CQ287" t="s">
        <v>406</v>
      </c>
      <c r="CR287" t="s">
        <v>406</v>
      </c>
      <c r="CS287" t="s">
        <v>407</v>
      </c>
      <c r="CT287" t="s">
        <v>407</v>
      </c>
      <c r="CU287" t="s">
        <v>407</v>
      </c>
      <c r="CV287" t="s">
        <v>393</v>
      </c>
      <c r="CW287" t="s">
        <v>407</v>
      </c>
      <c r="CX287" t="s">
        <v>407</v>
      </c>
      <c r="CY287" t="s">
        <v>407</v>
      </c>
      <c r="CZ287" t="s">
        <v>408</v>
      </c>
      <c r="DA287" t="s">
        <v>392</v>
      </c>
      <c r="DB287" t="s">
        <v>408</v>
      </c>
      <c r="DC287" t="s">
        <v>392</v>
      </c>
      <c r="DD287" t="s">
        <v>407</v>
      </c>
      <c r="DE287" t="s">
        <v>408</v>
      </c>
      <c r="DF287">
        <v>29</v>
      </c>
      <c r="DG287" t="s">
        <v>409</v>
      </c>
      <c r="DH287" t="s">
        <v>508</v>
      </c>
      <c r="DJ287" t="s">
        <v>433</v>
      </c>
      <c r="DK287" t="s">
        <v>412</v>
      </c>
      <c r="DM287" t="s">
        <v>469</v>
      </c>
      <c r="DO287" t="s">
        <v>414</v>
      </c>
      <c r="DP287" t="s">
        <v>435</v>
      </c>
      <c r="DQ287" t="s">
        <v>416</v>
      </c>
      <c r="DR287" t="s">
        <v>449</v>
      </c>
      <c r="DT287" t="s">
        <v>460</v>
      </c>
      <c r="DV287" t="s">
        <v>461</v>
      </c>
      <c r="DW287" t="s">
        <v>453</v>
      </c>
      <c r="DX287" t="s">
        <v>463</v>
      </c>
      <c r="DY287" t="s">
        <v>453</v>
      </c>
      <c r="DZ287" t="s">
        <v>955</v>
      </c>
      <c r="EA287">
        <v>20292</v>
      </c>
      <c r="EB287" t="s">
        <v>471</v>
      </c>
      <c r="EC287" t="s">
        <v>610</v>
      </c>
    </row>
    <row r="288" spans="1:133" x14ac:dyDescent="0.3">
      <c r="A288" s="2">
        <v>43061.032638888886</v>
      </c>
      <c r="B288" s="2">
        <v>43061.037499999999</v>
      </c>
      <c r="C288" t="s">
        <v>387</v>
      </c>
      <c r="D288">
        <v>100</v>
      </c>
      <c r="E288">
        <v>395</v>
      </c>
      <c r="F288" t="b">
        <v>1</v>
      </c>
      <c r="G288" s="2">
        <v>43061.037499999999</v>
      </c>
      <c r="H288" t="s">
        <v>956</v>
      </c>
      <c r="I288" t="s">
        <v>389</v>
      </c>
      <c r="J288" t="s">
        <v>390</v>
      </c>
      <c r="K288" t="s">
        <v>391</v>
      </c>
      <c r="L288">
        <v>15</v>
      </c>
      <c r="M288">
        <v>20</v>
      </c>
      <c r="N288">
        <v>-11</v>
      </c>
      <c r="O288">
        <v>11</v>
      </c>
      <c r="P288">
        <v>2</v>
      </c>
      <c r="Q288">
        <v>-37</v>
      </c>
      <c r="R288">
        <v>-13</v>
      </c>
      <c r="S288">
        <v>4.117</v>
      </c>
      <c r="T288">
        <v>20.952999999999999</v>
      </c>
      <c r="U288">
        <v>22.131</v>
      </c>
      <c r="V288">
        <v>10</v>
      </c>
      <c r="W288">
        <v>92</v>
      </c>
      <c r="X288">
        <v>95</v>
      </c>
      <c r="Y288">
        <v>53</v>
      </c>
      <c r="Z288">
        <v>93</v>
      </c>
      <c r="AA288">
        <v>99</v>
      </c>
      <c r="AB288">
        <v>100</v>
      </c>
      <c r="AC288">
        <v>-51</v>
      </c>
      <c r="AD288">
        <v>57</v>
      </c>
      <c r="AE288">
        <v>5.7210000000000001</v>
      </c>
      <c r="AF288">
        <v>26.994</v>
      </c>
      <c r="AG288">
        <v>27.908000000000001</v>
      </c>
      <c r="AH288">
        <v>12</v>
      </c>
      <c r="AI288">
        <v>-100</v>
      </c>
      <c r="AJ288">
        <v>-100</v>
      </c>
      <c r="AK288">
        <v>-30</v>
      </c>
      <c r="AL288">
        <v>-100</v>
      </c>
      <c r="AM288">
        <v>-100</v>
      </c>
      <c r="AN288">
        <v>-100</v>
      </c>
      <c r="AO288">
        <v>44</v>
      </c>
      <c r="AP288">
        <v>-78</v>
      </c>
      <c r="AQ288">
        <v>1.909</v>
      </c>
      <c r="AR288">
        <v>19.786000000000001</v>
      </c>
      <c r="AS288">
        <v>21.204999999999998</v>
      </c>
      <c r="AT288">
        <v>11</v>
      </c>
      <c r="AU288" t="s">
        <v>501</v>
      </c>
      <c r="AV288" t="s">
        <v>406</v>
      </c>
      <c r="AW288" t="s">
        <v>446</v>
      </c>
      <c r="AX288" t="s">
        <v>446</v>
      </c>
      <c r="AY288" t="s">
        <v>446</v>
      </c>
      <c r="AZ288" t="s">
        <v>446</v>
      </c>
      <c r="BA288" t="s">
        <v>446</v>
      </c>
      <c r="BB288" t="s">
        <v>406</v>
      </c>
      <c r="BC288" t="s">
        <v>467</v>
      </c>
      <c r="BD288" t="s">
        <v>397</v>
      </c>
      <c r="BE288" t="s">
        <v>467</v>
      </c>
      <c r="BF288" t="s">
        <v>445</v>
      </c>
      <c r="BG288" t="s">
        <v>398</v>
      </c>
      <c r="BH288" t="s">
        <v>395</v>
      </c>
      <c r="BI288" t="s">
        <v>467</v>
      </c>
      <c r="BJ288" t="s">
        <v>467</v>
      </c>
      <c r="BK288" t="s">
        <v>395</v>
      </c>
      <c r="BL288" t="s">
        <v>398</v>
      </c>
      <c r="BM288" t="s">
        <v>396</v>
      </c>
      <c r="BN288" t="s">
        <v>397</v>
      </c>
      <c r="BO288" t="s">
        <v>467</v>
      </c>
      <c r="BP288" t="s">
        <v>467</v>
      </c>
      <c r="BQ288" t="s">
        <v>397</v>
      </c>
      <c r="BR288" t="s">
        <v>398</v>
      </c>
      <c r="BS288" t="s">
        <v>396</v>
      </c>
      <c r="BT288" t="s">
        <v>397</v>
      </c>
      <c r="BU288" t="s">
        <v>398</v>
      </c>
      <c r="BV288" t="s">
        <v>398</v>
      </c>
      <c r="BW288" t="s">
        <v>404</v>
      </c>
      <c r="BX288" t="s">
        <v>403</v>
      </c>
      <c r="BY288" t="s">
        <v>432</v>
      </c>
      <c r="BZ288" t="s">
        <v>403</v>
      </c>
      <c r="CA288" t="s">
        <v>432</v>
      </c>
      <c r="CB288" t="s">
        <v>403</v>
      </c>
      <c r="CC288" t="s">
        <v>432</v>
      </c>
      <c r="CD288" t="s">
        <v>403</v>
      </c>
      <c r="CE288" t="s">
        <v>403</v>
      </c>
      <c r="CF288" t="s">
        <v>403</v>
      </c>
      <c r="CG288" t="s">
        <v>404</v>
      </c>
      <c r="CH288" t="s">
        <v>403</v>
      </c>
      <c r="CI288" t="s">
        <v>432</v>
      </c>
      <c r="CJ288" t="s">
        <v>403</v>
      </c>
      <c r="CK288" t="s">
        <v>403</v>
      </c>
      <c r="CL288" t="s">
        <v>392</v>
      </c>
      <c r="CM288" t="s">
        <v>407</v>
      </c>
      <c r="CN288" t="s">
        <v>407</v>
      </c>
      <c r="CO288" t="s">
        <v>407</v>
      </c>
      <c r="CP288" t="s">
        <v>407</v>
      </c>
      <c r="CQ288" t="s">
        <v>407</v>
      </c>
      <c r="CR288" t="s">
        <v>407</v>
      </c>
      <c r="CS288" t="s">
        <v>408</v>
      </c>
      <c r="CT288" t="s">
        <v>393</v>
      </c>
      <c r="CU288" t="s">
        <v>407</v>
      </c>
      <c r="CV288" t="s">
        <v>393</v>
      </c>
      <c r="CW288" t="s">
        <v>406</v>
      </c>
      <c r="CX288" t="s">
        <v>408</v>
      </c>
      <c r="CY288" t="s">
        <v>408</v>
      </c>
      <c r="CZ288" t="s">
        <v>406</v>
      </c>
      <c r="DA288" t="s">
        <v>407</v>
      </c>
      <c r="DB288" t="s">
        <v>393</v>
      </c>
      <c r="DC288" t="s">
        <v>393</v>
      </c>
      <c r="DD288" t="s">
        <v>393</v>
      </c>
      <c r="DE288" t="s">
        <v>407</v>
      </c>
      <c r="DF288">
        <v>25</v>
      </c>
      <c r="DG288" t="s">
        <v>409</v>
      </c>
      <c r="DH288" t="s">
        <v>490</v>
      </c>
      <c r="DJ288" t="s">
        <v>468</v>
      </c>
      <c r="DK288" t="s">
        <v>625</v>
      </c>
      <c r="DM288" t="s">
        <v>469</v>
      </c>
      <c r="DO288" t="s">
        <v>414</v>
      </c>
      <c r="DP288" t="s">
        <v>427</v>
      </c>
      <c r="DQ288" t="s">
        <v>416</v>
      </c>
      <c r="DR288" t="s">
        <v>502</v>
      </c>
      <c r="DT288" t="s">
        <v>481</v>
      </c>
      <c r="DV288" t="s">
        <v>503</v>
      </c>
      <c r="DW288" t="s">
        <v>453</v>
      </c>
      <c r="DX288" t="s">
        <v>453</v>
      </c>
      <c r="DY288" t="s">
        <v>419</v>
      </c>
      <c r="EA288">
        <v>5724</v>
      </c>
      <c r="EB288" t="s">
        <v>429</v>
      </c>
      <c r="EC288" t="s">
        <v>711</v>
      </c>
    </row>
    <row r="289" spans="1:133" x14ac:dyDescent="0.3">
      <c r="A289" s="2">
        <v>43061.030555555553</v>
      </c>
      <c r="B289" s="2">
        <v>43061.037499999999</v>
      </c>
      <c r="C289" t="s">
        <v>387</v>
      </c>
      <c r="D289">
        <v>100</v>
      </c>
      <c r="E289">
        <v>611</v>
      </c>
      <c r="F289" t="b">
        <v>1</v>
      </c>
      <c r="G289" s="2">
        <v>43061.037499999999</v>
      </c>
      <c r="H289" t="s">
        <v>957</v>
      </c>
      <c r="I289" t="s">
        <v>389</v>
      </c>
      <c r="J289" t="s">
        <v>390</v>
      </c>
      <c r="K289" t="s">
        <v>391</v>
      </c>
      <c r="L289">
        <v>-23</v>
      </c>
      <c r="M289">
        <v>-17</v>
      </c>
      <c r="N289">
        <v>5</v>
      </c>
      <c r="O289">
        <v>17</v>
      </c>
      <c r="P289">
        <v>17</v>
      </c>
      <c r="Q289">
        <v>31</v>
      </c>
      <c r="R289">
        <v>-13</v>
      </c>
      <c r="S289">
        <v>0.98199999999999998</v>
      </c>
      <c r="T289">
        <v>15.039</v>
      </c>
      <c r="U289">
        <v>15.832000000000001</v>
      </c>
      <c r="V289">
        <v>14</v>
      </c>
      <c r="W289">
        <v>-13</v>
      </c>
      <c r="X289">
        <v>59</v>
      </c>
      <c r="Y289">
        <v>72</v>
      </c>
      <c r="Z289">
        <v>-19</v>
      </c>
      <c r="AA289">
        <v>17</v>
      </c>
      <c r="AB289">
        <v>19</v>
      </c>
      <c r="AC289">
        <v>-36</v>
      </c>
      <c r="AD289">
        <v>57</v>
      </c>
      <c r="AE289">
        <v>148.49199999999999</v>
      </c>
      <c r="AF289">
        <v>164.13300000000001</v>
      </c>
      <c r="AG289">
        <v>165.33600000000001</v>
      </c>
      <c r="AH289">
        <v>13</v>
      </c>
      <c r="AI289">
        <v>17</v>
      </c>
      <c r="AJ289">
        <v>8</v>
      </c>
      <c r="AK289">
        <v>-2</v>
      </c>
      <c r="AL289">
        <v>-16</v>
      </c>
      <c r="AM289">
        <v>-20</v>
      </c>
      <c r="AN289">
        <v>-11</v>
      </c>
      <c r="AO289">
        <v>-25</v>
      </c>
      <c r="AP289">
        <v>-78</v>
      </c>
      <c r="AQ289">
        <v>0.997</v>
      </c>
      <c r="AR289">
        <v>11.86</v>
      </c>
      <c r="AS289">
        <v>15.803000000000001</v>
      </c>
      <c r="AT289">
        <v>11</v>
      </c>
      <c r="AV289" t="s">
        <v>423</v>
      </c>
      <c r="AW289" t="s">
        <v>501</v>
      </c>
      <c r="AX289" t="s">
        <v>446</v>
      </c>
      <c r="AY289" t="s">
        <v>393</v>
      </c>
      <c r="AZ289" t="s">
        <v>406</v>
      </c>
      <c r="BA289" t="s">
        <v>423</v>
      </c>
      <c r="BB289" t="s">
        <v>392</v>
      </c>
      <c r="BC289" t="s">
        <v>398</v>
      </c>
      <c r="BD289" t="s">
        <v>397</v>
      </c>
      <c r="BE289" t="s">
        <v>396</v>
      </c>
      <c r="BF289" t="s">
        <v>399</v>
      </c>
      <c r="BH289" t="s">
        <v>396</v>
      </c>
      <c r="BI289" t="s">
        <v>399</v>
      </c>
      <c r="BJ289" t="s">
        <v>445</v>
      </c>
      <c r="BK289" t="s">
        <v>467</v>
      </c>
      <c r="BL289" t="s">
        <v>397</v>
      </c>
      <c r="BM289" t="s">
        <v>398</v>
      </c>
      <c r="BN289" t="s">
        <v>397</v>
      </c>
      <c r="BO289" t="s">
        <v>445</v>
      </c>
      <c r="BP289" t="s">
        <v>398</v>
      </c>
      <c r="BQ289" t="s">
        <v>398</v>
      </c>
      <c r="BS289" t="s">
        <v>467</v>
      </c>
      <c r="BT289" t="s">
        <v>467</v>
      </c>
      <c r="BU289" t="s">
        <v>445</v>
      </c>
      <c r="BV289" t="s">
        <v>467</v>
      </c>
      <c r="BW289" t="s">
        <v>405</v>
      </c>
      <c r="BZ289" t="s">
        <v>405</v>
      </c>
      <c r="CA289" t="s">
        <v>400</v>
      </c>
      <c r="CB289" t="s">
        <v>403</v>
      </c>
      <c r="CC289" t="s">
        <v>400</v>
      </c>
      <c r="CF289" t="s">
        <v>400</v>
      </c>
      <c r="CG289" t="s">
        <v>432</v>
      </c>
      <c r="CH289" t="s">
        <v>401</v>
      </c>
      <c r="CI289" t="s">
        <v>405</v>
      </c>
      <c r="CJ289" t="s">
        <v>403</v>
      </c>
      <c r="CK289" t="s">
        <v>403</v>
      </c>
      <c r="CL289" t="s">
        <v>406</v>
      </c>
      <c r="CM289" t="s">
        <v>406</v>
      </c>
      <c r="CN289" t="s">
        <v>446</v>
      </c>
      <c r="CP289" t="s">
        <v>407</v>
      </c>
      <c r="CQ289" t="s">
        <v>408</v>
      </c>
      <c r="CR289" t="s">
        <v>446</v>
      </c>
      <c r="CS289" t="s">
        <v>446</v>
      </c>
      <c r="CT289" t="s">
        <v>408</v>
      </c>
      <c r="CU289" t="s">
        <v>406</v>
      </c>
      <c r="CV289" t="s">
        <v>446</v>
      </c>
      <c r="CW289" t="s">
        <v>393</v>
      </c>
      <c r="CY289" t="s">
        <v>392</v>
      </c>
      <c r="CZ289" t="s">
        <v>446</v>
      </c>
      <c r="DA289" t="s">
        <v>446</v>
      </c>
      <c r="DB289" t="s">
        <v>407</v>
      </c>
      <c r="DC289" t="s">
        <v>446</v>
      </c>
      <c r="DD289" t="s">
        <v>393</v>
      </c>
      <c r="DE289" t="s">
        <v>393</v>
      </c>
      <c r="DF289">
        <v>25</v>
      </c>
      <c r="DG289" t="s">
        <v>409</v>
      </c>
      <c r="DH289" t="s">
        <v>858</v>
      </c>
      <c r="DJ289" t="s">
        <v>424</v>
      </c>
      <c r="DK289" t="s">
        <v>555</v>
      </c>
      <c r="DM289" t="s">
        <v>413</v>
      </c>
      <c r="DO289" t="s">
        <v>505</v>
      </c>
      <c r="DP289" t="s">
        <v>427</v>
      </c>
      <c r="DQ289" t="s">
        <v>416</v>
      </c>
      <c r="DR289" t="s">
        <v>502</v>
      </c>
      <c r="DT289" t="s">
        <v>436</v>
      </c>
      <c r="DV289" t="s">
        <v>418</v>
      </c>
      <c r="DW289" t="s">
        <v>419</v>
      </c>
      <c r="DX289" t="s">
        <v>419</v>
      </c>
      <c r="DY289" t="s">
        <v>419</v>
      </c>
      <c r="EA289">
        <v>2120</v>
      </c>
      <c r="EB289" t="s">
        <v>437</v>
      </c>
      <c r="EC289" t="s">
        <v>958</v>
      </c>
    </row>
    <row r="290" spans="1:133" x14ac:dyDescent="0.3">
      <c r="A290" s="2">
        <v>43061.024305555555</v>
      </c>
      <c r="B290" s="2">
        <v>43061.038194444445</v>
      </c>
      <c r="C290" t="s">
        <v>387</v>
      </c>
      <c r="D290">
        <v>100</v>
      </c>
      <c r="E290">
        <v>1167</v>
      </c>
      <c r="F290" t="b">
        <v>1</v>
      </c>
      <c r="G290" s="2">
        <v>43061.038194444445</v>
      </c>
      <c r="H290" t="s">
        <v>959</v>
      </c>
      <c r="I290" t="s">
        <v>389</v>
      </c>
      <c r="J290" t="s">
        <v>390</v>
      </c>
      <c r="K290" t="s">
        <v>391</v>
      </c>
      <c r="L290">
        <v>64</v>
      </c>
      <c r="M290">
        <v>64</v>
      </c>
      <c r="N290">
        <v>53</v>
      </c>
      <c r="O290">
        <v>18</v>
      </c>
      <c r="P290">
        <v>-26</v>
      </c>
      <c r="Q290">
        <v>13</v>
      </c>
      <c r="R290">
        <v>-13</v>
      </c>
      <c r="S290">
        <v>29.466999999999999</v>
      </c>
      <c r="T290">
        <v>54.274999999999999</v>
      </c>
      <c r="U290">
        <v>57.017000000000003</v>
      </c>
      <c r="V290">
        <v>8</v>
      </c>
      <c r="W290">
        <v>86</v>
      </c>
      <c r="X290">
        <v>99</v>
      </c>
      <c r="Y290">
        <v>84</v>
      </c>
      <c r="Z290">
        <v>97</v>
      </c>
      <c r="AA290">
        <v>92</v>
      </c>
      <c r="AB290">
        <v>81</v>
      </c>
      <c r="AC290">
        <v>89</v>
      </c>
      <c r="AD290">
        <v>57</v>
      </c>
      <c r="AE290">
        <v>12.038</v>
      </c>
      <c r="AF290">
        <v>82.727999999999994</v>
      </c>
      <c r="AG290">
        <v>85.528000000000006</v>
      </c>
      <c r="AH290">
        <v>12</v>
      </c>
      <c r="AI290">
        <v>0</v>
      </c>
      <c r="AJ290">
        <v>-22</v>
      </c>
      <c r="AK290">
        <v>-7</v>
      </c>
      <c r="AL290">
        <v>-23</v>
      </c>
      <c r="AM290">
        <v>-61</v>
      </c>
      <c r="AN290">
        <v>-22</v>
      </c>
      <c r="AO290">
        <v>-66</v>
      </c>
      <c r="AP290">
        <v>-78</v>
      </c>
      <c r="AQ290">
        <v>21.603000000000002</v>
      </c>
      <c r="AR290">
        <v>76.106999999999999</v>
      </c>
      <c r="AS290">
        <v>77.528000000000006</v>
      </c>
      <c r="AT290">
        <v>13</v>
      </c>
      <c r="AU290" t="s">
        <v>406</v>
      </c>
      <c r="AV290" t="s">
        <v>392</v>
      </c>
      <c r="AW290" t="s">
        <v>392</v>
      </c>
      <c r="AX290" t="s">
        <v>393</v>
      </c>
      <c r="AY290" t="s">
        <v>394</v>
      </c>
      <c r="AZ290" t="s">
        <v>392</v>
      </c>
      <c r="BA290" t="s">
        <v>394</v>
      </c>
      <c r="BB290" t="s">
        <v>393</v>
      </c>
      <c r="BC290" t="s">
        <v>395</v>
      </c>
      <c r="BD290" t="s">
        <v>445</v>
      </c>
      <c r="BE290" t="s">
        <v>395</v>
      </c>
      <c r="BF290" t="s">
        <v>445</v>
      </c>
      <c r="BG290" t="s">
        <v>398</v>
      </c>
      <c r="BH290" t="s">
        <v>445</v>
      </c>
      <c r="BI290" t="s">
        <v>396</v>
      </c>
      <c r="BJ290" t="s">
        <v>395</v>
      </c>
      <c r="BK290" t="s">
        <v>445</v>
      </c>
      <c r="BL290" t="s">
        <v>395</v>
      </c>
      <c r="BM290" t="s">
        <v>395</v>
      </c>
      <c r="BN290" t="s">
        <v>397</v>
      </c>
      <c r="BO290" t="s">
        <v>396</v>
      </c>
      <c r="BP290" t="s">
        <v>395</v>
      </c>
      <c r="BQ290" t="s">
        <v>395</v>
      </c>
      <c r="BR290" t="s">
        <v>396</v>
      </c>
      <c r="BS290" t="s">
        <v>395</v>
      </c>
      <c r="BT290" t="s">
        <v>395</v>
      </c>
      <c r="BU290" t="s">
        <v>398</v>
      </c>
      <c r="BV290" t="s">
        <v>396</v>
      </c>
      <c r="BW290" t="s">
        <v>403</v>
      </c>
      <c r="BX290" t="s">
        <v>404</v>
      </c>
      <c r="BY290" t="s">
        <v>405</v>
      </c>
      <c r="BZ290" t="s">
        <v>401</v>
      </c>
      <c r="CA290" t="s">
        <v>405</v>
      </c>
      <c r="CB290" t="s">
        <v>401</v>
      </c>
      <c r="CC290" t="s">
        <v>402</v>
      </c>
      <c r="CD290" t="s">
        <v>400</v>
      </c>
      <c r="CE290" t="s">
        <v>401</v>
      </c>
      <c r="CF290" t="s">
        <v>400</v>
      </c>
      <c r="CG290" t="s">
        <v>403</v>
      </c>
      <c r="CH290" t="s">
        <v>405</v>
      </c>
      <c r="CI290" t="s">
        <v>403</v>
      </c>
      <c r="CJ290" t="s">
        <v>405</v>
      </c>
      <c r="CL290" t="s">
        <v>407</v>
      </c>
      <c r="CM290" t="s">
        <v>393</v>
      </c>
      <c r="CN290" t="s">
        <v>406</v>
      </c>
      <c r="CO290" t="s">
        <v>393</v>
      </c>
      <c r="CP290" t="s">
        <v>406</v>
      </c>
      <c r="CQ290" t="s">
        <v>407</v>
      </c>
      <c r="CR290" t="s">
        <v>406</v>
      </c>
      <c r="CS290" t="s">
        <v>407</v>
      </c>
      <c r="CT290" t="s">
        <v>407</v>
      </c>
      <c r="CU290" t="s">
        <v>392</v>
      </c>
      <c r="CV290" t="s">
        <v>407</v>
      </c>
      <c r="CW290" t="s">
        <v>392</v>
      </c>
      <c r="CX290" t="s">
        <v>392</v>
      </c>
      <c r="CY290" t="s">
        <v>392</v>
      </c>
      <c r="CZ290" t="s">
        <v>393</v>
      </c>
      <c r="DA290" t="s">
        <v>407</v>
      </c>
      <c r="DB290" t="s">
        <v>392</v>
      </c>
      <c r="DC290" t="s">
        <v>393</v>
      </c>
      <c r="DD290" t="s">
        <v>398</v>
      </c>
      <c r="DE290" t="s">
        <v>392</v>
      </c>
      <c r="DF290">
        <v>29</v>
      </c>
      <c r="DG290" t="s">
        <v>440</v>
      </c>
      <c r="DH290" t="s">
        <v>858</v>
      </c>
      <c r="DJ290" t="s">
        <v>433</v>
      </c>
      <c r="DK290" t="s">
        <v>412</v>
      </c>
      <c r="DM290" t="s">
        <v>413</v>
      </c>
      <c r="DO290" t="s">
        <v>505</v>
      </c>
      <c r="DP290" t="s">
        <v>458</v>
      </c>
      <c r="DQ290" t="s">
        <v>416</v>
      </c>
      <c r="DR290" t="s">
        <v>496</v>
      </c>
      <c r="DT290" t="s">
        <v>460</v>
      </c>
      <c r="DV290" t="s">
        <v>503</v>
      </c>
      <c r="DW290" t="s">
        <v>453</v>
      </c>
      <c r="DX290" t="s">
        <v>453</v>
      </c>
      <c r="DY290" t="s">
        <v>453</v>
      </c>
      <c r="EA290">
        <v>4470</v>
      </c>
      <c r="EB290" t="s">
        <v>442</v>
      </c>
      <c r="EC290" t="s">
        <v>483</v>
      </c>
    </row>
    <row r="291" spans="1:133" x14ac:dyDescent="0.3">
      <c r="A291" s="2">
        <v>43060.963194444441</v>
      </c>
      <c r="B291" s="2">
        <v>43061.039583333331</v>
      </c>
      <c r="C291" t="s">
        <v>387</v>
      </c>
      <c r="D291">
        <v>100</v>
      </c>
      <c r="E291">
        <v>6584</v>
      </c>
      <c r="F291" t="b">
        <v>1</v>
      </c>
      <c r="G291" s="2">
        <v>43061.039583333331</v>
      </c>
      <c r="H291" t="s">
        <v>960</v>
      </c>
      <c r="I291" t="s">
        <v>389</v>
      </c>
      <c r="J291" t="s">
        <v>390</v>
      </c>
      <c r="K291" t="s">
        <v>391</v>
      </c>
      <c r="L291">
        <v>80</v>
      </c>
      <c r="M291">
        <v>70</v>
      </c>
      <c r="N291">
        <v>40</v>
      </c>
      <c r="O291">
        <v>70</v>
      </c>
      <c r="P291">
        <v>90</v>
      </c>
      <c r="Q291">
        <v>80</v>
      </c>
      <c r="R291">
        <v>-13</v>
      </c>
      <c r="S291">
        <v>571.44399999999996</v>
      </c>
      <c r="T291">
        <v>603.59699999999998</v>
      </c>
      <c r="U291">
        <v>605.33399999999995</v>
      </c>
      <c r="V291">
        <v>8</v>
      </c>
      <c r="W291">
        <v>95</v>
      </c>
      <c r="X291">
        <v>100</v>
      </c>
      <c r="Y291">
        <v>70</v>
      </c>
      <c r="Z291">
        <v>100</v>
      </c>
      <c r="AA291">
        <v>100</v>
      </c>
      <c r="AB291">
        <v>100</v>
      </c>
      <c r="AC291">
        <v>60</v>
      </c>
      <c r="AD291">
        <v>57</v>
      </c>
      <c r="AE291">
        <v>8.7289999999999992</v>
      </c>
      <c r="AF291">
        <v>1283.21</v>
      </c>
      <c r="AG291">
        <v>1284.078</v>
      </c>
      <c r="AH291">
        <v>12</v>
      </c>
      <c r="AI291">
        <v>-80</v>
      </c>
      <c r="AJ291">
        <v>-80</v>
      </c>
      <c r="AK291">
        <v>-100</v>
      </c>
      <c r="AL291">
        <v>-100</v>
      </c>
      <c r="AM291">
        <v>-90</v>
      </c>
      <c r="AN291">
        <v>-100</v>
      </c>
      <c r="AO291">
        <v>-100</v>
      </c>
      <c r="AP291">
        <v>-78</v>
      </c>
      <c r="AQ291">
        <v>685.37099999999998</v>
      </c>
      <c r="AR291">
        <v>780.58699999999999</v>
      </c>
      <c r="AS291">
        <v>782.30499999999995</v>
      </c>
      <c r="AT291">
        <v>10</v>
      </c>
      <c r="AU291" t="s">
        <v>394</v>
      </c>
      <c r="AV291" t="s">
        <v>392</v>
      </c>
      <c r="AW291" t="s">
        <v>392</v>
      </c>
      <c r="AX291" t="s">
        <v>392</v>
      </c>
      <c r="AY291" t="s">
        <v>394</v>
      </c>
      <c r="AZ291" t="s">
        <v>392</v>
      </c>
      <c r="BA291" t="s">
        <v>392</v>
      </c>
      <c r="BB291" t="s">
        <v>392</v>
      </c>
      <c r="BC291" t="s">
        <v>395</v>
      </c>
      <c r="BD291" t="s">
        <v>395</v>
      </c>
      <c r="BE291" t="s">
        <v>445</v>
      </c>
      <c r="BF291" t="s">
        <v>445</v>
      </c>
      <c r="BG291" t="s">
        <v>395</v>
      </c>
      <c r="BH291" t="s">
        <v>395</v>
      </c>
      <c r="BI291" t="s">
        <v>395</v>
      </c>
      <c r="BJ291" t="s">
        <v>397</v>
      </c>
      <c r="BK291" t="s">
        <v>445</v>
      </c>
      <c r="BL291" t="s">
        <v>395</v>
      </c>
      <c r="BM291" t="s">
        <v>467</v>
      </c>
      <c r="BN291" t="s">
        <v>396</v>
      </c>
      <c r="BO291" t="s">
        <v>395</v>
      </c>
      <c r="BP291" t="s">
        <v>395</v>
      </c>
      <c r="BQ291" t="s">
        <v>396</v>
      </c>
      <c r="BR291" t="s">
        <v>395</v>
      </c>
      <c r="BS291" t="s">
        <v>399</v>
      </c>
      <c r="BT291" t="s">
        <v>396</v>
      </c>
      <c r="BU291" t="s">
        <v>395</v>
      </c>
      <c r="BV291" t="s">
        <v>467</v>
      </c>
      <c r="BW291" t="s">
        <v>401</v>
      </c>
      <c r="BX291" t="s">
        <v>404</v>
      </c>
      <c r="BY291" t="s">
        <v>402</v>
      </c>
      <c r="BZ291" t="s">
        <v>403</v>
      </c>
      <c r="CA291" t="s">
        <v>432</v>
      </c>
      <c r="CB291" t="s">
        <v>403</v>
      </c>
      <c r="CC291" t="s">
        <v>404</v>
      </c>
      <c r="CD291" t="s">
        <v>400</v>
      </c>
      <c r="CE291" t="s">
        <v>401</v>
      </c>
      <c r="CF291" t="s">
        <v>401</v>
      </c>
      <c r="CG291" t="s">
        <v>400</v>
      </c>
      <c r="CH291" t="s">
        <v>402</v>
      </c>
      <c r="CI291" t="s">
        <v>401</v>
      </c>
      <c r="CJ291" t="s">
        <v>404</v>
      </c>
      <c r="CK291" t="s">
        <v>401</v>
      </c>
      <c r="CL291" t="s">
        <v>408</v>
      </c>
      <c r="CM291" t="s">
        <v>393</v>
      </c>
      <c r="CN291" t="s">
        <v>406</v>
      </c>
      <c r="CO291" t="s">
        <v>407</v>
      </c>
      <c r="CP291" t="s">
        <v>393</v>
      </c>
      <c r="CQ291" t="s">
        <v>393</v>
      </c>
      <c r="CR291" t="s">
        <v>393</v>
      </c>
      <c r="CS291" t="s">
        <v>408</v>
      </c>
      <c r="CT291" t="s">
        <v>393</v>
      </c>
      <c r="CU291" t="s">
        <v>406</v>
      </c>
      <c r="CV291" t="s">
        <v>393</v>
      </c>
      <c r="CW291" t="s">
        <v>407</v>
      </c>
      <c r="CX291" t="s">
        <v>393</v>
      </c>
      <c r="CY291" t="s">
        <v>407</v>
      </c>
      <c r="CZ291" t="s">
        <v>407</v>
      </c>
      <c r="DA291" t="s">
        <v>406</v>
      </c>
      <c r="DB291" t="s">
        <v>392</v>
      </c>
      <c r="DC291" t="s">
        <v>408</v>
      </c>
      <c r="DD291" t="s">
        <v>446</v>
      </c>
      <c r="DE291" t="s">
        <v>392</v>
      </c>
      <c r="DF291">
        <v>21</v>
      </c>
      <c r="DG291" t="s">
        <v>440</v>
      </c>
      <c r="DH291" t="s">
        <v>410</v>
      </c>
      <c r="DJ291" t="s">
        <v>411</v>
      </c>
      <c r="DK291" t="s">
        <v>434</v>
      </c>
      <c r="DM291" t="s">
        <v>425</v>
      </c>
      <c r="DO291" t="s">
        <v>414</v>
      </c>
      <c r="DP291" t="s">
        <v>427</v>
      </c>
      <c r="DQ291" t="s">
        <v>416</v>
      </c>
      <c r="DR291" t="s">
        <v>417</v>
      </c>
      <c r="DT291" t="s">
        <v>561</v>
      </c>
      <c r="DV291" t="s">
        <v>418</v>
      </c>
      <c r="DW291" t="s">
        <v>419</v>
      </c>
      <c r="DX291" t="s">
        <v>419</v>
      </c>
      <c r="DY291" t="s">
        <v>419</v>
      </c>
      <c r="EA291">
        <v>22060</v>
      </c>
      <c r="EB291" t="s">
        <v>471</v>
      </c>
      <c r="EC291" t="s">
        <v>541</v>
      </c>
    </row>
    <row r="292" spans="1:133" x14ac:dyDescent="0.3">
      <c r="A292" s="2">
        <v>43061.03125</v>
      </c>
      <c r="B292" s="2">
        <v>43061.04791666667</v>
      </c>
      <c r="C292" t="s">
        <v>387</v>
      </c>
      <c r="D292">
        <v>100</v>
      </c>
      <c r="E292">
        <v>1414</v>
      </c>
      <c r="F292" t="b">
        <v>1</v>
      </c>
      <c r="G292" s="2">
        <v>43061.04791666667</v>
      </c>
      <c r="H292" t="s">
        <v>961</v>
      </c>
      <c r="I292" t="s">
        <v>389</v>
      </c>
      <c r="J292" t="s">
        <v>390</v>
      </c>
      <c r="K292" t="s">
        <v>391</v>
      </c>
      <c r="L292">
        <v>37</v>
      </c>
      <c r="M292">
        <v>43</v>
      </c>
      <c r="N292">
        <v>18</v>
      </c>
      <c r="O292">
        <v>24</v>
      </c>
      <c r="P292">
        <v>28</v>
      </c>
      <c r="Q292">
        <v>20</v>
      </c>
      <c r="R292">
        <v>13</v>
      </c>
      <c r="S292">
        <v>8.6379999999999999</v>
      </c>
      <c r="T292">
        <v>33.067999999999998</v>
      </c>
      <c r="U292">
        <v>35.018999999999998</v>
      </c>
      <c r="V292">
        <v>9</v>
      </c>
      <c r="W292">
        <v>44</v>
      </c>
      <c r="X292">
        <v>47</v>
      </c>
      <c r="Y292">
        <v>48</v>
      </c>
      <c r="Z292">
        <v>45</v>
      </c>
      <c r="AA292">
        <v>62</v>
      </c>
      <c r="AB292">
        <v>67</v>
      </c>
      <c r="AC292">
        <v>53</v>
      </c>
      <c r="AD292">
        <v>57</v>
      </c>
      <c r="AE292">
        <v>7.2080000000000002</v>
      </c>
      <c r="AF292">
        <v>40.597999999999999</v>
      </c>
      <c r="AG292">
        <v>42.551000000000002</v>
      </c>
      <c r="AH292">
        <v>8</v>
      </c>
      <c r="AI292">
        <v>-87</v>
      </c>
      <c r="AJ292">
        <v>-89</v>
      </c>
      <c r="AK292">
        <v>-81</v>
      </c>
      <c r="AL292">
        <v>-85</v>
      </c>
      <c r="AM292">
        <v>-73</v>
      </c>
      <c r="AN292">
        <v>-70</v>
      </c>
      <c r="AO292">
        <v>-43</v>
      </c>
      <c r="AP292">
        <v>-78</v>
      </c>
      <c r="AQ292">
        <v>12.704000000000001</v>
      </c>
      <c r="AR292">
        <v>43.055999999999997</v>
      </c>
      <c r="AS292">
        <v>44.783000000000001</v>
      </c>
      <c r="AT292">
        <v>8</v>
      </c>
      <c r="AU292" t="s">
        <v>501</v>
      </c>
      <c r="AV292" t="s">
        <v>423</v>
      </c>
      <c r="AW292" t="s">
        <v>501</v>
      </c>
      <c r="AX292" t="s">
        <v>501</v>
      </c>
      <c r="AY292" t="s">
        <v>501</v>
      </c>
      <c r="AZ292" t="s">
        <v>501</v>
      </c>
      <c r="BA292" t="s">
        <v>501</v>
      </c>
      <c r="BB292" t="s">
        <v>501</v>
      </c>
      <c r="BC292" t="s">
        <v>399</v>
      </c>
      <c r="BD292" t="s">
        <v>396</v>
      </c>
      <c r="BE292" t="s">
        <v>399</v>
      </c>
      <c r="BF292" t="s">
        <v>396</v>
      </c>
      <c r="BG292" t="s">
        <v>397</v>
      </c>
      <c r="BH292" t="s">
        <v>396</v>
      </c>
      <c r="BI292" t="s">
        <v>397</v>
      </c>
      <c r="BJ292" t="s">
        <v>399</v>
      </c>
      <c r="BK292" t="s">
        <v>398</v>
      </c>
      <c r="BL292" t="s">
        <v>398</v>
      </c>
      <c r="BM292" t="s">
        <v>398</v>
      </c>
      <c r="BN292" t="s">
        <v>399</v>
      </c>
      <c r="BO292" t="s">
        <v>399</v>
      </c>
      <c r="BP292" t="s">
        <v>399</v>
      </c>
      <c r="BQ292" t="s">
        <v>397</v>
      </c>
      <c r="BR292" t="s">
        <v>399</v>
      </c>
      <c r="BS292" t="s">
        <v>399</v>
      </c>
      <c r="BT292" t="s">
        <v>399</v>
      </c>
      <c r="BU292" t="s">
        <v>399</v>
      </c>
      <c r="BV292" t="s">
        <v>399</v>
      </c>
      <c r="BW292" t="s">
        <v>432</v>
      </c>
      <c r="BX292" t="s">
        <v>404</v>
      </c>
      <c r="BY292" t="s">
        <v>402</v>
      </c>
      <c r="BZ292" t="s">
        <v>404</v>
      </c>
      <c r="CA292" t="s">
        <v>402</v>
      </c>
      <c r="CB292" t="s">
        <v>404</v>
      </c>
      <c r="CC292" t="s">
        <v>402</v>
      </c>
      <c r="CD292" t="s">
        <v>400</v>
      </c>
      <c r="CE292" t="s">
        <v>405</v>
      </c>
      <c r="CF292" t="s">
        <v>401</v>
      </c>
      <c r="CG292" t="s">
        <v>402</v>
      </c>
      <c r="CH292" t="s">
        <v>403</v>
      </c>
      <c r="CI292" t="s">
        <v>405</v>
      </c>
      <c r="CJ292" t="s">
        <v>404</v>
      </c>
      <c r="CK292" t="s">
        <v>402</v>
      </c>
      <c r="CL292" t="s">
        <v>406</v>
      </c>
      <c r="CM292" t="s">
        <v>406</v>
      </c>
      <c r="CN292" t="s">
        <v>407</v>
      </c>
      <c r="CO292" t="s">
        <v>407</v>
      </c>
      <c r="CP292" t="s">
        <v>407</v>
      </c>
      <c r="CQ292" t="s">
        <v>407</v>
      </c>
      <c r="CR292" t="s">
        <v>407</v>
      </c>
      <c r="CS292" t="s">
        <v>393</v>
      </c>
      <c r="CT292" t="s">
        <v>406</v>
      </c>
      <c r="CU292" t="s">
        <v>407</v>
      </c>
      <c r="CV292" t="s">
        <v>393</v>
      </c>
      <c r="CW292" t="s">
        <v>406</v>
      </c>
      <c r="CX292" t="s">
        <v>406</v>
      </c>
      <c r="CY292" t="s">
        <v>406</v>
      </c>
      <c r="CZ292" t="s">
        <v>392</v>
      </c>
      <c r="DA292" t="s">
        <v>408</v>
      </c>
      <c r="DB292" t="s">
        <v>407</v>
      </c>
      <c r="DC292" t="s">
        <v>408</v>
      </c>
      <c r="DD292" t="s">
        <v>408</v>
      </c>
      <c r="DE292" t="s">
        <v>407</v>
      </c>
      <c r="DF292">
        <v>51</v>
      </c>
      <c r="DG292" t="s">
        <v>409</v>
      </c>
      <c r="DH292" t="s">
        <v>410</v>
      </c>
      <c r="DJ292" t="s">
        <v>468</v>
      </c>
      <c r="DK292" t="s">
        <v>412</v>
      </c>
      <c r="DM292" t="s">
        <v>413</v>
      </c>
      <c r="DO292" t="s">
        <v>426</v>
      </c>
      <c r="DP292" t="s">
        <v>458</v>
      </c>
      <c r="DQ292" t="s">
        <v>416</v>
      </c>
      <c r="DR292" t="s">
        <v>417</v>
      </c>
      <c r="DT292" t="s">
        <v>477</v>
      </c>
      <c r="DV292" t="s">
        <v>461</v>
      </c>
      <c r="DW292" t="s">
        <v>453</v>
      </c>
      <c r="DX292" t="s">
        <v>462</v>
      </c>
      <c r="DY292" t="s">
        <v>453</v>
      </c>
      <c r="EA292">
        <v>86370</v>
      </c>
      <c r="EB292" t="s">
        <v>471</v>
      </c>
      <c r="EC292" t="s">
        <v>644</v>
      </c>
    </row>
    <row r="293" spans="1:133" x14ac:dyDescent="0.3">
      <c r="A293" s="2">
        <v>43061.049305555556</v>
      </c>
      <c r="B293" s="2">
        <v>43061.056944444441</v>
      </c>
      <c r="C293" t="s">
        <v>387</v>
      </c>
      <c r="D293">
        <v>100</v>
      </c>
      <c r="E293">
        <v>635</v>
      </c>
      <c r="F293" t="b">
        <v>1</v>
      </c>
      <c r="G293" s="2">
        <v>43061.056944444441</v>
      </c>
      <c r="H293" t="s">
        <v>962</v>
      </c>
      <c r="I293" t="s">
        <v>389</v>
      </c>
      <c r="J293" t="s">
        <v>390</v>
      </c>
      <c r="K293" t="s">
        <v>391</v>
      </c>
      <c r="L293">
        <v>40</v>
      </c>
      <c r="M293">
        <v>40</v>
      </c>
      <c r="N293">
        <v>60</v>
      </c>
      <c r="O293">
        <v>40</v>
      </c>
      <c r="P293">
        <v>40</v>
      </c>
      <c r="Q293">
        <v>40</v>
      </c>
      <c r="R293">
        <v>-13</v>
      </c>
      <c r="S293">
        <v>14.381</v>
      </c>
      <c r="T293">
        <v>50.582999999999998</v>
      </c>
      <c r="U293">
        <v>51.335999999999999</v>
      </c>
      <c r="V293">
        <v>11</v>
      </c>
      <c r="W293">
        <v>60</v>
      </c>
      <c r="X293">
        <v>50</v>
      </c>
      <c r="Y293">
        <v>60</v>
      </c>
      <c r="Z293">
        <v>45</v>
      </c>
      <c r="AA293">
        <v>50</v>
      </c>
      <c r="AB293">
        <v>50</v>
      </c>
      <c r="AC293">
        <v>-30</v>
      </c>
      <c r="AD293">
        <v>57</v>
      </c>
      <c r="AE293">
        <v>6.79</v>
      </c>
      <c r="AF293">
        <v>53.247999999999998</v>
      </c>
      <c r="AG293">
        <v>54.116999999999997</v>
      </c>
      <c r="AH293">
        <v>12</v>
      </c>
      <c r="AI293">
        <v>-20</v>
      </c>
      <c r="AJ293">
        <v>-40</v>
      </c>
      <c r="AK293">
        <v>-10</v>
      </c>
      <c r="AL293">
        <v>-20</v>
      </c>
      <c r="AM293">
        <v>-20</v>
      </c>
      <c r="AN293">
        <v>10</v>
      </c>
      <c r="AO293">
        <v>60</v>
      </c>
      <c r="AP293">
        <v>-78</v>
      </c>
      <c r="AQ293">
        <v>10.035</v>
      </c>
      <c r="AR293">
        <v>50.908000000000001</v>
      </c>
      <c r="AS293">
        <v>51.576000000000001</v>
      </c>
      <c r="AT293">
        <v>12</v>
      </c>
      <c r="AU293" t="s">
        <v>393</v>
      </c>
      <c r="AV293" t="s">
        <v>394</v>
      </c>
      <c r="AW293" t="s">
        <v>393</v>
      </c>
      <c r="AX293" t="s">
        <v>423</v>
      </c>
      <c r="AY293" t="s">
        <v>393</v>
      </c>
      <c r="AZ293" t="s">
        <v>393</v>
      </c>
      <c r="BA293" t="s">
        <v>393</v>
      </c>
      <c r="BB293" t="s">
        <v>423</v>
      </c>
      <c r="BC293" t="s">
        <v>396</v>
      </c>
      <c r="BD293" t="s">
        <v>396</v>
      </c>
      <c r="BE293" t="s">
        <v>399</v>
      </c>
      <c r="BF293" t="s">
        <v>445</v>
      </c>
      <c r="BG293" t="s">
        <v>395</v>
      </c>
      <c r="BH293" t="s">
        <v>396</v>
      </c>
      <c r="BI293" t="s">
        <v>396</v>
      </c>
      <c r="BJ293" t="s">
        <v>399</v>
      </c>
      <c r="BK293" t="s">
        <v>397</v>
      </c>
      <c r="BL293" t="s">
        <v>396</v>
      </c>
      <c r="BM293" t="s">
        <v>395</v>
      </c>
      <c r="BN293" t="s">
        <v>395</v>
      </c>
      <c r="BO293" t="s">
        <v>399</v>
      </c>
      <c r="BP293" t="s">
        <v>399</v>
      </c>
      <c r="BQ293" t="s">
        <v>395</v>
      </c>
      <c r="BR293" t="s">
        <v>467</v>
      </c>
      <c r="BS293" t="s">
        <v>395</v>
      </c>
      <c r="BT293" t="s">
        <v>398</v>
      </c>
      <c r="BU293" t="s">
        <v>467</v>
      </c>
      <c r="BV293" t="s">
        <v>395</v>
      </c>
      <c r="BW293" t="s">
        <v>402</v>
      </c>
      <c r="BX293" t="s">
        <v>402</v>
      </c>
      <c r="BY293" t="s">
        <v>401</v>
      </c>
      <c r="BZ293" t="s">
        <v>400</v>
      </c>
      <c r="CA293" t="s">
        <v>401</v>
      </c>
      <c r="CB293" t="s">
        <v>400</v>
      </c>
      <c r="CC293" t="s">
        <v>400</v>
      </c>
      <c r="CD293" t="s">
        <v>404</v>
      </c>
      <c r="CE293" t="s">
        <v>405</v>
      </c>
      <c r="CF293" t="s">
        <v>432</v>
      </c>
      <c r="CG293" t="s">
        <v>400</v>
      </c>
      <c r="CH293" t="s">
        <v>405</v>
      </c>
      <c r="CI293" t="s">
        <v>401</v>
      </c>
      <c r="CJ293" t="s">
        <v>404</v>
      </c>
      <c r="CK293" t="s">
        <v>404</v>
      </c>
      <c r="CL293" t="s">
        <v>406</v>
      </c>
      <c r="CM293" t="s">
        <v>393</v>
      </c>
      <c r="CN293" t="s">
        <v>406</v>
      </c>
      <c r="CO293" t="s">
        <v>393</v>
      </c>
      <c r="CP293" t="s">
        <v>406</v>
      </c>
      <c r="CQ293" t="s">
        <v>406</v>
      </c>
      <c r="CR293" t="s">
        <v>393</v>
      </c>
      <c r="CS293" t="s">
        <v>406</v>
      </c>
      <c r="CT293" t="s">
        <v>408</v>
      </c>
      <c r="CU293" t="s">
        <v>406</v>
      </c>
      <c r="CV293" t="s">
        <v>408</v>
      </c>
      <c r="CW293" t="s">
        <v>406</v>
      </c>
      <c r="CX293" t="s">
        <v>392</v>
      </c>
      <c r="CY293" t="s">
        <v>407</v>
      </c>
      <c r="CZ293" t="s">
        <v>406</v>
      </c>
      <c r="DA293" t="s">
        <v>393</v>
      </c>
      <c r="DB293" t="s">
        <v>398</v>
      </c>
      <c r="DC293" t="s">
        <v>393</v>
      </c>
      <c r="DD293" t="s">
        <v>407</v>
      </c>
      <c r="DE293" t="s">
        <v>406</v>
      </c>
      <c r="DF293">
        <v>48</v>
      </c>
      <c r="DG293" t="s">
        <v>409</v>
      </c>
      <c r="DH293" t="s">
        <v>490</v>
      </c>
      <c r="DJ293" t="s">
        <v>424</v>
      </c>
      <c r="DM293" t="s">
        <v>413</v>
      </c>
      <c r="DO293" t="s">
        <v>426</v>
      </c>
      <c r="DP293" t="s">
        <v>435</v>
      </c>
      <c r="DQ293" t="s">
        <v>416</v>
      </c>
      <c r="DR293" t="s">
        <v>502</v>
      </c>
      <c r="DT293" t="s">
        <v>450</v>
      </c>
      <c r="DU293" t="s">
        <v>748</v>
      </c>
      <c r="DV293" t="s">
        <v>461</v>
      </c>
      <c r="DW293" t="s">
        <v>462</v>
      </c>
      <c r="DX293" t="s">
        <v>462</v>
      </c>
      <c r="DY293" t="s">
        <v>462</v>
      </c>
      <c r="EA293">
        <v>19608</v>
      </c>
      <c r="EB293" t="s">
        <v>437</v>
      </c>
      <c r="EC293" t="s">
        <v>827</v>
      </c>
    </row>
    <row r="294" spans="1:133" x14ac:dyDescent="0.3">
      <c r="A294" s="2">
        <v>43061.051388888889</v>
      </c>
      <c r="B294" s="2">
        <v>43061.059027777781</v>
      </c>
      <c r="C294" t="s">
        <v>387</v>
      </c>
      <c r="D294">
        <v>100</v>
      </c>
      <c r="E294">
        <v>623</v>
      </c>
      <c r="F294" t="b">
        <v>1</v>
      </c>
      <c r="G294" s="2">
        <v>43061.059027777781</v>
      </c>
      <c r="H294" t="s">
        <v>963</v>
      </c>
      <c r="I294" t="s">
        <v>389</v>
      </c>
      <c r="J294" t="s">
        <v>390</v>
      </c>
      <c r="K294" t="s">
        <v>391</v>
      </c>
      <c r="L294">
        <v>20</v>
      </c>
      <c r="M294">
        <v>50</v>
      </c>
      <c r="N294">
        <v>10</v>
      </c>
      <c r="O294">
        <v>10</v>
      </c>
      <c r="P294">
        <v>50</v>
      </c>
      <c r="Q294">
        <v>67</v>
      </c>
      <c r="R294">
        <v>-13</v>
      </c>
      <c r="S294">
        <v>7.5279999999999996</v>
      </c>
      <c r="T294">
        <v>50.116</v>
      </c>
      <c r="U294">
        <v>52.298999999999999</v>
      </c>
      <c r="V294">
        <v>8</v>
      </c>
      <c r="W294">
        <v>40</v>
      </c>
      <c r="X294">
        <v>33</v>
      </c>
      <c r="Y294">
        <v>93</v>
      </c>
      <c r="Z294">
        <v>30</v>
      </c>
      <c r="AA294">
        <v>29</v>
      </c>
      <c r="AB294">
        <v>35</v>
      </c>
      <c r="AC294">
        <v>40</v>
      </c>
      <c r="AD294">
        <v>57</v>
      </c>
      <c r="AE294">
        <v>3.879</v>
      </c>
      <c r="AF294">
        <v>44.558</v>
      </c>
      <c r="AG294">
        <v>46.679000000000002</v>
      </c>
      <c r="AH294">
        <v>17</v>
      </c>
      <c r="AI294">
        <v>-20</v>
      </c>
      <c r="AJ294">
        <v>-76</v>
      </c>
      <c r="AK294">
        <v>-43</v>
      </c>
      <c r="AL294">
        <v>-80</v>
      </c>
      <c r="AM294">
        <v>-79</v>
      </c>
      <c r="AN294">
        <v>-77</v>
      </c>
      <c r="AO294">
        <v>81</v>
      </c>
      <c r="AP294">
        <v>-78</v>
      </c>
      <c r="AQ294">
        <v>9.4809999999999999</v>
      </c>
      <c r="AR294">
        <v>67.143000000000001</v>
      </c>
      <c r="AS294">
        <v>75.372</v>
      </c>
      <c r="AT294">
        <v>21</v>
      </c>
      <c r="AU294" t="s">
        <v>393</v>
      </c>
      <c r="AV294" t="s">
        <v>394</v>
      </c>
      <c r="AW294" t="s">
        <v>394</v>
      </c>
      <c r="AX294" t="s">
        <v>394</v>
      </c>
      <c r="AY294" t="s">
        <v>392</v>
      </c>
      <c r="AZ294" t="s">
        <v>392</v>
      </c>
      <c r="BA294" t="s">
        <v>392</v>
      </c>
      <c r="BC294" t="s">
        <v>445</v>
      </c>
      <c r="BD294" t="s">
        <v>399</v>
      </c>
      <c r="BE294" t="s">
        <v>396</v>
      </c>
      <c r="BF294" t="s">
        <v>395</v>
      </c>
      <c r="BG294" t="s">
        <v>445</v>
      </c>
      <c r="BH294" t="s">
        <v>395</v>
      </c>
      <c r="BI294" t="s">
        <v>396</v>
      </c>
      <c r="BJ294" t="s">
        <v>397</v>
      </c>
      <c r="BK294" t="s">
        <v>396</v>
      </c>
      <c r="BL294" t="s">
        <v>396</v>
      </c>
      <c r="BM294" t="s">
        <v>396</v>
      </c>
      <c r="BN294" t="s">
        <v>395</v>
      </c>
      <c r="BO294" t="s">
        <v>445</v>
      </c>
      <c r="BP294" t="s">
        <v>396</v>
      </c>
      <c r="BQ294" t="s">
        <v>396</v>
      </c>
      <c r="BR294" t="s">
        <v>395</v>
      </c>
      <c r="BS294" t="s">
        <v>396</v>
      </c>
      <c r="BT294" t="s">
        <v>396</v>
      </c>
      <c r="BU294" t="s">
        <v>397</v>
      </c>
      <c r="BV294" t="s">
        <v>396</v>
      </c>
      <c r="BW294" t="s">
        <v>402</v>
      </c>
      <c r="BY294" t="s">
        <v>402</v>
      </c>
      <c r="BZ294" t="s">
        <v>404</v>
      </c>
      <c r="CA294" t="s">
        <v>432</v>
      </c>
      <c r="CB294" t="s">
        <v>403</v>
      </c>
      <c r="CC294" t="s">
        <v>432</v>
      </c>
      <c r="CD294" t="s">
        <v>403</v>
      </c>
      <c r="CE294" t="s">
        <v>405</v>
      </c>
      <c r="CF294" t="s">
        <v>403</v>
      </c>
      <c r="CG294" t="s">
        <v>403</v>
      </c>
      <c r="CH294" t="s">
        <v>404</v>
      </c>
      <c r="CI294" t="s">
        <v>402</v>
      </c>
      <c r="CJ294" t="s">
        <v>405</v>
      </c>
      <c r="CK294" t="s">
        <v>405</v>
      </c>
      <c r="CL294" t="s">
        <v>407</v>
      </c>
      <c r="CM294" t="s">
        <v>407</v>
      </c>
      <c r="CN294" t="s">
        <v>407</v>
      </c>
      <c r="CO294" t="s">
        <v>407</v>
      </c>
      <c r="CP294" t="s">
        <v>407</v>
      </c>
      <c r="CQ294" t="s">
        <v>407</v>
      </c>
      <c r="CR294" t="s">
        <v>393</v>
      </c>
      <c r="CS294" t="s">
        <v>406</v>
      </c>
      <c r="CT294" t="s">
        <v>407</v>
      </c>
      <c r="CU294" t="s">
        <v>406</v>
      </c>
      <c r="CV294" t="s">
        <v>406</v>
      </c>
      <c r="CW294" t="s">
        <v>407</v>
      </c>
      <c r="CX294" t="s">
        <v>407</v>
      </c>
      <c r="CY294" t="s">
        <v>406</v>
      </c>
      <c r="CZ294" t="s">
        <v>406</v>
      </c>
      <c r="DA294" t="s">
        <v>407</v>
      </c>
      <c r="DB294" t="s">
        <v>393</v>
      </c>
      <c r="DC294" t="s">
        <v>407</v>
      </c>
      <c r="DD294" t="s">
        <v>407</v>
      </c>
      <c r="DE294" t="s">
        <v>406</v>
      </c>
      <c r="DF294">
        <v>32</v>
      </c>
      <c r="DG294" t="s">
        <v>440</v>
      </c>
      <c r="DH294" t="s">
        <v>490</v>
      </c>
      <c r="DJ294" t="s">
        <v>411</v>
      </c>
      <c r="DK294" t="s">
        <v>412</v>
      </c>
      <c r="DM294" t="s">
        <v>425</v>
      </c>
      <c r="DO294" t="s">
        <v>414</v>
      </c>
      <c r="DP294" t="s">
        <v>435</v>
      </c>
      <c r="DQ294" t="s">
        <v>416</v>
      </c>
      <c r="DR294" t="s">
        <v>502</v>
      </c>
      <c r="DT294" t="s">
        <v>537</v>
      </c>
      <c r="DV294" t="s">
        <v>487</v>
      </c>
      <c r="DW294" t="s">
        <v>453</v>
      </c>
      <c r="DX294" t="s">
        <v>453</v>
      </c>
      <c r="DY294" t="s">
        <v>453</v>
      </c>
      <c r="DZ294" t="s">
        <v>964</v>
      </c>
      <c r="EA294">
        <v>40721</v>
      </c>
      <c r="EB294" t="s">
        <v>464</v>
      </c>
      <c r="EC294" t="s">
        <v>649</v>
      </c>
    </row>
    <row r="295" spans="1:133" x14ac:dyDescent="0.3">
      <c r="A295" s="2">
        <v>43061.063194444447</v>
      </c>
      <c r="B295" s="2">
        <v>43061.070833333331</v>
      </c>
      <c r="C295" t="s">
        <v>387</v>
      </c>
      <c r="D295">
        <v>100</v>
      </c>
      <c r="E295">
        <v>663</v>
      </c>
      <c r="F295" t="b">
        <v>1</v>
      </c>
      <c r="G295" s="2">
        <v>43061.070833333331</v>
      </c>
      <c r="H295" t="s">
        <v>965</v>
      </c>
      <c r="I295" t="s">
        <v>389</v>
      </c>
      <c r="J295" t="s">
        <v>390</v>
      </c>
      <c r="K295" t="s">
        <v>391</v>
      </c>
      <c r="L295">
        <v>-77</v>
      </c>
      <c r="M295">
        <v>-64</v>
      </c>
      <c r="N295">
        <v>-56</v>
      </c>
      <c r="O295">
        <v>-46</v>
      </c>
      <c r="P295">
        <v>-31</v>
      </c>
      <c r="Q295">
        <v>-65</v>
      </c>
      <c r="R295">
        <v>-13</v>
      </c>
      <c r="S295">
        <v>12.615</v>
      </c>
      <c r="T295">
        <v>47.457999999999998</v>
      </c>
      <c r="U295">
        <v>49.758000000000003</v>
      </c>
      <c r="V295">
        <v>13</v>
      </c>
      <c r="W295">
        <v>-40</v>
      </c>
      <c r="X295">
        <v>-76</v>
      </c>
      <c r="Y295">
        <v>-50</v>
      </c>
      <c r="Z295">
        <v>-39</v>
      </c>
      <c r="AA295">
        <v>-47</v>
      </c>
      <c r="AB295">
        <v>-43</v>
      </c>
      <c r="AC295">
        <v>-48</v>
      </c>
      <c r="AD295">
        <v>57</v>
      </c>
      <c r="AE295">
        <v>6.0670000000000002</v>
      </c>
      <c r="AF295">
        <v>37.917999999999999</v>
      </c>
      <c r="AG295">
        <v>41.075000000000003</v>
      </c>
      <c r="AH295">
        <v>10</v>
      </c>
      <c r="AI295">
        <v>55</v>
      </c>
      <c r="AJ295">
        <v>66</v>
      </c>
      <c r="AK295">
        <v>-88</v>
      </c>
      <c r="AL295">
        <v>67</v>
      </c>
      <c r="AM295">
        <v>58</v>
      </c>
      <c r="AN295">
        <v>68</v>
      </c>
      <c r="AO295">
        <v>-79</v>
      </c>
      <c r="AP295">
        <v>-78</v>
      </c>
      <c r="AQ295">
        <v>31.398</v>
      </c>
      <c r="AR295">
        <v>124.746</v>
      </c>
      <c r="AS295">
        <v>128.56899999999999</v>
      </c>
      <c r="AT295">
        <v>17</v>
      </c>
      <c r="AU295" t="s">
        <v>394</v>
      </c>
      <c r="AV295" t="s">
        <v>394</v>
      </c>
      <c r="AW295" t="s">
        <v>392</v>
      </c>
      <c r="AX295" t="s">
        <v>394</v>
      </c>
      <c r="AY295" t="s">
        <v>393</v>
      </c>
      <c r="AZ295" t="s">
        <v>394</v>
      </c>
      <c r="BA295" t="s">
        <v>406</v>
      </c>
      <c r="BB295" t="s">
        <v>394</v>
      </c>
      <c r="BC295" t="s">
        <v>396</v>
      </c>
      <c r="BD295" t="s">
        <v>399</v>
      </c>
      <c r="BE295" t="s">
        <v>396</v>
      </c>
      <c r="BF295" t="s">
        <v>396</v>
      </c>
      <c r="BG295" t="s">
        <v>399</v>
      </c>
      <c r="BH295" t="s">
        <v>395</v>
      </c>
      <c r="BI295" t="s">
        <v>395</v>
      </c>
      <c r="BJ295" t="s">
        <v>395</v>
      </c>
      <c r="BK295" t="s">
        <v>395</v>
      </c>
      <c r="BL295" t="s">
        <v>399</v>
      </c>
      <c r="BM295" t="s">
        <v>399</v>
      </c>
      <c r="BN295" t="s">
        <v>399</v>
      </c>
      <c r="BO295" t="s">
        <v>396</v>
      </c>
      <c r="BP295" t="s">
        <v>399</v>
      </c>
      <c r="BQ295" t="s">
        <v>396</v>
      </c>
      <c r="BR295" t="s">
        <v>397</v>
      </c>
      <c r="BS295" t="s">
        <v>397</v>
      </c>
      <c r="BT295" t="s">
        <v>399</v>
      </c>
      <c r="BU295" t="s">
        <v>396</v>
      </c>
      <c r="BV295" t="s">
        <v>397</v>
      </c>
      <c r="BW295" t="s">
        <v>402</v>
      </c>
      <c r="BX295" t="s">
        <v>405</v>
      </c>
      <c r="BY295" t="s">
        <v>402</v>
      </c>
      <c r="BZ295" t="s">
        <v>405</v>
      </c>
      <c r="CA295" t="s">
        <v>402</v>
      </c>
      <c r="CB295" t="s">
        <v>405</v>
      </c>
      <c r="CC295" t="s">
        <v>402</v>
      </c>
      <c r="CD295" t="s">
        <v>405</v>
      </c>
      <c r="CE295" t="s">
        <v>405</v>
      </c>
      <c r="CF295" t="s">
        <v>405</v>
      </c>
      <c r="CG295" t="s">
        <v>402</v>
      </c>
      <c r="CH295" t="s">
        <v>402</v>
      </c>
      <c r="CI295" t="s">
        <v>405</v>
      </c>
      <c r="CJ295" t="s">
        <v>402</v>
      </c>
      <c r="CK295" t="s">
        <v>405</v>
      </c>
      <c r="CL295" t="s">
        <v>407</v>
      </c>
      <c r="CM295" t="s">
        <v>407</v>
      </c>
      <c r="CN295" t="s">
        <v>392</v>
      </c>
      <c r="CO295" t="s">
        <v>407</v>
      </c>
      <c r="CP295" t="s">
        <v>392</v>
      </c>
      <c r="CQ295" t="s">
        <v>407</v>
      </c>
      <c r="CR295" t="s">
        <v>392</v>
      </c>
      <c r="CS295" t="s">
        <v>392</v>
      </c>
      <c r="CT295" t="s">
        <v>392</v>
      </c>
      <c r="CU295" t="s">
        <v>407</v>
      </c>
      <c r="CV295" t="s">
        <v>392</v>
      </c>
      <c r="CW295" t="s">
        <v>407</v>
      </c>
      <c r="CX295" t="s">
        <v>392</v>
      </c>
      <c r="CY295" t="s">
        <v>407</v>
      </c>
      <c r="CZ295" t="s">
        <v>406</v>
      </c>
      <c r="DA295" t="s">
        <v>407</v>
      </c>
      <c r="DB295" t="s">
        <v>407</v>
      </c>
      <c r="DC295" t="s">
        <v>393</v>
      </c>
      <c r="DD295" t="s">
        <v>407</v>
      </c>
      <c r="DE295" t="s">
        <v>407</v>
      </c>
      <c r="DF295">
        <v>29</v>
      </c>
      <c r="DG295" t="s">
        <v>440</v>
      </c>
      <c r="DH295" t="s">
        <v>508</v>
      </c>
      <c r="DJ295" t="s">
        <v>456</v>
      </c>
      <c r="DK295" t="s">
        <v>412</v>
      </c>
      <c r="DM295" t="s">
        <v>469</v>
      </c>
      <c r="DO295" t="s">
        <v>505</v>
      </c>
      <c r="DP295" t="s">
        <v>458</v>
      </c>
      <c r="DQ295" t="s">
        <v>416</v>
      </c>
      <c r="DR295" t="s">
        <v>417</v>
      </c>
      <c r="DT295" t="s">
        <v>460</v>
      </c>
      <c r="DV295" t="s">
        <v>461</v>
      </c>
      <c r="DW295" t="s">
        <v>463</v>
      </c>
      <c r="DX295" t="s">
        <v>463</v>
      </c>
      <c r="DY295" t="s">
        <v>463</v>
      </c>
      <c r="DZ295" t="s">
        <v>966</v>
      </c>
      <c r="EA295">
        <v>96617</v>
      </c>
      <c r="EB295" t="s">
        <v>420</v>
      </c>
      <c r="EC295" t="s">
        <v>958</v>
      </c>
    </row>
    <row r="296" spans="1:133" x14ac:dyDescent="0.3">
      <c r="A296" s="2">
        <v>43061.061805555553</v>
      </c>
      <c r="B296" s="2">
        <v>43061.073611111111</v>
      </c>
      <c r="C296" t="s">
        <v>387</v>
      </c>
      <c r="D296">
        <v>100</v>
      </c>
      <c r="E296">
        <v>983</v>
      </c>
      <c r="F296" t="b">
        <v>1</v>
      </c>
      <c r="G296" s="2">
        <v>43061.073611111111</v>
      </c>
      <c r="H296" t="s">
        <v>967</v>
      </c>
      <c r="I296" t="s">
        <v>389</v>
      </c>
      <c r="J296" t="s">
        <v>390</v>
      </c>
      <c r="K296" t="s">
        <v>391</v>
      </c>
      <c r="L296">
        <v>-19</v>
      </c>
      <c r="M296">
        <v>32</v>
      </c>
      <c r="N296">
        <v>50</v>
      </c>
      <c r="O296">
        <v>-19</v>
      </c>
      <c r="P296">
        <v>-23</v>
      </c>
      <c r="Q296">
        <v>-40</v>
      </c>
      <c r="R296">
        <v>-13</v>
      </c>
      <c r="S296">
        <v>3.3559999999999999</v>
      </c>
      <c r="T296">
        <v>13.244</v>
      </c>
      <c r="U296">
        <v>15.933</v>
      </c>
      <c r="V296">
        <v>7</v>
      </c>
      <c r="W296">
        <v>77</v>
      </c>
      <c r="X296">
        <v>57</v>
      </c>
      <c r="Y296">
        <v>84</v>
      </c>
      <c r="Z296">
        <v>71</v>
      </c>
      <c r="AA296">
        <v>81</v>
      </c>
      <c r="AB296">
        <v>94</v>
      </c>
      <c r="AC296">
        <v>-26</v>
      </c>
      <c r="AD296">
        <v>57</v>
      </c>
      <c r="AE296">
        <v>86.75</v>
      </c>
      <c r="AF296">
        <v>105.04900000000001</v>
      </c>
      <c r="AG296">
        <v>106.441</v>
      </c>
      <c r="AH296">
        <v>11</v>
      </c>
      <c r="AI296">
        <v>-61</v>
      </c>
      <c r="AJ296">
        <v>-45</v>
      </c>
      <c r="AK296">
        <v>11</v>
      </c>
      <c r="AL296">
        <v>-19</v>
      </c>
      <c r="AM296">
        <v>-21</v>
      </c>
      <c r="AN296">
        <v>-65</v>
      </c>
      <c r="AO296">
        <v>29</v>
      </c>
      <c r="AP296">
        <v>-78</v>
      </c>
      <c r="AQ296">
        <v>4.2359999999999998</v>
      </c>
      <c r="AR296">
        <v>33.756999999999998</v>
      </c>
      <c r="AS296">
        <v>35.506999999999998</v>
      </c>
      <c r="AT296">
        <v>11</v>
      </c>
      <c r="AU296" t="s">
        <v>394</v>
      </c>
      <c r="AV296" t="s">
        <v>392</v>
      </c>
      <c r="AW296" t="s">
        <v>394</v>
      </c>
      <c r="AX296" t="s">
        <v>392</v>
      </c>
      <c r="AY296" t="s">
        <v>393</v>
      </c>
      <c r="AZ296" t="s">
        <v>392</v>
      </c>
      <c r="BA296" t="s">
        <v>394</v>
      </c>
      <c r="BB296" t="s">
        <v>394</v>
      </c>
      <c r="BC296" t="s">
        <v>395</v>
      </c>
      <c r="BD296" t="s">
        <v>399</v>
      </c>
      <c r="BE296" t="s">
        <v>397</v>
      </c>
      <c r="BF296" t="s">
        <v>397</v>
      </c>
      <c r="BG296" t="s">
        <v>445</v>
      </c>
      <c r="BH296" t="s">
        <v>396</v>
      </c>
      <c r="BI296" t="s">
        <v>395</v>
      </c>
      <c r="BJ296" t="s">
        <v>397</v>
      </c>
      <c r="BK296" t="s">
        <v>395</v>
      </c>
      <c r="BL296" t="s">
        <v>395</v>
      </c>
      <c r="BM296" t="s">
        <v>397</v>
      </c>
      <c r="BN296" t="s">
        <v>395</v>
      </c>
      <c r="BO296" t="s">
        <v>395</v>
      </c>
      <c r="BP296" t="s">
        <v>395</v>
      </c>
      <c r="BQ296" t="s">
        <v>395</v>
      </c>
      <c r="BR296" t="s">
        <v>395</v>
      </c>
      <c r="BS296" t="s">
        <v>399</v>
      </c>
      <c r="BT296" t="s">
        <v>399</v>
      </c>
      <c r="BU296" t="s">
        <v>395</v>
      </c>
      <c r="BV296" t="s">
        <v>398</v>
      </c>
      <c r="BW296" t="s">
        <v>404</v>
      </c>
      <c r="BX296" t="s">
        <v>404</v>
      </c>
      <c r="BY296" t="s">
        <v>401</v>
      </c>
      <c r="BZ296" t="s">
        <v>401</v>
      </c>
      <c r="CA296" t="s">
        <v>402</v>
      </c>
      <c r="CB296" t="s">
        <v>404</v>
      </c>
      <c r="CC296" t="s">
        <v>432</v>
      </c>
      <c r="CD296" t="s">
        <v>401</v>
      </c>
      <c r="CE296" t="s">
        <v>404</v>
      </c>
      <c r="CF296" t="s">
        <v>403</v>
      </c>
      <c r="CG296" t="s">
        <v>404</v>
      </c>
      <c r="CH296" t="s">
        <v>403</v>
      </c>
      <c r="CI296" t="s">
        <v>401</v>
      </c>
      <c r="CJ296" t="s">
        <v>405</v>
      </c>
      <c r="CK296" t="s">
        <v>404</v>
      </c>
      <c r="CL296" t="s">
        <v>407</v>
      </c>
      <c r="CM296" t="s">
        <v>407</v>
      </c>
      <c r="CN296" t="s">
        <v>393</v>
      </c>
      <c r="CO296" t="s">
        <v>408</v>
      </c>
      <c r="CP296" t="s">
        <v>406</v>
      </c>
      <c r="CQ296" t="s">
        <v>407</v>
      </c>
      <c r="CR296" t="s">
        <v>407</v>
      </c>
      <c r="CS296" t="s">
        <v>392</v>
      </c>
      <c r="CT296" t="s">
        <v>392</v>
      </c>
      <c r="CU296" t="s">
        <v>392</v>
      </c>
      <c r="CV296" t="s">
        <v>406</v>
      </c>
      <c r="CW296" t="s">
        <v>393</v>
      </c>
      <c r="CX296" t="s">
        <v>392</v>
      </c>
      <c r="CY296" t="s">
        <v>392</v>
      </c>
      <c r="CZ296" t="s">
        <v>407</v>
      </c>
      <c r="DA296" t="s">
        <v>408</v>
      </c>
      <c r="DB296" t="s">
        <v>407</v>
      </c>
      <c r="DC296" t="s">
        <v>408</v>
      </c>
      <c r="DD296" t="s">
        <v>446</v>
      </c>
      <c r="DE296" t="s">
        <v>407</v>
      </c>
      <c r="DF296">
        <v>19</v>
      </c>
      <c r="DG296" t="s">
        <v>440</v>
      </c>
      <c r="DH296" t="s">
        <v>490</v>
      </c>
      <c r="DJ296" t="s">
        <v>456</v>
      </c>
      <c r="DK296" t="s">
        <v>457</v>
      </c>
      <c r="DM296" t="s">
        <v>425</v>
      </c>
      <c r="DO296" t="s">
        <v>505</v>
      </c>
      <c r="DP296" t="s">
        <v>458</v>
      </c>
      <c r="DQ296" t="s">
        <v>416</v>
      </c>
      <c r="DR296" t="s">
        <v>417</v>
      </c>
      <c r="DT296" t="s">
        <v>436</v>
      </c>
      <c r="DV296" t="s">
        <v>487</v>
      </c>
      <c r="DW296" t="s">
        <v>419</v>
      </c>
      <c r="DX296" t="s">
        <v>462</v>
      </c>
      <c r="DY296" t="s">
        <v>419</v>
      </c>
      <c r="EA296">
        <v>27370</v>
      </c>
      <c r="EB296" t="s">
        <v>442</v>
      </c>
      <c r="EC296" t="s">
        <v>968</v>
      </c>
    </row>
    <row r="297" spans="1:133" x14ac:dyDescent="0.3">
      <c r="A297" s="2">
        <v>43061.066666666666</v>
      </c>
      <c r="B297" s="2">
        <v>43061.074305555558</v>
      </c>
      <c r="C297" t="s">
        <v>387</v>
      </c>
      <c r="D297">
        <v>100</v>
      </c>
      <c r="E297">
        <v>673</v>
      </c>
      <c r="F297" t="b">
        <v>1</v>
      </c>
      <c r="G297" s="2">
        <v>43061.074305555558</v>
      </c>
      <c r="H297" t="s">
        <v>969</v>
      </c>
      <c r="I297" t="s">
        <v>389</v>
      </c>
      <c r="J297" t="s">
        <v>390</v>
      </c>
      <c r="K297" t="s">
        <v>391</v>
      </c>
      <c r="L297">
        <v>51</v>
      </c>
      <c r="M297">
        <v>30</v>
      </c>
      <c r="N297">
        <v>74</v>
      </c>
      <c r="O297">
        <v>65</v>
      </c>
      <c r="P297">
        <v>60</v>
      </c>
      <c r="Q297">
        <v>45</v>
      </c>
      <c r="R297">
        <v>-13</v>
      </c>
      <c r="S297">
        <v>7.2060000000000004</v>
      </c>
      <c r="T297">
        <v>40.817</v>
      </c>
      <c r="U297">
        <v>42.164999999999999</v>
      </c>
      <c r="V297">
        <v>9</v>
      </c>
      <c r="W297">
        <v>61</v>
      </c>
      <c r="X297">
        <v>90</v>
      </c>
      <c r="Y297">
        <v>90</v>
      </c>
      <c r="Z297">
        <v>50</v>
      </c>
      <c r="AA297">
        <v>85</v>
      </c>
      <c r="AB297">
        <v>70</v>
      </c>
      <c r="AD297">
        <v>57</v>
      </c>
      <c r="AE297">
        <v>18.939</v>
      </c>
      <c r="AF297">
        <v>64.466999999999999</v>
      </c>
      <c r="AG297">
        <v>67.760999999999996</v>
      </c>
      <c r="AH297">
        <v>8</v>
      </c>
      <c r="AI297">
        <v>20</v>
      </c>
      <c r="AJ297">
        <v>5</v>
      </c>
      <c r="AK297">
        <v>10</v>
      </c>
      <c r="AL297">
        <v>70</v>
      </c>
      <c r="AM297">
        <v>20</v>
      </c>
      <c r="AN297">
        <v>20</v>
      </c>
      <c r="AO297">
        <v>51</v>
      </c>
      <c r="AP297">
        <v>-78</v>
      </c>
      <c r="AQ297">
        <v>12.212</v>
      </c>
      <c r="AR297">
        <v>54.884999999999998</v>
      </c>
      <c r="AS297">
        <v>57.319000000000003</v>
      </c>
      <c r="AT297">
        <v>8</v>
      </c>
      <c r="AU297" t="s">
        <v>394</v>
      </c>
      <c r="AV297" t="s">
        <v>392</v>
      </c>
      <c r="AW297" t="s">
        <v>393</v>
      </c>
      <c r="AX297" t="s">
        <v>392</v>
      </c>
      <c r="AY297" t="s">
        <v>392</v>
      </c>
      <c r="AZ297" t="s">
        <v>392</v>
      </c>
      <c r="BA297" t="s">
        <v>392</v>
      </c>
      <c r="BB297" t="s">
        <v>392</v>
      </c>
      <c r="BC297" t="s">
        <v>445</v>
      </c>
      <c r="BD297" t="s">
        <v>467</v>
      </c>
      <c r="BE297" t="s">
        <v>445</v>
      </c>
      <c r="BF297" t="s">
        <v>467</v>
      </c>
      <c r="BG297" t="s">
        <v>445</v>
      </c>
      <c r="BH297" t="s">
        <v>467</v>
      </c>
      <c r="BI297" t="s">
        <v>445</v>
      </c>
      <c r="BJ297" t="s">
        <v>445</v>
      </c>
      <c r="BK297" t="s">
        <v>467</v>
      </c>
      <c r="BL297" t="s">
        <v>445</v>
      </c>
      <c r="BM297" t="s">
        <v>467</v>
      </c>
      <c r="BN297" t="s">
        <v>467</v>
      </c>
      <c r="BO297" t="s">
        <v>445</v>
      </c>
      <c r="BP297" t="s">
        <v>445</v>
      </c>
      <c r="BQ297" t="s">
        <v>467</v>
      </c>
      <c r="BR297" t="s">
        <v>445</v>
      </c>
      <c r="BS297" t="s">
        <v>467</v>
      </c>
      <c r="BT297" t="s">
        <v>467</v>
      </c>
      <c r="BU297" t="s">
        <v>445</v>
      </c>
      <c r="BV297" t="s">
        <v>467</v>
      </c>
      <c r="BW297" t="s">
        <v>403</v>
      </c>
      <c r="BX297" t="s">
        <v>401</v>
      </c>
      <c r="BY297" t="s">
        <v>403</v>
      </c>
      <c r="BZ297" t="s">
        <v>402</v>
      </c>
      <c r="CA297" t="s">
        <v>404</v>
      </c>
      <c r="CB297" t="s">
        <v>432</v>
      </c>
      <c r="CC297" t="s">
        <v>432</v>
      </c>
      <c r="CD297" t="s">
        <v>402</v>
      </c>
      <c r="CE297" t="s">
        <v>403</v>
      </c>
      <c r="CF297" t="s">
        <v>432</v>
      </c>
      <c r="CG297" t="s">
        <v>403</v>
      </c>
      <c r="CH297" t="s">
        <v>403</v>
      </c>
      <c r="CI297" t="s">
        <v>403</v>
      </c>
      <c r="CJ297" t="s">
        <v>432</v>
      </c>
      <c r="CK297" t="s">
        <v>403</v>
      </c>
      <c r="CL297" t="s">
        <v>406</v>
      </c>
      <c r="CM297" t="s">
        <v>393</v>
      </c>
      <c r="CN297" t="s">
        <v>393</v>
      </c>
      <c r="CO297" t="s">
        <v>393</v>
      </c>
      <c r="CP297" t="s">
        <v>393</v>
      </c>
      <c r="CQ297" t="s">
        <v>393</v>
      </c>
      <c r="CR297" t="s">
        <v>393</v>
      </c>
      <c r="CS297" t="s">
        <v>406</v>
      </c>
      <c r="CT297" t="s">
        <v>406</v>
      </c>
      <c r="CU297" t="s">
        <v>407</v>
      </c>
      <c r="CV297" t="s">
        <v>393</v>
      </c>
      <c r="CW297" t="s">
        <v>406</v>
      </c>
      <c r="CX297" t="s">
        <v>408</v>
      </c>
      <c r="CY297" t="s">
        <v>393</v>
      </c>
      <c r="CZ297" t="s">
        <v>408</v>
      </c>
      <c r="DA297" t="s">
        <v>407</v>
      </c>
      <c r="DB297" t="s">
        <v>408</v>
      </c>
      <c r="DC297" t="s">
        <v>392</v>
      </c>
      <c r="DD297" t="s">
        <v>392</v>
      </c>
      <c r="DE297" t="s">
        <v>446</v>
      </c>
      <c r="DF297">
        <v>47</v>
      </c>
      <c r="DG297" t="s">
        <v>440</v>
      </c>
      <c r="DH297" t="s">
        <v>410</v>
      </c>
      <c r="DJ297" t="s">
        <v>480</v>
      </c>
      <c r="DK297" t="s">
        <v>457</v>
      </c>
      <c r="DM297" t="s">
        <v>469</v>
      </c>
      <c r="DO297" t="s">
        <v>426</v>
      </c>
      <c r="DP297" t="s">
        <v>458</v>
      </c>
      <c r="DQ297" t="s">
        <v>416</v>
      </c>
      <c r="DR297" t="s">
        <v>496</v>
      </c>
      <c r="DT297" t="s">
        <v>477</v>
      </c>
      <c r="DV297" t="s">
        <v>461</v>
      </c>
      <c r="DW297" t="s">
        <v>453</v>
      </c>
      <c r="DX297" t="s">
        <v>453</v>
      </c>
      <c r="DY297" t="s">
        <v>453</v>
      </c>
      <c r="EA297">
        <v>75773</v>
      </c>
      <c r="EB297" t="s">
        <v>442</v>
      </c>
      <c r="EC297" t="s">
        <v>970</v>
      </c>
    </row>
    <row r="298" spans="1:133" x14ac:dyDescent="0.3">
      <c r="A298" s="2">
        <v>43061.075694444444</v>
      </c>
      <c r="B298" s="2">
        <v>43061.077777777777</v>
      </c>
      <c r="C298" t="s">
        <v>387</v>
      </c>
      <c r="D298">
        <v>100</v>
      </c>
      <c r="E298">
        <v>159</v>
      </c>
      <c r="F298" t="b">
        <v>1</v>
      </c>
      <c r="G298" s="2">
        <v>43061.077777777777</v>
      </c>
      <c r="H298" t="s">
        <v>971</v>
      </c>
      <c r="I298" t="s">
        <v>389</v>
      </c>
      <c r="J298" t="s">
        <v>390</v>
      </c>
      <c r="K298" t="s">
        <v>391</v>
      </c>
      <c r="L298">
        <v>-43</v>
      </c>
      <c r="M298">
        <v>-45</v>
      </c>
      <c r="N298">
        <v>-40</v>
      </c>
      <c r="O298">
        <v>-29</v>
      </c>
      <c r="P298">
        <v>43</v>
      </c>
      <c r="Q298">
        <v>-28</v>
      </c>
      <c r="R298">
        <v>13</v>
      </c>
      <c r="S298">
        <v>1.351</v>
      </c>
      <c r="T298">
        <v>17.457999999999998</v>
      </c>
      <c r="U298">
        <v>18.059000000000001</v>
      </c>
      <c r="V298">
        <v>11</v>
      </c>
      <c r="W298">
        <v>50</v>
      </c>
      <c r="X298">
        <v>9</v>
      </c>
      <c r="Y298">
        <v>60</v>
      </c>
      <c r="Z298">
        <v>66</v>
      </c>
      <c r="AA298">
        <v>82</v>
      </c>
      <c r="AB298">
        <v>79</v>
      </c>
      <c r="AC298">
        <v>39</v>
      </c>
      <c r="AD298">
        <v>57</v>
      </c>
      <c r="AE298">
        <v>1.0940000000000001</v>
      </c>
      <c r="AF298">
        <v>19.844999999999999</v>
      </c>
      <c r="AG298">
        <v>21.088999999999999</v>
      </c>
      <c r="AH298">
        <v>18</v>
      </c>
      <c r="AI298">
        <v>-73</v>
      </c>
      <c r="AJ298">
        <v>-70</v>
      </c>
      <c r="AK298">
        <v>-73</v>
      </c>
      <c r="AL298">
        <v>-70</v>
      </c>
      <c r="AM298">
        <v>-66</v>
      </c>
      <c r="AN298">
        <v>-64</v>
      </c>
      <c r="AO298">
        <v>-26</v>
      </c>
      <c r="AP298">
        <v>78</v>
      </c>
      <c r="AQ298">
        <v>1.38</v>
      </c>
      <c r="AR298">
        <v>16.745000000000001</v>
      </c>
      <c r="AS298">
        <v>18.074999999999999</v>
      </c>
      <c r="AT298">
        <v>12</v>
      </c>
      <c r="AU298" t="s">
        <v>394</v>
      </c>
      <c r="AV298" t="s">
        <v>394</v>
      </c>
      <c r="AW298" t="s">
        <v>392</v>
      </c>
      <c r="AX298" t="s">
        <v>392</v>
      </c>
      <c r="AY298" t="s">
        <v>392</v>
      </c>
      <c r="AZ298" t="s">
        <v>394</v>
      </c>
      <c r="BA298" t="s">
        <v>393</v>
      </c>
      <c r="BB298" t="s">
        <v>393</v>
      </c>
      <c r="BC298" t="s">
        <v>395</v>
      </c>
      <c r="BD298" t="s">
        <v>395</v>
      </c>
      <c r="BE298" t="s">
        <v>397</v>
      </c>
      <c r="BF298" t="s">
        <v>397</v>
      </c>
      <c r="BG298" t="s">
        <v>445</v>
      </c>
      <c r="BH298" t="s">
        <v>445</v>
      </c>
      <c r="BI298" t="s">
        <v>397</v>
      </c>
      <c r="BJ298" t="s">
        <v>397</v>
      </c>
      <c r="BK298" t="s">
        <v>395</v>
      </c>
      <c r="BL298" t="s">
        <v>395</v>
      </c>
      <c r="BM298" t="s">
        <v>398</v>
      </c>
      <c r="BN298" t="s">
        <v>396</v>
      </c>
      <c r="BO298" t="s">
        <v>396</v>
      </c>
      <c r="BP298" t="s">
        <v>396</v>
      </c>
      <c r="BQ298" t="s">
        <v>398</v>
      </c>
      <c r="BR298" t="s">
        <v>398</v>
      </c>
      <c r="BS298" t="s">
        <v>395</v>
      </c>
      <c r="BT298" t="s">
        <v>395</v>
      </c>
      <c r="BU298" t="s">
        <v>397</v>
      </c>
      <c r="BV298" t="s">
        <v>445</v>
      </c>
      <c r="BW298" t="s">
        <v>404</v>
      </c>
      <c r="BX298" t="s">
        <v>404</v>
      </c>
      <c r="BY298" t="s">
        <v>401</v>
      </c>
      <c r="BZ298" t="s">
        <v>401</v>
      </c>
      <c r="CA298" t="s">
        <v>401</v>
      </c>
      <c r="CB298" t="s">
        <v>404</v>
      </c>
      <c r="CC298" t="s">
        <v>403</v>
      </c>
      <c r="CD298" t="s">
        <v>404</v>
      </c>
      <c r="CE298" t="s">
        <v>401</v>
      </c>
      <c r="CF298" t="s">
        <v>401</v>
      </c>
      <c r="CG298" t="s">
        <v>404</v>
      </c>
      <c r="CH298" t="s">
        <v>401</v>
      </c>
      <c r="CI298" t="s">
        <v>401</v>
      </c>
      <c r="CJ298" t="s">
        <v>401</v>
      </c>
      <c r="CK298" t="s">
        <v>404</v>
      </c>
      <c r="CL298" t="s">
        <v>393</v>
      </c>
      <c r="CM298" t="s">
        <v>393</v>
      </c>
      <c r="CN298" t="s">
        <v>407</v>
      </c>
      <c r="CO298" t="s">
        <v>407</v>
      </c>
      <c r="CP298" t="s">
        <v>392</v>
      </c>
      <c r="CQ298" t="s">
        <v>392</v>
      </c>
      <c r="CR298" t="s">
        <v>392</v>
      </c>
      <c r="CS298" t="s">
        <v>407</v>
      </c>
      <c r="CT298" t="s">
        <v>407</v>
      </c>
      <c r="CU298" t="s">
        <v>407</v>
      </c>
      <c r="CV298" t="s">
        <v>393</v>
      </c>
      <c r="CW298" t="s">
        <v>393</v>
      </c>
      <c r="CX298" t="s">
        <v>393</v>
      </c>
      <c r="CY298" t="s">
        <v>392</v>
      </c>
      <c r="CZ298" t="s">
        <v>393</v>
      </c>
      <c r="DA298" t="s">
        <v>393</v>
      </c>
      <c r="DB298" t="s">
        <v>407</v>
      </c>
      <c r="DC298" t="s">
        <v>407</v>
      </c>
      <c r="DD298" t="s">
        <v>407</v>
      </c>
      <c r="DE298" t="s">
        <v>398</v>
      </c>
      <c r="DF298">
        <v>34</v>
      </c>
      <c r="DG298" t="s">
        <v>409</v>
      </c>
      <c r="DH298" t="s">
        <v>410</v>
      </c>
      <c r="DJ298" t="s">
        <v>424</v>
      </c>
      <c r="DM298" t="s">
        <v>425</v>
      </c>
      <c r="DO298" t="s">
        <v>414</v>
      </c>
      <c r="DP298" t="s">
        <v>448</v>
      </c>
      <c r="DQ298" t="s">
        <v>416</v>
      </c>
      <c r="DR298" t="s">
        <v>449</v>
      </c>
      <c r="DT298" t="s">
        <v>436</v>
      </c>
      <c r="DV298" t="s">
        <v>418</v>
      </c>
      <c r="DW298" t="s">
        <v>419</v>
      </c>
      <c r="DX298" t="s">
        <v>419</v>
      </c>
      <c r="DY298" t="s">
        <v>419</v>
      </c>
      <c r="EA298">
        <v>12181</v>
      </c>
      <c r="EB298" t="s">
        <v>420</v>
      </c>
      <c r="EC298" t="s">
        <v>891</v>
      </c>
    </row>
    <row r="299" spans="1:133" x14ac:dyDescent="0.3">
      <c r="A299" s="2">
        <v>43061.070138888892</v>
      </c>
      <c r="B299" s="2">
        <v>43061.080555555556</v>
      </c>
      <c r="C299" t="s">
        <v>387</v>
      </c>
      <c r="D299">
        <v>100</v>
      </c>
      <c r="E299">
        <v>925</v>
      </c>
      <c r="F299" t="b">
        <v>1</v>
      </c>
      <c r="G299" s="2">
        <v>43061.080555555556</v>
      </c>
      <c r="H299" t="s">
        <v>972</v>
      </c>
      <c r="I299" t="s">
        <v>389</v>
      </c>
      <c r="J299" t="s">
        <v>390</v>
      </c>
      <c r="K299" t="s">
        <v>391</v>
      </c>
      <c r="L299">
        <v>20</v>
      </c>
      <c r="M299">
        <v>30</v>
      </c>
      <c r="N299">
        <v>30</v>
      </c>
      <c r="O299">
        <v>45</v>
      </c>
      <c r="P299">
        <v>100</v>
      </c>
      <c r="Q299">
        <v>100</v>
      </c>
      <c r="R299">
        <v>13</v>
      </c>
      <c r="S299">
        <v>234.423</v>
      </c>
      <c r="T299">
        <v>274.39</v>
      </c>
      <c r="U299">
        <v>274.745</v>
      </c>
      <c r="V299">
        <v>10</v>
      </c>
      <c r="W299">
        <v>100</v>
      </c>
      <c r="X299">
        <v>100</v>
      </c>
      <c r="Y299">
        <v>100</v>
      </c>
      <c r="Z299">
        <v>100</v>
      </c>
      <c r="AA299">
        <v>100</v>
      </c>
      <c r="AB299">
        <v>100</v>
      </c>
      <c r="AC299">
        <v>65</v>
      </c>
      <c r="AD299">
        <v>57</v>
      </c>
      <c r="AE299">
        <v>5.9089999999999998</v>
      </c>
      <c r="AF299">
        <v>43.491999999999997</v>
      </c>
      <c r="AG299">
        <v>44.292999999999999</v>
      </c>
      <c r="AH299">
        <v>16</v>
      </c>
      <c r="AI299">
        <v>20</v>
      </c>
      <c r="AJ299">
        <v>-80</v>
      </c>
      <c r="AK299">
        <v>40</v>
      </c>
      <c r="AL299">
        <v>-60</v>
      </c>
      <c r="AM299">
        <v>40</v>
      </c>
      <c r="AN299">
        <v>-70</v>
      </c>
      <c r="AO299">
        <v>-60</v>
      </c>
      <c r="AP299">
        <v>-78</v>
      </c>
      <c r="AQ299">
        <v>14.055</v>
      </c>
      <c r="AR299">
        <v>110.592</v>
      </c>
      <c r="AS299">
        <v>111.307</v>
      </c>
      <c r="AT299">
        <v>17</v>
      </c>
      <c r="AU299" t="s">
        <v>446</v>
      </c>
      <c r="AV299" t="s">
        <v>394</v>
      </c>
      <c r="AW299" t="s">
        <v>406</v>
      </c>
      <c r="AX299" t="s">
        <v>446</v>
      </c>
      <c r="AY299" t="s">
        <v>446</v>
      </c>
      <c r="AZ299" t="s">
        <v>446</v>
      </c>
      <c r="BA299" t="s">
        <v>392</v>
      </c>
      <c r="BB299" t="s">
        <v>406</v>
      </c>
      <c r="BC299" t="s">
        <v>467</v>
      </c>
      <c r="BD299" t="s">
        <v>467</v>
      </c>
      <c r="BE299" t="s">
        <v>467</v>
      </c>
      <c r="BF299" t="s">
        <v>445</v>
      </c>
      <c r="BG299" t="s">
        <v>399</v>
      </c>
      <c r="BH299" t="s">
        <v>397</v>
      </c>
      <c r="BI299" t="s">
        <v>467</v>
      </c>
      <c r="BJ299" t="s">
        <v>467</v>
      </c>
      <c r="BK299" t="s">
        <v>467</v>
      </c>
      <c r="BL299" t="s">
        <v>396</v>
      </c>
      <c r="BM299" t="s">
        <v>467</v>
      </c>
      <c r="BN299" t="s">
        <v>396</v>
      </c>
      <c r="BO299" t="s">
        <v>467</v>
      </c>
      <c r="BP299" t="s">
        <v>467</v>
      </c>
      <c r="BQ299" t="s">
        <v>445</v>
      </c>
      <c r="BR299" t="s">
        <v>467</v>
      </c>
      <c r="BS299" t="s">
        <v>467</v>
      </c>
      <c r="BT299" t="s">
        <v>396</v>
      </c>
      <c r="BU299" t="s">
        <v>467</v>
      </c>
      <c r="BV299" t="s">
        <v>467</v>
      </c>
      <c r="BW299" t="s">
        <v>432</v>
      </c>
      <c r="BX299" t="s">
        <v>401</v>
      </c>
      <c r="BY299" t="s">
        <v>432</v>
      </c>
      <c r="BZ299" t="s">
        <v>403</v>
      </c>
      <c r="CA299" t="s">
        <v>400</v>
      </c>
      <c r="CB299" t="s">
        <v>403</v>
      </c>
      <c r="CC299" t="s">
        <v>432</v>
      </c>
      <c r="CD299" t="s">
        <v>404</v>
      </c>
      <c r="CE299" t="s">
        <v>432</v>
      </c>
      <c r="CF299" t="s">
        <v>405</v>
      </c>
      <c r="CG299" t="s">
        <v>432</v>
      </c>
      <c r="CH299" t="s">
        <v>403</v>
      </c>
      <c r="CI299" t="s">
        <v>405</v>
      </c>
      <c r="CJ299" t="s">
        <v>405</v>
      </c>
      <c r="CK299" t="s">
        <v>403</v>
      </c>
      <c r="CL299" t="s">
        <v>446</v>
      </c>
      <c r="CM299" t="s">
        <v>393</v>
      </c>
      <c r="CN299" t="s">
        <v>407</v>
      </c>
      <c r="CO299" t="s">
        <v>392</v>
      </c>
      <c r="CP299" t="s">
        <v>407</v>
      </c>
      <c r="CQ299" t="s">
        <v>408</v>
      </c>
      <c r="CR299" t="s">
        <v>392</v>
      </c>
      <c r="CS299" t="s">
        <v>406</v>
      </c>
      <c r="CT299" t="s">
        <v>406</v>
      </c>
      <c r="CU299" t="s">
        <v>406</v>
      </c>
      <c r="CV299" t="s">
        <v>393</v>
      </c>
      <c r="CW299" t="s">
        <v>407</v>
      </c>
      <c r="CX299" t="s">
        <v>393</v>
      </c>
      <c r="CY299" t="s">
        <v>393</v>
      </c>
      <c r="CZ299" t="s">
        <v>392</v>
      </c>
      <c r="DA299" t="s">
        <v>446</v>
      </c>
      <c r="DB299" t="s">
        <v>392</v>
      </c>
      <c r="DC299" t="s">
        <v>446</v>
      </c>
      <c r="DD299" t="s">
        <v>446</v>
      </c>
      <c r="DE299" t="s">
        <v>392</v>
      </c>
      <c r="DF299">
        <v>49</v>
      </c>
      <c r="DG299" t="s">
        <v>409</v>
      </c>
      <c r="DH299" t="s">
        <v>441</v>
      </c>
      <c r="DJ299" t="s">
        <v>424</v>
      </c>
      <c r="DK299" t="s">
        <v>412</v>
      </c>
      <c r="DM299" t="s">
        <v>413</v>
      </c>
      <c r="DO299" t="s">
        <v>474</v>
      </c>
      <c r="DP299" t="s">
        <v>458</v>
      </c>
      <c r="DQ299" t="s">
        <v>416</v>
      </c>
      <c r="DR299" t="s">
        <v>496</v>
      </c>
      <c r="DT299" t="s">
        <v>460</v>
      </c>
      <c r="DV299" t="s">
        <v>461</v>
      </c>
      <c r="DW299" t="s">
        <v>419</v>
      </c>
      <c r="DX299" t="s">
        <v>463</v>
      </c>
      <c r="DY299" t="s">
        <v>453</v>
      </c>
      <c r="EA299">
        <v>64692</v>
      </c>
      <c r="EB299" t="s">
        <v>437</v>
      </c>
      <c r="EC299" t="s">
        <v>707</v>
      </c>
    </row>
    <row r="300" spans="1:133" x14ac:dyDescent="0.3">
      <c r="A300" s="2">
        <v>43061.074999999997</v>
      </c>
      <c r="B300" s="2">
        <v>43061.083333333336</v>
      </c>
      <c r="C300" t="s">
        <v>387</v>
      </c>
      <c r="D300">
        <v>100</v>
      </c>
      <c r="E300">
        <v>702</v>
      </c>
      <c r="F300" t="b">
        <v>1</v>
      </c>
      <c r="G300" s="2">
        <v>43061.083333333336</v>
      </c>
      <c r="H300" t="s">
        <v>973</v>
      </c>
      <c r="I300" t="s">
        <v>389</v>
      </c>
      <c r="J300" t="s">
        <v>390</v>
      </c>
      <c r="K300" t="s">
        <v>391</v>
      </c>
      <c r="L300">
        <v>61</v>
      </c>
      <c r="M300">
        <v>76</v>
      </c>
      <c r="N300">
        <v>38</v>
      </c>
      <c r="O300">
        <v>64</v>
      </c>
      <c r="P300">
        <v>81</v>
      </c>
      <c r="Q300">
        <v>71</v>
      </c>
      <c r="R300">
        <v>-13</v>
      </c>
      <c r="S300">
        <v>10.603999999999999</v>
      </c>
      <c r="T300">
        <v>50.122999999999998</v>
      </c>
      <c r="U300">
        <v>54.680999999999997</v>
      </c>
      <c r="V300">
        <v>16</v>
      </c>
      <c r="W300">
        <v>75</v>
      </c>
      <c r="X300">
        <v>80</v>
      </c>
      <c r="Y300">
        <v>70</v>
      </c>
      <c r="Z300">
        <v>80</v>
      </c>
      <c r="AA300">
        <v>80</v>
      </c>
      <c r="AB300">
        <v>80</v>
      </c>
      <c r="AC300">
        <v>20</v>
      </c>
      <c r="AD300">
        <v>57</v>
      </c>
      <c r="AE300">
        <v>8.9380000000000006</v>
      </c>
      <c r="AF300">
        <v>75.524000000000001</v>
      </c>
      <c r="AG300">
        <v>76.67</v>
      </c>
      <c r="AH300">
        <v>16</v>
      </c>
      <c r="AI300">
        <v>-40</v>
      </c>
      <c r="AJ300">
        <v>-70</v>
      </c>
      <c r="AK300">
        <v>-70</v>
      </c>
      <c r="AL300">
        <v>-75</v>
      </c>
      <c r="AM300">
        <v>-80</v>
      </c>
      <c r="AN300">
        <v>-80</v>
      </c>
      <c r="AO300">
        <v>-97</v>
      </c>
      <c r="AP300">
        <v>-78</v>
      </c>
      <c r="AQ300">
        <v>8.3810000000000002</v>
      </c>
      <c r="AR300">
        <v>64.430999999999997</v>
      </c>
      <c r="AS300">
        <v>66.268000000000001</v>
      </c>
      <c r="AT300">
        <v>13</v>
      </c>
      <c r="AU300" t="s">
        <v>394</v>
      </c>
      <c r="AV300" t="s">
        <v>394</v>
      </c>
      <c r="AW300" t="s">
        <v>393</v>
      </c>
      <c r="AX300" t="s">
        <v>393</v>
      </c>
      <c r="AY300" t="s">
        <v>393</v>
      </c>
      <c r="AZ300" t="s">
        <v>393</v>
      </c>
      <c r="BA300" t="s">
        <v>393</v>
      </c>
      <c r="BB300" t="s">
        <v>406</v>
      </c>
      <c r="BC300" t="s">
        <v>397</v>
      </c>
      <c r="BD300" t="s">
        <v>399</v>
      </c>
      <c r="BE300" t="s">
        <v>399</v>
      </c>
      <c r="BF300" t="s">
        <v>467</v>
      </c>
      <c r="BG300" t="s">
        <v>445</v>
      </c>
      <c r="BH300" t="s">
        <v>399</v>
      </c>
      <c r="BI300" t="s">
        <v>396</v>
      </c>
      <c r="BJ300" t="s">
        <v>395</v>
      </c>
      <c r="BK300" t="s">
        <v>399</v>
      </c>
      <c r="BL300" t="s">
        <v>396</v>
      </c>
      <c r="BM300" t="s">
        <v>399</v>
      </c>
      <c r="BN300" t="s">
        <v>399</v>
      </c>
      <c r="BO300" t="s">
        <v>397</v>
      </c>
      <c r="BP300" t="s">
        <v>396</v>
      </c>
      <c r="BQ300" t="s">
        <v>399</v>
      </c>
      <c r="BR300" t="s">
        <v>395</v>
      </c>
      <c r="BS300" t="s">
        <v>467</v>
      </c>
      <c r="BT300" t="s">
        <v>399</v>
      </c>
      <c r="BU300" t="s">
        <v>398</v>
      </c>
      <c r="BV300" t="s">
        <v>467</v>
      </c>
      <c r="BW300" t="s">
        <v>432</v>
      </c>
      <c r="BX300" t="s">
        <v>403</v>
      </c>
      <c r="BY300" t="s">
        <v>405</v>
      </c>
      <c r="BZ300" t="s">
        <v>403</v>
      </c>
      <c r="CA300" t="s">
        <v>432</v>
      </c>
      <c r="CB300" t="s">
        <v>403</v>
      </c>
      <c r="CC300" t="s">
        <v>432</v>
      </c>
      <c r="CD300" t="s">
        <v>403</v>
      </c>
      <c r="CE300" t="s">
        <v>432</v>
      </c>
      <c r="CF300" t="s">
        <v>402</v>
      </c>
      <c r="CG300" t="s">
        <v>432</v>
      </c>
      <c r="CH300" t="s">
        <v>404</v>
      </c>
      <c r="CI300" t="s">
        <v>402</v>
      </c>
      <c r="CJ300" t="s">
        <v>401</v>
      </c>
      <c r="CK300" t="s">
        <v>432</v>
      </c>
      <c r="CL300" t="s">
        <v>408</v>
      </c>
      <c r="CM300" t="s">
        <v>407</v>
      </c>
      <c r="CN300" t="s">
        <v>407</v>
      </c>
      <c r="CO300" t="s">
        <v>392</v>
      </c>
      <c r="CP300" t="s">
        <v>392</v>
      </c>
      <c r="CQ300" t="s">
        <v>407</v>
      </c>
      <c r="CR300" t="s">
        <v>407</v>
      </c>
      <c r="CS300" t="s">
        <v>408</v>
      </c>
      <c r="CT300" t="s">
        <v>393</v>
      </c>
      <c r="CU300" t="s">
        <v>408</v>
      </c>
      <c r="CV300" t="s">
        <v>408</v>
      </c>
      <c r="CW300" t="s">
        <v>408</v>
      </c>
      <c r="CX300" t="s">
        <v>408</v>
      </c>
      <c r="CY300" t="s">
        <v>446</v>
      </c>
      <c r="CZ300" t="s">
        <v>392</v>
      </c>
      <c r="DA300" t="s">
        <v>446</v>
      </c>
      <c r="DB300" t="s">
        <v>392</v>
      </c>
      <c r="DC300" t="s">
        <v>446</v>
      </c>
      <c r="DD300" t="s">
        <v>446</v>
      </c>
      <c r="DE300" t="s">
        <v>392</v>
      </c>
      <c r="DF300">
        <v>43</v>
      </c>
      <c r="DG300" t="s">
        <v>409</v>
      </c>
      <c r="DH300" t="s">
        <v>410</v>
      </c>
      <c r="DJ300" t="s">
        <v>433</v>
      </c>
      <c r="DK300" t="s">
        <v>412</v>
      </c>
      <c r="DM300" t="s">
        <v>425</v>
      </c>
      <c r="DO300" t="s">
        <v>505</v>
      </c>
      <c r="DP300" t="s">
        <v>458</v>
      </c>
      <c r="DQ300" t="s">
        <v>416</v>
      </c>
      <c r="DR300" t="s">
        <v>502</v>
      </c>
      <c r="DT300" t="s">
        <v>561</v>
      </c>
      <c r="DV300" t="s">
        <v>418</v>
      </c>
      <c r="DW300" t="s">
        <v>419</v>
      </c>
      <c r="DX300" t="s">
        <v>419</v>
      </c>
      <c r="DY300" t="s">
        <v>419</v>
      </c>
      <c r="DZ300" t="s">
        <v>687</v>
      </c>
      <c r="EA300">
        <v>8491</v>
      </c>
      <c r="EB300" t="s">
        <v>471</v>
      </c>
      <c r="EC300" t="s">
        <v>663</v>
      </c>
    </row>
    <row r="301" spans="1:133" x14ac:dyDescent="0.3">
      <c r="A301" s="2">
        <v>43061.077777777777</v>
      </c>
      <c r="B301" s="2">
        <v>43061.084027777775</v>
      </c>
      <c r="C301" t="s">
        <v>387</v>
      </c>
      <c r="D301">
        <v>100</v>
      </c>
      <c r="E301">
        <v>563</v>
      </c>
      <c r="F301" t="b">
        <v>1</v>
      </c>
      <c r="G301" s="2">
        <v>43061.084027777775</v>
      </c>
      <c r="H301" t="s">
        <v>974</v>
      </c>
      <c r="I301" t="s">
        <v>389</v>
      </c>
      <c r="J301" t="s">
        <v>390</v>
      </c>
      <c r="K301" t="s">
        <v>391</v>
      </c>
      <c r="L301">
        <v>-90</v>
      </c>
      <c r="M301">
        <v>-63</v>
      </c>
      <c r="N301">
        <v>-89</v>
      </c>
      <c r="O301">
        <v>-94</v>
      </c>
      <c r="P301">
        <v>-98</v>
      </c>
      <c r="Q301">
        <v>-75</v>
      </c>
      <c r="R301">
        <v>-13</v>
      </c>
      <c r="S301">
        <v>2.9449999999999998</v>
      </c>
      <c r="T301">
        <v>20.013999999999999</v>
      </c>
      <c r="U301">
        <v>22.754999999999999</v>
      </c>
      <c r="V301">
        <v>12</v>
      </c>
      <c r="W301">
        <v>91</v>
      </c>
      <c r="X301">
        <v>93</v>
      </c>
      <c r="Y301">
        <v>86</v>
      </c>
      <c r="Z301">
        <v>88</v>
      </c>
      <c r="AA301">
        <v>85</v>
      </c>
      <c r="AB301">
        <v>90</v>
      </c>
      <c r="AC301">
        <v>-94</v>
      </c>
      <c r="AD301">
        <v>57</v>
      </c>
      <c r="AE301">
        <v>4.0960000000000001</v>
      </c>
      <c r="AF301">
        <v>22.977</v>
      </c>
      <c r="AG301">
        <v>23.928000000000001</v>
      </c>
      <c r="AH301">
        <v>19</v>
      </c>
      <c r="AI301">
        <v>-98</v>
      </c>
      <c r="AJ301">
        <v>-97</v>
      </c>
      <c r="AK301">
        <v>-95</v>
      </c>
      <c r="AL301">
        <v>-98</v>
      </c>
      <c r="AM301">
        <v>-98</v>
      </c>
      <c r="AN301">
        <v>-97</v>
      </c>
      <c r="AO301">
        <v>46</v>
      </c>
      <c r="AP301">
        <v>-78</v>
      </c>
      <c r="AQ301">
        <v>3.12</v>
      </c>
      <c r="AR301">
        <v>27.215</v>
      </c>
      <c r="AS301">
        <v>27.808</v>
      </c>
      <c r="AT301">
        <v>19</v>
      </c>
      <c r="AU301" t="s">
        <v>406</v>
      </c>
      <c r="AV301" t="s">
        <v>406</v>
      </c>
      <c r="AW301" t="s">
        <v>406</v>
      </c>
      <c r="AX301" t="s">
        <v>406</v>
      </c>
      <c r="AY301" t="s">
        <v>406</v>
      </c>
      <c r="AZ301" t="s">
        <v>406</v>
      </c>
      <c r="BA301" t="s">
        <v>406</v>
      </c>
      <c r="BB301" t="s">
        <v>406</v>
      </c>
      <c r="BC301" t="s">
        <v>396</v>
      </c>
      <c r="BD301" t="s">
        <v>445</v>
      </c>
      <c r="BE301" t="s">
        <v>467</v>
      </c>
      <c r="BF301" t="s">
        <v>445</v>
      </c>
      <c r="BG301" t="s">
        <v>397</v>
      </c>
      <c r="BH301" t="s">
        <v>395</v>
      </c>
      <c r="BI301" t="s">
        <v>395</v>
      </c>
      <c r="BJ301" t="s">
        <v>399</v>
      </c>
      <c r="BK301" t="s">
        <v>445</v>
      </c>
      <c r="BL301" t="s">
        <v>399</v>
      </c>
      <c r="BM301" t="s">
        <v>396</v>
      </c>
      <c r="BN301" t="s">
        <v>445</v>
      </c>
      <c r="BO301" t="s">
        <v>399</v>
      </c>
      <c r="BP301" t="s">
        <v>399</v>
      </c>
      <c r="BQ301" t="s">
        <v>445</v>
      </c>
      <c r="BR301" t="s">
        <v>396</v>
      </c>
      <c r="BS301" t="s">
        <v>396</v>
      </c>
      <c r="BT301" t="s">
        <v>399</v>
      </c>
      <c r="BU301" t="s">
        <v>399</v>
      </c>
      <c r="BV301" t="s">
        <v>399</v>
      </c>
      <c r="BW301" t="s">
        <v>432</v>
      </c>
      <c r="BX301" t="s">
        <v>403</v>
      </c>
      <c r="BY301" t="s">
        <v>432</v>
      </c>
      <c r="BZ301" t="s">
        <v>403</v>
      </c>
      <c r="CA301" t="s">
        <v>432</v>
      </c>
      <c r="CB301" t="s">
        <v>403</v>
      </c>
      <c r="CC301" t="s">
        <v>432</v>
      </c>
      <c r="CD301" t="s">
        <v>403</v>
      </c>
      <c r="CE301" t="s">
        <v>432</v>
      </c>
      <c r="CF301" t="s">
        <v>403</v>
      </c>
      <c r="CG301" t="s">
        <v>432</v>
      </c>
      <c r="CH301" t="s">
        <v>403</v>
      </c>
      <c r="CI301" t="s">
        <v>432</v>
      </c>
      <c r="CJ301" t="s">
        <v>403</v>
      </c>
      <c r="CK301" t="s">
        <v>432</v>
      </c>
      <c r="CL301" t="s">
        <v>406</v>
      </c>
      <c r="CM301" t="s">
        <v>392</v>
      </c>
      <c r="CN301" t="s">
        <v>406</v>
      </c>
      <c r="CO301" t="s">
        <v>406</v>
      </c>
      <c r="CP301" t="s">
        <v>406</v>
      </c>
      <c r="CQ301" t="s">
        <v>393</v>
      </c>
      <c r="CR301" t="s">
        <v>407</v>
      </c>
      <c r="CS301" t="s">
        <v>407</v>
      </c>
      <c r="CT301" t="s">
        <v>406</v>
      </c>
      <c r="CU301" t="s">
        <v>392</v>
      </c>
      <c r="CV301" t="s">
        <v>407</v>
      </c>
      <c r="CW301" t="s">
        <v>407</v>
      </c>
      <c r="CX301" t="s">
        <v>407</v>
      </c>
      <c r="CY301" t="s">
        <v>407</v>
      </c>
      <c r="CZ301" t="s">
        <v>446</v>
      </c>
      <c r="DA301" t="s">
        <v>392</v>
      </c>
      <c r="DB301" t="s">
        <v>446</v>
      </c>
      <c r="DC301" t="s">
        <v>392</v>
      </c>
      <c r="DD301" t="s">
        <v>392</v>
      </c>
      <c r="DE301" t="s">
        <v>446</v>
      </c>
      <c r="DF301">
        <v>33</v>
      </c>
      <c r="DG301" t="s">
        <v>409</v>
      </c>
      <c r="DH301" t="s">
        <v>410</v>
      </c>
      <c r="DJ301" t="s">
        <v>468</v>
      </c>
      <c r="DK301" t="s">
        <v>412</v>
      </c>
      <c r="DM301" t="s">
        <v>469</v>
      </c>
      <c r="DO301" t="s">
        <v>505</v>
      </c>
      <c r="DP301" t="s">
        <v>458</v>
      </c>
      <c r="DQ301" t="s">
        <v>416</v>
      </c>
      <c r="DR301" t="s">
        <v>459</v>
      </c>
      <c r="DT301" t="s">
        <v>436</v>
      </c>
      <c r="DV301" t="s">
        <v>522</v>
      </c>
      <c r="DW301" t="s">
        <v>419</v>
      </c>
      <c r="DX301" t="s">
        <v>419</v>
      </c>
      <c r="DY301" t="s">
        <v>419</v>
      </c>
      <c r="EA301">
        <v>72933</v>
      </c>
      <c r="EB301" t="s">
        <v>471</v>
      </c>
      <c r="EC301" t="s">
        <v>958</v>
      </c>
    </row>
    <row r="302" spans="1:133" x14ac:dyDescent="0.3">
      <c r="A302" s="2">
        <v>43061.111111111109</v>
      </c>
      <c r="B302" s="2">
        <v>43061.115972222222</v>
      </c>
      <c r="C302" t="s">
        <v>387</v>
      </c>
      <c r="D302">
        <v>100</v>
      </c>
      <c r="E302">
        <v>410</v>
      </c>
      <c r="F302" t="b">
        <v>1</v>
      </c>
      <c r="G302" s="2">
        <v>43061.115972222222</v>
      </c>
      <c r="H302" t="s">
        <v>975</v>
      </c>
      <c r="I302" t="s">
        <v>389</v>
      </c>
      <c r="J302" t="s">
        <v>390</v>
      </c>
      <c r="K302" t="s">
        <v>391</v>
      </c>
      <c r="L302">
        <v>10</v>
      </c>
      <c r="M302">
        <v>5</v>
      </c>
      <c r="N302">
        <v>30</v>
      </c>
      <c r="O302">
        <v>5</v>
      </c>
      <c r="P302">
        <v>0</v>
      </c>
      <c r="Q302">
        <v>-10</v>
      </c>
      <c r="R302">
        <v>-13</v>
      </c>
      <c r="S302">
        <v>6.9880000000000004</v>
      </c>
      <c r="T302">
        <v>29.018999999999998</v>
      </c>
      <c r="U302">
        <v>30.352</v>
      </c>
      <c r="V302">
        <v>7</v>
      </c>
      <c r="W302">
        <v>80</v>
      </c>
      <c r="X302">
        <v>90</v>
      </c>
      <c r="Y302">
        <v>70</v>
      </c>
      <c r="Z302">
        <v>80</v>
      </c>
      <c r="AA302">
        <v>90</v>
      </c>
      <c r="AB302">
        <v>70</v>
      </c>
      <c r="AC302">
        <v>40</v>
      </c>
      <c r="AD302">
        <v>57</v>
      </c>
      <c r="AE302">
        <v>7.7069999999999999</v>
      </c>
      <c r="AF302">
        <v>40.901000000000003</v>
      </c>
      <c r="AG302">
        <v>42.253</v>
      </c>
      <c r="AH302">
        <v>9</v>
      </c>
      <c r="AI302">
        <v>-95</v>
      </c>
      <c r="AJ302">
        <v>-95</v>
      </c>
      <c r="AK302">
        <v>-80</v>
      </c>
      <c r="AL302">
        <v>-95</v>
      </c>
      <c r="AM302">
        <v>-95</v>
      </c>
      <c r="AN302">
        <v>-99</v>
      </c>
      <c r="AO302">
        <v>-85</v>
      </c>
      <c r="AP302">
        <v>-78</v>
      </c>
      <c r="AQ302">
        <v>8.6859999999999999</v>
      </c>
      <c r="AR302">
        <v>58.155000000000001</v>
      </c>
      <c r="AS302">
        <v>59.286000000000001</v>
      </c>
      <c r="AT302">
        <v>10</v>
      </c>
      <c r="AU302" t="s">
        <v>392</v>
      </c>
      <c r="AV302" t="s">
        <v>392</v>
      </c>
      <c r="AW302" t="s">
        <v>394</v>
      </c>
      <c r="AX302" t="s">
        <v>392</v>
      </c>
      <c r="AY302" t="s">
        <v>392</v>
      </c>
      <c r="AZ302" t="s">
        <v>392</v>
      </c>
      <c r="BA302" t="s">
        <v>392</v>
      </c>
      <c r="BB302" t="s">
        <v>392</v>
      </c>
      <c r="BC302" t="s">
        <v>395</v>
      </c>
      <c r="BD302" t="s">
        <v>398</v>
      </c>
      <c r="BE302" t="s">
        <v>399</v>
      </c>
      <c r="BF302" t="s">
        <v>445</v>
      </c>
      <c r="BG302" t="s">
        <v>395</v>
      </c>
      <c r="BH302" t="s">
        <v>399</v>
      </c>
      <c r="BI302" t="s">
        <v>395</v>
      </c>
      <c r="BJ302" t="s">
        <v>396</v>
      </c>
      <c r="BK302" t="s">
        <v>395</v>
      </c>
      <c r="BL302" t="s">
        <v>396</v>
      </c>
      <c r="BM302" t="s">
        <v>399</v>
      </c>
      <c r="BN302" t="s">
        <v>397</v>
      </c>
      <c r="BO302" t="s">
        <v>445</v>
      </c>
      <c r="BP302" t="s">
        <v>395</v>
      </c>
      <c r="BQ302" t="s">
        <v>396</v>
      </c>
      <c r="BR302" t="s">
        <v>396</v>
      </c>
      <c r="BS302" t="s">
        <v>399</v>
      </c>
      <c r="BT302" t="s">
        <v>396</v>
      </c>
      <c r="BU302" t="s">
        <v>399</v>
      </c>
      <c r="BV302" t="s">
        <v>467</v>
      </c>
      <c r="BW302" t="s">
        <v>432</v>
      </c>
      <c r="BX302" t="s">
        <v>403</v>
      </c>
      <c r="BY302" t="s">
        <v>402</v>
      </c>
      <c r="BZ302" t="s">
        <v>403</v>
      </c>
      <c r="CA302" t="s">
        <v>432</v>
      </c>
      <c r="CB302" t="s">
        <v>403</v>
      </c>
      <c r="CC302" t="s">
        <v>432</v>
      </c>
      <c r="CD302" t="s">
        <v>403</v>
      </c>
      <c r="CE302" t="s">
        <v>432</v>
      </c>
      <c r="CF302" t="s">
        <v>403</v>
      </c>
      <c r="CG302" t="s">
        <v>432</v>
      </c>
      <c r="CH302" t="s">
        <v>403</v>
      </c>
      <c r="CI302" t="s">
        <v>432</v>
      </c>
      <c r="CJ302" t="s">
        <v>404</v>
      </c>
      <c r="CK302" t="s">
        <v>432</v>
      </c>
      <c r="CL302" t="s">
        <v>446</v>
      </c>
      <c r="CM302" t="s">
        <v>407</v>
      </c>
      <c r="CN302" t="s">
        <v>393</v>
      </c>
      <c r="CO302" t="s">
        <v>392</v>
      </c>
      <c r="CP302" t="s">
        <v>406</v>
      </c>
      <c r="CQ302" t="s">
        <v>393</v>
      </c>
      <c r="CR302" t="s">
        <v>393</v>
      </c>
      <c r="CS302" t="s">
        <v>407</v>
      </c>
      <c r="CT302" t="s">
        <v>407</v>
      </c>
      <c r="CV302" t="s">
        <v>407</v>
      </c>
      <c r="CW302" t="s">
        <v>407</v>
      </c>
      <c r="CX302" t="s">
        <v>393</v>
      </c>
      <c r="CY302" t="s">
        <v>392</v>
      </c>
      <c r="CZ302" t="s">
        <v>407</v>
      </c>
      <c r="DA302" t="s">
        <v>408</v>
      </c>
      <c r="DB302" t="s">
        <v>407</v>
      </c>
      <c r="DC302" t="s">
        <v>408</v>
      </c>
      <c r="DD302" t="s">
        <v>408</v>
      </c>
      <c r="DE302" t="s">
        <v>407</v>
      </c>
      <c r="DF302">
        <v>47</v>
      </c>
      <c r="DG302" t="s">
        <v>440</v>
      </c>
      <c r="DH302" t="s">
        <v>410</v>
      </c>
      <c r="DJ302" t="s">
        <v>411</v>
      </c>
      <c r="DK302" t="s">
        <v>412</v>
      </c>
      <c r="DM302" t="s">
        <v>469</v>
      </c>
      <c r="DO302" t="s">
        <v>474</v>
      </c>
      <c r="DP302" t="s">
        <v>427</v>
      </c>
      <c r="DQ302" t="s">
        <v>416</v>
      </c>
      <c r="DR302" t="s">
        <v>449</v>
      </c>
      <c r="DT302" t="s">
        <v>436</v>
      </c>
      <c r="DV302" t="s">
        <v>418</v>
      </c>
      <c r="DW302" t="s">
        <v>419</v>
      </c>
      <c r="DX302" t="s">
        <v>419</v>
      </c>
      <c r="DY302" t="s">
        <v>419</v>
      </c>
      <c r="EA302">
        <v>71843</v>
      </c>
      <c r="EB302" t="s">
        <v>429</v>
      </c>
      <c r="EC302" t="s">
        <v>590</v>
      </c>
    </row>
    <row r="303" spans="1:133" x14ac:dyDescent="0.3">
      <c r="A303" s="2">
        <v>43061.115972222222</v>
      </c>
      <c r="B303" s="2">
        <v>43061.121527777781</v>
      </c>
      <c r="C303" t="s">
        <v>387</v>
      </c>
      <c r="D303">
        <v>100</v>
      </c>
      <c r="E303">
        <v>511</v>
      </c>
      <c r="F303" t="b">
        <v>1</v>
      </c>
      <c r="G303" s="2">
        <v>43061.121527777781</v>
      </c>
      <c r="H303" t="s">
        <v>976</v>
      </c>
      <c r="I303" t="s">
        <v>389</v>
      </c>
      <c r="J303" t="s">
        <v>390</v>
      </c>
      <c r="K303" t="s">
        <v>391</v>
      </c>
      <c r="L303">
        <v>47</v>
      </c>
      <c r="M303">
        <v>73</v>
      </c>
      <c r="N303">
        <v>46</v>
      </c>
      <c r="O303">
        <v>59</v>
      </c>
      <c r="P303">
        <v>42</v>
      </c>
      <c r="Q303">
        <v>18</v>
      </c>
      <c r="R303">
        <v>-13</v>
      </c>
      <c r="S303">
        <v>12.468999999999999</v>
      </c>
      <c r="T303">
        <v>33.183</v>
      </c>
      <c r="U303">
        <v>33.247999999999998</v>
      </c>
      <c r="V303">
        <v>16</v>
      </c>
      <c r="W303">
        <v>88</v>
      </c>
      <c r="X303">
        <v>64</v>
      </c>
      <c r="Y303">
        <v>81</v>
      </c>
      <c r="Z303">
        <v>77</v>
      </c>
      <c r="AA303">
        <v>88</v>
      </c>
      <c r="AB303">
        <v>56</v>
      </c>
      <c r="AC303">
        <v>58</v>
      </c>
      <c r="AD303">
        <v>57</v>
      </c>
      <c r="AE303">
        <v>4.9589999999999996</v>
      </c>
      <c r="AF303">
        <v>36.630000000000003</v>
      </c>
      <c r="AG303">
        <v>37.293999999999997</v>
      </c>
      <c r="AH303">
        <v>21</v>
      </c>
      <c r="AI303">
        <v>-80</v>
      </c>
      <c r="AJ303">
        <v>-75</v>
      </c>
      <c r="AK303">
        <v>-33</v>
      </c>
      <c r="AL303">
        <v>-19</v>
      </c>
      <c r="AM303">
        <v>-33</v>
      </c>
      <c r="AN303">
        <v>-15</v>
      </c>
      <c r="AO303">
        <v>-17</v>
      </c>
      <c r="AP303">
        <v>-78</v>
      </c>
      <c r="AQ303">
        <v>1.421</v>
      </c>
      <c r="AR303">
        <v>37.423999999999999</v>
      </c>
      <c r="AS303">
        <v>38.322000000000003</v>
      </c>
      <c r="AT303">
        <v>21</v>
      </c>
      <c r="AU303" t="s">
        <v>392</v>
      </c>
      <c r="AV303" t="s">
        <v>393</v>
      </c>
      <c r="AW303" t="s">
        <v>423</v>
      </c>
      <c r="AX303" t="s">
        <v>406</v>
      </c>
      <c r="AY303" t="s">
        <v>423</v>
      </c>
      <c r="AZ303" t="s">
        <v>393</v>
      </c>
      <c r="BA303" t="s">
        <v>394</v>
      </c>
      <c r="BB303" t="s">
        <v>393</v>
      </c>
      <c r="BC303" t="s">
        <v>445</v>
      </c>
      <c r="BD303" t="s">
        <v>398</v>
      </c>
      <c r="BE303" t="s">
        <v>395</v>
      </c>
      <c r="BF303" t="s">
        <v>397</v>
      </c>
      <c r="BG303" t="s">
        <v>398</v>
      </c>
      <c r="BH303" t="s">
        <v>396</v>
      </c>
      <c r="BI303" t="s">
        <v>395</v>
      </c>
      <c r="BJ303" t="s">
        <v>397</v>
      </c>
      <c r="BK303" t="s">
        <v>399</v>
      </c>
      <c r="BL303" t="s">
        <v>395</v>
      </c>
      <c r="BM303" t="s">
        <v>396</v>
      </c>
      <c r="BN303" t="s">
        <v>398</v>
      </c>
      <c r="BO303" t="s">
        <v>397</v>
      </c>
      <c r="BP303" t="s">
        <v>445</v>
      </c>
      <c r="BQ303" t="s">
        <v>398</v>
      </c>
      <c r="BR303" t="s">
        <v>445</v>
      </c>
      <c r="BS303" t="s">
        <v>399</v>
      </c>
      <c r="BT303" t="s">
        <v>398</v>
      </c>
      <c r="BU303" t="s">
        <v>395</v>
      </c>
      <c r="BV303" t="s">
        <v>395</v>
      </c>
      <c r="BW303" t="s">
        <v>400</v>
      </c>
      <c r="BX303" t="s">
        <v>401</v>
      </c>
      <c r="BY303" t="s">
        <v>404</v>
      </c>
      <c r="BZ303" t="s">
        <v>400</v>
      </c>
      <c r="CA303" t="s">
        <v>400</v>
      </c>
      <c r="CB303" t="s">
        <v>401</v>
      </c>
      <c r="CC303" t="s">
        <v>404</v>
      </c>
      <c r="CD303" t="s">
        <v>400</v>
      </c>
      <c r="CE303" t="s">
        <v>401</v>
      </c>
      <c r="CF303" t="s">
        <v>404</v>
      </c>
      <c r="CG303" t="s">
        <v>400</v>
      </c>
      <c r="CH303" t="s">
        <v>404</v>
      </c>
      <c r="CI303" t="s">
        <v>400</v>
      </c>
      <c r="CJ303" t="s">
        <v>401</v>
      </c>
      <c r="CK303" t="s">
        <v>405</v>
      </c>
      <c r="CL303" t="s">
        <v>407</v>
      </c>
      <c r="CM303" t="s">
        <v>393</v>
      </c>
      <c r="CN303" t="s">
        <v>406</v>
      </c>
      <c r="CO303" t="s">
        <v>392</v>
      </c>
      <c r="CP303" t="s">
        <v>406</v>
      </c>
      <c r="CQ303" t="s">
        <v>406</v>
      </c>
      <c r="CR303" t="s">
        <v>393</v>
      </c>
      <c r="CS303" t="s">
        <v>406</v>
      </c>
      <c r="CT303" t="s">
        <v>408</v>
      </c>
      <c r="CU303" t="s">
        <v>407</v>
      </c>
      <c r="CV303" t="s">
        <v>392</v>
      </c>
      <c r="CW303" t="s">
        <v>407</v>
      </c>
      <c r="CX303" t="s">
        <v>406</v>
      </c>
      <c r="CY303" t="s">
        <v>393</v>
      </c>
      <c r="CZ303" t="s">
        <v>407</v>
      </c>
      <c r="DA303" t="s">
        <v>398</v>
      </c>
      <c r="DB303" t="s">
        <v>392</v>
      </c>
      <c r="DC303" t="s">
        <v>408</v>
      </c>
      <c r="DD303" t="s">
        <v>398</v>
      </c>
      <c r="DE303" t="s">
        <v>407</v>
      </c>
      <c r="DF303">
        <v>25</v>
      </c>
      <c r="DG303" t="s">
        <v>440</v>
      </c>
      <c r="DH303" t="s">
        <v>410</v>
      </c>
      <c r="DJ303" t="s">
        <v>456</v>
      </c>
      <c r="DK303" t="s">
        <v>457</v>
      </c>
      <c r="DM303" t="s">
        <v>530</v>
      </c>
      <c r="DO303" t="s">
        <v>505</v>
      </c>
      <c r="DP303" t="s">
        <v>427</v>
      </c>
      <c r="DQ303" t="s">
        <v>416</v>
      </c>
      <c r="DR303" t="s">
        <v>459</v>
      </c>
      <c r="DT303" t="s">
        <v>460</v>
      </c>
      <c r="DV303" t="s">
        <v>487</v>
      </c>
      <c r="DW303" t="s">
        <v>463</v>
      </c>
      <c r="DX303" t="s">
        <v>453</v>
      </c>
      <c r="DY303" t="s">
        <v>463</v>
      </c>
      <c r="DZ303" t="s">
        <v>977</v>
      </c>
      <c r="EA303">
        <v>3550</v>
      </c>
      <c r="EB303" t="s">
        <v>442</v>
      </c>
      <c r="EC303" t="s">
        <v>607</v>
      </c>
    </row>
    <row r="304" spans="1:133" x14ac:dyDescent="0.3">
      <c r="A304" s="2">
        <v>43061.128472222219</v>
      </c>
      <c r="B304" s="2">
        <v>43061.135416666664</v>
      </c>
      <c r="C304" t="s">
        <v>387</v>
      </c>
      <c r="D304">
        <v>100</v>
      </c>
      <c r="E304">
        <v>638</v>
      </c>
      <c r="F304" t="b">
        <v>1</v>
      </c>
      <c r="G304" s="2">
        <v>43061.135416666664</v>
      </c>
      <c r="H304" t="s">
        <v>978</v>
      </c>
      <c r="I304" t="s">
        <v>389</v>
      </c>
      <c r="J304" t="s">
        <v>390</v>
      </c>
      <c r="K304" t="s">
        <v>391</v>
      </c>
      <c r="L304">
        <v>-41</v>
      </c>
      <c r="M304">
        <v>-23</v>
      </c>
      <c r="N304">
        <v>-37</v>
      </c>
      <c r="O304">
        <v>-42</v>
      </c>
      <c r="P304">
        <v>-52</v>
      </c>
      <c r="Q304">
        <v>-9</v>
      </c>
      <c r="R304">
        <v>-13</v>
      </c>
      <c r="S304">
        <v>7.0129999999999999</v>
      </c>
      <c r="T304">
        <v>24.308</v>
      </c>
      <c r="U304">
        <v>25.661000000000001</v>
      </c>
      <c r="V304">
        <v>7</v>
      </c>
      <c r="W304">
        <v>100</v>
      </c>
      <c r="X304">
        <v>100</v>
      </c>
      <c r="Y304">
        <v>100</v>
      </c>
      <c r="Z304">
        <v>100</v>
      </c>
      <c r="AA304">
        <v>100</v>
      </c>
      <c r="AB304">
        <v>100</v>
      </c>
      <c r="AC304">
        <v>-36</v>
      </c>
      <c r="AD304">
        <v>57</v>
      </c>
      <c r="AE304">
        <v>4.72</v>
      </c>
      <c r="AF304">
        <v>29.584</v>
      </c>
      <c r="AG304">
        <v>31.084</v>
      </c>
      <c r="AH304">
        <v>8</v>
      </c>
      <c r="AI304">
        <v>-100</v>
      </c>
      <c r="AJ304">
        <v>-100</v>
      </c>
      <c r="AK304">
        <v>-100</v>
      </c>
      <c r="AL304">
        <v>-100</v>
      </c>
      <c r="AM304">
        <v>-100</v>
      </c>
      <c r="AN304">
        <v>-100</v>
      </c>
      <c r="AO304">
        <v>30</v>
      </c>
      <c r="AP304">
        <v>-78</v>
      </c>
      <c r="AQ304">
        <v>10.433</v>
      </c>
      <c r="AR304">
        <v>47.040999999999997</v>
      </c>
      <c r="AS304">
        <v>49.67</v>
      </c>
      <c r="AT304">
        <v>8</v>
      </c>
      <c r="AU304" t="s">
        <v>406</v>
      </c>
      <c r="AV304" t="s">
        <v>406</v>
      </c>
      <c r="AW304" t="s">
        <v>406</v>
      </c>
      <c r="AX304" t="s">
        <v>501</v>
      </c>
      <c r="AY304" t="s">
        <v>501</v>
      </c>
      <c r="AZ304" t="s">
        <v>446</v>
      </c>
      <c r="BA304" t="s">
        <v>406</v>
      </c>
      <c r="BB304" t="s">
        <v>446</v>
      </c>
      <c r="BC304" t="s">
        <v>395</v>
      </c>
      <c r="BD304" t="s">
        <v>399</v>
      </c>
      <c r="BE304" t="s">
        <v>467</v>
      </c>
      <c r="BF304" t="s">
        <v>396</v>
      </c>
      <c r="BG304" t="s">
        <v>445</v>
      </c>
      <c r="BH304" t="s">
        <v>467</v>
      </c>
      <c r="BI304" t="s">
        <v>445</v>
      </c>
      <c r="BJ304" t="s">
        <v>398</v>
      </c>
      <c r="BK304" t="s">
        <v>396</v>
      </c>
      <c r="BL304" t="s">
        <v>396</v>
      </c>
      <c r="BM304" t="s">
        <v>399</v>
      </c>
      <c r="BN304" t="s">
        <v>467</v>
      </c>
      <c r="BO304" t="s">
        <v>467</v>
      </c>
      <c r="BP304" t="s">
        <v>397</v>
      </c>
      <c r="BQ304" t="s">
        <v>467</v>
      </c>
      <c r="BR304" t="s">
        <v>445</v>
      </c>
      <c r="BS304" t="s">
        <v>467</v>
      </c>
      <c r="BT304" t="s">
        <v>467</v>
      </c>
      <c r="BU304" t="s">
        <v>467</v>
      </c>
      <c r="BV304" t="s">
        <v>467</v>
      </c>
      <c r="BW304" t="s">
        <v>432</v>
      </c>
      <c r="BX304" t="s">
        <v>403</v>
      </c>
      <c r="BY304" t="s">
        <v>432</v>
      </c>
      <c r="BZ304" t="s">
        <v>403</v>
      </c>
      <c r="CA304" t="s">
        <v>432</v>
      </c>
      <c r="CB304" t="s">
        <v>403</v>
      </c>
      <c r="CC304" t="s">
        <v>432</v>
      </c>
      <c r="CD304" t="s">
        <v>432</v>
      </c>
      <c r="CE304" t="s">
        <v>432</v>
      </c>
      <c r="CF304" t="s">
        <v>403</v>
      </c>
      <c r="CG304" t="s">
        <v>432</v>
      </c>
      <c r="CH304" t="s">
        <v>403</v>
      </c>
      <c r="CI304" t="s">
        <v>432</v>
      </c>
      <c r="CJ304" t="s">
        <v>401</v>
      </c>
      <c r="CK304" t="s">
        <v>432</v>
      </c>
      <c r="CL304" t="s">
        <v>406</v>
      </c>
      <c r="CM304" t="s">
        <v>407</v>
      </c>
      <c r="CN304" t="s">
        <v>393</v>
      </c>
      <c r="CO304" t="s">
        <v>407</v>
      </c>
      <c r="CP304" t="s">
        <v>407</v>
      </c>
      <c r="CQ304" t="s">
        <v>393</v>
      </c>
      <c r="CR304" t="s">
        <v>393</v>
      </c>
      <c r="CS304" t="s">
        <v>408</v>
      </c>
      <c r="CT304" t="s">
        <v>406</v>
      </c>
      <c r="CU304" t="s">
        <v>408</v>
      </c>
      <c r="CV304" t="s">
        <v>408</v>
      </c>
      <c r="CW304" t="s">
        <v>408</v>
      </c>
      <c r="CX304" t="s">
        <v>408</v>
      </c>
      <c r="CY304" t="s">
        <v>408</v>
      </c>
      <c r="CZ304" t="s">
        <v>406</v>
      </c>
      <c r="DA304" t="s">
        <v>406</v>
      </c>
      <c r="DB304" t="s">
        <v>406</v>
      </c>
      <c r="DC304" t="s">
        <v>406</v>
      </c>
      <c r="DD304" t="s">
        <v>406</v>
      </c>
      <c r="DE304" t="s">
        <v>393</v>
      </c>
      <c r="DF304">
        <v>27</v>
      </c>
      <c r="DG304" t="s">
        <v>409</v>
      </c>
      <c r="DH304" t="s">
        <v>410</v>
      </c>
      <c r="DJ304" t="s">
        <v>468</v>
      </c>
      <c r="DK304" t="s">
        <v>412</v>
      </c>
      <c r="DM304" t="s">
        <v>425</v>
      </c>
      <c r="DO304" t="s">
        <v>414</v>
      </c>
      <c r="DP304" t="s">
        <v>448</v>
      </c>
      <c r="DQ304" t="s">
        <v>416</v>
      </c>
      <c r="DR304" t="s">
        <v>428</v>
      </c>
      <c r="DT304" t="s">
        <v>436</v>
      </c>
      <c r="DV304" t="s">
        <v>418</v>
      </c>
      <c r="DW304" t="s">
        <v>419</v>
      </c>
      <c r="DX304" t="s">
        <v>419</v>
      </c>
      <c r="DY304" t="s">
        <v>419</v>
      </c>
      <c r="EA304">
        <v>88710</v>
      </c>
      <c r="EB304" t="s">
        <v>464</v>
      </c>
      <c r="EC304" t="s">
        <v>614</v>
      </c>
    </row>
    <row r="305" spans="1:133" x14ac:dyDescent="0.3">
      <c r="A305" s="2">
        <v>43061.133333333331</v>
      </c>
      <c r="B305" s="2">
        <v>43061.138194444444</v>
      </c>
      <c r="C305" t="s">
        <v>387</v>
      </c>
      <c r="D305">
        <v>100</v>
      </c>
      <c r="E305">
        <v>461</v>
      </c>
      <c r="F305" t="b">
        <v>1</v>
      </c>
      <c r="G305" s="2">
        <v>43061.138194444444</v>
      </c>
      <c r="H305" t="s">
        <v>979</v>
      </c>
      <c r="I305" t="s">
        <v>389</v>
      </c>
      <c r="J305" t="s">
        <v>390</v>
      </c>
      <c r="K305" t="s">
        <v>391</v>
      </c>
      <c r="L305">
        <v>57</v>
      </c>
      <c r="M305">
        <v>39</v>
      </c>
      <c r="N305">
        <v>50</v>
      </c>
      <c r="O305">
        <v>42</v>
      </c>
      <c r="P305">
        <v>47</v>
      </c>
      <c r="Q305">
        <v>55</v>
      </c>
      <c r="R305">
        <v>-13</v>
      </c>
      <c r="S305">
        <v>0.626</v>
      </c>
      <c r="T305">
        <v>9.3140000000000001</v>
      </c>
      <c r="U305">
        <v>15.631</v>
      </c>
      <c r="V305">
        <v>11</v>
      </c>
      <c r="W305">
        <v>43</v>
      </c>
      <c r="X305">
        <v>64</v>
      </c>
      <c r="Y305">
        <v>35</v>
      </c>
      <c r="Z305">
        <v>28</v>
      </c>
      <c r="AA305">
        <v>52</v>
      </c>
      <c r="AB305">
        <v>39</v>
      </c>
      <c r="AC305">
        <v>45</v>
      </c>
      <c r="AD305">
        <v>57</v>
      </c>
      <c r="AE305">
        <v>0.67500000000000004</v>
      </c>
      <c r="AF305">
        <v>13.401999999999999</v>
      </c>
      <c r="AG305">
        <v>16.827000000000002</v>
      </c>
      <c r="AH305">
        <v>10</v>
      </c>
      <c r="AI305">
        <v>57</v>
      </c>
      <c r="AJ305">
        <v>41</v>
      </c>
      <c r="AK305">
        <v>53</v>
      </c>
      <c r="AL305">
        <v>39</v>
      </c>
      <c r="AM305">
        <v>56</v>
      </c>
      <c r="AN305">
        <v>39</v>
      </c>
      <c r="AO305">
        <v>49</v>
      </c>
      <c r="AP305">
        <v>-78</v>
      </c>
      <c r="AQ305">
        <v>0.68300000000000005</v>
      </c>
      <c r="AR305">
        <v>17.920999999999999</v>
      </c>
      <c r="AS305">
        <v>21.837</v>
      </c>
      <c r="AT305">
        <v>11</v>
      </c>
      <c r="AU305" t="s">
        <v>394</v>
      </c>
      <c r="AV305" t="s">
        <v>393</v>
      </c>
      <c r="AW305" t="s">
        <v>393</v>
      </c>
      <c r="AX305" t="s">
        <v>394</v>
      </c>
      <c r="AY305" t="s">
        <v>394</v>
      </c>
      <c r="AZ305" t="s">
        <v>393</v>
      </c>
      <c r="BA305" t="s">
        <v>394</v>
      </c>
      <c r="BB305" t="s">
        <v>393</v>
      </c>
      <c r="BC305" t="s">
        <v>395</v>
      </c>
      <c r="BD305" t="s">
        <v>397</v>
      </c>
      <c r="BE305" t="s">
        <v>397</v>
      </c>
      <c r="BF305" t="s">
        <v>397</v>
      </c>
      <c r="BG305" t="s">
        <v>395</v>
      </c>
      <c r="BH305" t="s">
        <v>397</v>
      </c>
      <c r="BI305" t="s">
        <v>397</v>
      </c>
      <c r="BJ305" t="s">
        <v>397</v>
      </c>
      <c r="BK305" t="s">
        <v>397</v>
      </c>
      <c r="BL305" t="s">
        <v>397</v>
      </c>
      <c r="BM305" t="s">
        <v>397</v>
      </c>
      <c r="BN305" t="s">
        <v>395</v>
      </c>
      <c r="BO305" t="s">
        <v>397</v>
      </c>
      <c r="BP305" t="s">
        <v>397</v>
      </c>
      <c r="BQ305" t="s">
        <v>397</v>
      </c>
      <c r="BR305" t="s">
        <v>397</v>
      </c>
      <c r="BS305" t="s">
        <v>397</v>
      </c>
      <c r="BT305" t="s">
        <v>397</v>
      </c>
      <c r="BU305" t="s">
        <v>395</v>
      </c>
      <c r="BV305" t="s">
        <v>397</v>
      </c>
      <c r="BW305" t="s">
        <v>401</v>
      </c>
      <c r="BX305" t="s">
        <v>404</v>
      </c>
      <c r="BY305" t="s">
        <v>404</v>
      </c>
      <c r="BZ305" t="s">
        <v>400</v>
      </c>
      <c r="CA305" t="s">
        <v>404</v>
      </c>
      <c r="CB305" t="s">
        <v>404</v>
      </c>
      <c r="CC305" t="s">
        <v>401</v>
      </c>
      <c r="CD305" t="s">
        <v>404</v>
      </c>
      <c r="CE305" t="s">
        <v>404</v>
      </c>
      <c r="CF305" t="s">
        <v>401</v>
      </c>
      <c r="CG305" t="s">
        <v>404</v>
      </c>
      <c r="CH305" t="s">
        <v>404</v>
      </c>
      <c r="CI305" t="s">
        <v>404</v>
      </c>
      <c r="CJ305" t="s">
        <v>404</v>
      </c>
      <c r="CK305" t="s">
        <v>404</v>
      </c>
      <c r="CL305" t="s">
        <v>407</v>
      </c>
      <c r="CM305" t="s">
        <v>407</v>
      </c>
      <c r="CN305" t="s">
        <v>407</v>
      </c>
      <c r="CO305" t="s">
        <v>393</v>
      </c>
      <c r="CP305" t="s">
        <v>407</v>
      </c>
      <c r="CQ305" t="s">
        <v>407</v>
      </c>
      <c r="CR305" t="s">
        <v>407</v>
      </c>
      <c r="CS305" t="s">
        <v>393</v>
      </c>
      <c r="CT305" t="s">
        <v>407</v>
      </c>
      <c r="CU305" t="s">
        <v>407</v>
      </c>
      <c r="CV305" t="s">
        <v>407</v>
      </c>
      <c r="CW305" t="s">
        <v>393</v>
      </c>
      <c r="CX305" t="s">
        <v>407</v>
      </c>
      <c r="CY305" t="s">
        <v>407</v>
      </c>
      <c r="CZ305" t="s">
        <v>407</v>
      </c>
      <c r="DA305" t="s">
        <v>407</v>
      </c>
      <c r="DB305" t="s">
        <v>407</v>
      </c>
      <c r="DC305" t="s">
        <v>393</v>
      </c>
      <c r="DD305" t="s">
        <v>407</v>
      </c>
      <c r="DE305" t="s">
        <v>407</v>
      </c>
      <c r="DF305">
        <v>28</v>
      </c>
      <c r="DG305" t="s">
        <v>440</v>
      </c>
      <c r="DH305" t="s">
        <v>410</v>
      </c>
      <c r="DJ305" t="s">
        <v>433</v>
      </c>
      <c r="DK305" t="s">
        <v>457</v>
      </c>
      <c r="DM305" t="s">
        <v>413</v>
      </c>
      <c r="DO305" t="s">
        <v>426</v>
      </c>
      <c r="DP305" t="s">
        <v>427</v>
      </c>
      <c r="DQ305" t="s">
        <v>416</v>
      </c>
      <c r="DR305" t="s">
        <v>502</v>
      </c>
      <c r="DT305" t="s">
        <v>567</v>
      </c>
      <c r="DV305" t="s">
        <v>516</v>
      </c>
      <c r="DW305" t="s">
        <v>462</v>
      </c>
      <c r="DX305" t="s">
        <v>462</v>
      </c>
      <c r="DY305" t="s">
        <v>462</v>
      </c>
      <c r="DZ305" t="s">
        <v>980</v>
      </c>
      <c r="EA305">
        <v>60854</v>
      </c>
      <c r="EB305" t="s">
        <v>429</v>
      </c>
      <c r="EC305" t="s">
        <v>938</v>
      </c>
    </row>
    <row r="306" spans="1:133" x14ac:dyDescent="0.3">
      <c r="A306" s="2">
        <v>43061.137499999997</v>
      </c>
      <c r="B306" s="2">
        <v>43061.149305555555</v>
      </c>
      <c r="C306" t="s">
        <v>387</v>
      </c>
      <c r="D306">
        <v>100</v>
      </c>
      <c r="E306">
        <v>981</v>
      </c>
      <c r="F306" t="b">
        <v>1</v>
      </c>
      <c r="G306" s="2">
        <v>43061.149305555555</v>
      </c>
      <c r="H306" t="s">
        <v>981</v>
      </c>
      <c r="I306" t="s">
        <v>389</v>
      </c>
      <c r="J306" t="s">
        <v>390</v>
      </c>
      <c r="K306" t="s">
        <v>391</v>
      </c>
      <c r="L306">
        <v>-57</v>
      </c>
      <c r="M306">
        <v>-87</v>
      </c>
      <c r="N306">
        <v>-39</v>
      </c>
      <c r="O306">
        <v>-39</v>
      </c>
      <c r="P306">
        <v>-72</v>
      </c>
      <c r="Q306">
        <v>22</v>
      </c>
      <c r="R306">
        <v>-13</v>
      </c>
      <c r="S306">
        <v>4.9420000000000002</v>
      </c>
      <c r="T306">
        <v>36.753</v>
      </c>
      <c r="U306">
        <v>212</v>
      </c>
      <c r="V306">
        <v>16</v>
      </c>
      <c r="W306">
        <v>60</v>
      </c>
      <c r="X306">
        <v>83</v>
      </c>
      <c r="Y306">
        <v>68</v>
      </c>
      <c r="Z306">
        <v>70</v>
      </c>
      <c r="AA306">
        <v>48</v>
      </c>
      <c r="AB306">
        <v>84</v>
      </c>
      <c r="AC306">
        <v>-50</v>
      </c>
      <c r="AD306">
        <v>57</v>
      </c>
      <c r="AE306">
        <v>5.3760000000000003</v>
      </c>
      <c r="AF306">
        <v>42.29</v>
      </c>
      <c r="AG306">
        <v>43.475000000000001</v>
      </c>
      <c r="AH306">
        <v>18</v>
      </c>
      <c r="AI306">
        <v>-93</v>
      </c>
      <c r="AJ306">
        <v>-96</v>
      </c>
      <c r="AK306">
        <v>-92</v>
      </c>
      <c r="AL306">
        <v>-95</v>
      </c>
      <c r="AM306">
        <v>-95</v>
      </c>
      <c r="AN306">
        <v>-79</v>
      </c>
      <c r="AO306">
        <v>61</v>
      </c>
      <c r="AP306">
        <v>-78</v>
      </c>
      <c r="AQ306">
        <v>4.6349999999999998</v>
      </c>
      <c r="AR306">
        <v>59.195</v>
      </c>
      <c r="AS306">
        <v>61.6</v>
      </c>
      <c r="AT306">
        <v>14</v>
      </c>
      <c r="AU306" t="s">
        <v>393</v>
      </c>
      <c r="AV306" t="s">
        <v>394</v>
      </c>
      <c r="AW306" t="s">
        <v>393</v>
      </c>
      <c r="AX306" t="s">
        <v>393</v>
      </c>
      <c r="AY306" t="s">
        <v>406</v>
      </c>
      <c r="AZ306" t="s">
        <v>393</v>
      </c>
      <c r="BA306" t="s">
        <v>393</v>
      </c>
      <c r="BB306" t="s">
        <v>393</v>
      </c>
      <c r="BC306" t="s">
        <v>445</v>
      </c>
      <c r="BD306" t="s">
        <v>467</v>
      </c>
      <c r="BE306" t="s">
        <v>397</v>
      </c>
      <c r="BF306" t="s">
        <v>396</v>
      </c>
      <c r="BG306" t="s">
        <v>445</v>
      </c>
      <c r="BH306" t="s">
        <v>399</v>
      </c>
      <c r="BI306" t="s">
        <v>396</v>
      </c>
      <c r="BJ306" t="s">
        <v>445</v>
      </c>
      <c r="BK306" t="s">
        <v>467</v>
      </c>
      <c r="BL306" t="s">
        <v>395</v>
      </c>
      <c r="BM306" t="s">
        <v>467</v>
      </c>
      <c r="BN306" t="s">
        <v>467</v>
      </c>
      <c r="BO306" t="s">
        <v>397</v>
      </c>
      <c r="BP306" t="s">
        <v>397</v>
      </c>
      <c r="BQ306" t="s">
        <v>467</v>
      </c>
      <c r="BR306" t="s">
        <v>445</v>
      </c>
      <c r="BS306" t="s">
        <v>467</v>
      </c>
      <c r="BT306" t="s">
        <v>467</v>
      </c>
      <c r="BU306" t="s">
        <v>445</v>
      </c>
      <c r="BV306" t="s">
        <v>467</v>
      </c>
      <c r="BW306" t="s">
        <v>402</v>
      </c>
      <c r="BX306" t="s">
        <v>403</v>
      </c>
      <c r="BY306" t="s">
        <v>401</v>
      </c>
      <c r="BZ306" t="s">
        <v>401</v>
      </c>
      <c r="CA306" t="s">
        <v>405</v>
      </c>
      <c r="CB306" t="s">
        <v>401</v>
      </c>
      <c r="CC306" t="s">
        <v>432</v>
      </c>
      <c r="CD306" t="s">
        <v>404</v>
      </c>
      <c r="CE306" t="s">
        <v>432</v>
      </c>
      <c r="CF306" t="s">
        <v>400</v>
      </c>
      <c r="CG306" t="s">
        <v>402</v>
      </c>
      <c r="CH306" t="s">
        <v>404</v>
      </c>
      <c r="CI306" t="s">
        <v>402</v>
      </c>
      <c r="CJ306" t="s">
        <v>401</v>
      </c>
      <c r="CK306" t="s">
        <v>402</v>
      </c>
      <c r="CL306" t="s">
        <v>408</v>
      </c>
      <c r="CM306" t="s">
        <v>407</v>
      </c>
      <c r="CN306" t="s">
        <v>407</v>
      </c>
      <c r="CO306" t="s">
        <v>392</v>
      </c>
      <c r="CP306" t="s">
        <v>392</v>
      </c>
      <c r="CQ306" t="s">
        <v>407</v>
      </c>
      <c r="CR306" t="s">
        <v>407</v>
      </c>
      <c r="CS306" t="s">
        <v>406</v>
      </c>
      <c r="CT306" t="s">
        <v>406</v>
      </c>
      <c r="CU306" t="s">
        <v>406</v>
      </c>
      <c r="CV306" t="s">
        <v>406</v>
      </c>
      <c r="CW306" t="s">
        <v>408</v>
      </c>
      <c r="CX306" t="s">
        <v>407</v>
      </c>
      <c r="CY306" t="s">
        <v>406</v>
      </c>
      <c r="CZ306" t="s">
        <v>406</v>
      </c>
      <c r="DA306" t="s">
        <v>393</v>
      </c>
      <c r="DB306" t="s">
        <v>406</v>
      </c>
      <c r="DC306" t="s">
        <v>393</v>
      </c>
      <c r="DD306" t="s">
        <v>398</v>
      </c>
      <c r="DE306" t="s">
        <v>406</v>
      </c>
      <c r="DF306">
        <v>35</v>
      </c>
      <c r="DG306" t="s">
        <v>409</v>
      </c>
      <c r="DH306" t="s">
        <v>410</v>
      </c>
      <c r="DJ306" t="s">
        <v>424</v>
      </c>
      <c r="DK306" t="s">
        <v>434</v>
      </c>
      <c r="DM306" t="s">
        <v>413</v>
      </c>
      <c r="DO306" t="s">
        <v>414</v>
      </c>
      <c r="DP306" t="s">
        <v>435</v>
      </c>
      <c r="DQ306" t="s">
        <v>416</v>
      </c>
      <c r="DR306" t="s">
        <v>502</v>
      </c>
      <c r="DT306" t="s">
        <v>477</v>
      </c>
      <c r="DV306" t="s">
        <v>487</v>
      </c>
      <c r="DW306" t="s">
        <v>453</v>
      </c>
      <c r="DX306" t="s">
        <v>453</v>
      </c>
      <c r="DY306" t="s">
        <v>453</v>
      </c>
      <c r="EA306">
        <v>1417</v>
      </c>
      <c r="EB306" t="s">
        <v>437</v>
      </c>
      <c r="EC306" t="s">
        <v>488</v>
      </c>
    </row>
    <row r="307" spans="1:133" x14ac:dyDescent="0.3">
      <c r="A307" s="2">
        <v>43061.143750000003</v>
      </c>
      <c r="B307" s="2">
        <v>43061.151388888888</v>
      </c>
      <c r="C307" t="s">
        <v>387</v>
      </c>
      <c r="D307">
        <v>100</v>
      </c>
      <c r="E307">
        <v>695</v>
      </c>
      <c r="F307" t="b">
        <v>1</v>
      </c>
      <c r="G307" s="2">
        <v>43061.151388888888</v>
      </c>
      <c r="H307" t="s">
        <v>982</v>
      </c>
      <c r="I307" t="s">
        <v>389</v>
      </c>
      <c r="J307" t="s">
        <v>390</v>
      </c>
      <c r="K307" t="s">
        <v>391</v>
      </c>
      <c r="L307">
        <v>-59</v>
      </c>
      <c r="M307">
        <v>-54</v>
      </c>
      <c r="N307">
        <v>-79</v>
      </c>
      <c r="O307">
        <v>-91</v>
      </c>
      <c r="P307">
        <v>-96</v>
      </c>
      <c r="Q307">
        <v>-60</v>
      </c>
      <c r="R307">
        <v>-13</v>
      </c>
      <c r="S307">
        <v>17.581</v>
      </c>
      <c r="T307">
        <v>53.283999999999999</v>
      </c>
      <c r="U307">
        <v>54.463999999999999</v>
      </c>
      <c r="V307">
        <v>16</v>
      </c>
      <c r="W307">
        <v>92</v>
      </c>
      <c r="X307">
        <v>98</v>
      </c>
      <c r="Y307">
        <v>96</v>
      </c>
      <c r="Z307">
        <v>94</v>
      </c>
      <c r="AA307">
        <v>93</v>
      </c>
      <c r="AB307">
        <v>93</v>
      </c>
      <c r="AC307">
        <v>-81</v>
      </c>
      <c r="AD307">
        <v>57</v>
      </c>
      <c r="AE307">
        <v>12.894</v>
      </c>
      <c r="AF307">
        <v>59.354999999999997</v>
      </c>
      <c r="AG307">
        <v>60.677999999999997</v>
      </c>
      <c r="AH307">
        <v>14</v>
      </c>
      <c r="AI307">
        <v>-96</v>
      </c>
      <c r="AJ307">
        <v>-97</v>
      </c>
      <c r="AK307">
        <v>-98</v>
      </c>
      <c r="AL307">
        <v>-99</v>
      </c>
      <c r="AM307">
        <v>-98</v>
      </c>
      <c r="AN307">
        <v>-95</v>
      </c>
      <c r="AO307">
        <v>62</v>
      </c>
      <c r="AP307">
        <v>78</v>
      </c>
      <c r="AQ307">
        <v>32.295999999999999</v>
      </c>
      <c r="AR307">
        <v>73.989000000000004</v>
      </c>
      <c r="AS307">
        <v>75</v>
      </c>
      <c r="AT307">
        <v>12</v>
      </c>
      <c r="AU307" t="s">
        <v>406</v>
      </c>
      <c r="AV307" t="s">
        <v>423</v>
      </c>
      <c r="AW307" t="s">
        <v>501</v>
      </c>
      <c r="AX307" t="s">
        <v>406</v>
      </c>
      <c r="AY307" t="s">
        <v>423</v>
      </c>
      <c r="AZ307" t="s">
        <v>393</v>
      </c>
      <c r="BA307" t="s">
        <v>423</v>
      </c>
      <c r="BB307" t="s">
        <v>394</v>
      </c>
      <c r="BC307" t="s">
        <v>445</v>
      </c>
      <c r="BD307" t="s">
        <v>399</v>
      </c>
      <c r="BE307" t="s">
        <v>399</v>
      </c>
      <c r="BF307" t="s">
        <v>396</v>
      </c>
      <c r="BG307" t="s">
        <v>445</v>
      </c>
      <c r="BH307" t="s">
        <v>398</v>
      </c>
      <c r="BI307" t="s">
        <v>397</v>
      </c>
      <c r="BJ307" t="s">
        <v>397</v>
      </c>
      <c r="BK307" t="s">
        <v>398</v>
      </c>
      <c r="BL307" t="s">
        <v>395</v>
      </c>
      <c r="BM307" t="s">
        <v>396</v>
      </c>
      <c r="BN307" t="s">
        <v>396</v>
      </c>
      <c r="BO307" t="s">
        <v>445</v>
      </c>
      <c r="BP307" t="s">
        <v>445</v>
      </c>
      <c r="BQ307" t="s">
        <v>399</v>
      </c>
      <c r="BR307" t="s">
        <v>445</v>
      </c>
      <c r="BS307" t="s">
        <v>399</v>
      </c>
      <c r="BT307" t="s">
        <v>399</v>
      </c>
      <c r="BU307" t="s">
        <v>445</v>
      </c>
      <c r="BV307" t="s">
        <v>467</v>
      </c>
      <c r="BW307" t="s">
        <v>402</v>
      </c>
      <c r="BX307" t="s">
        <v>404</v>
      </c>
      <c r="BY307" t="s">
        <v>400</v>
      </c>
      <c r="BZ307" t="s">
        <v>404</v>
      </c>
      <c r="CA307" t="s">
        <v>405</v>
      </c>
      <c r="CB307" t="s">
        <v>401</v>
      </c>
      <c r="CC307" t="s">
        <v>402</v>
      </c>
      <c r="CD307" t="s">
        <v>405</v>
      </c>
      <c r="CE307" t="s">
        <v>405</v>
      </c>
      <c r="CF307" t="s">
        <v>400</v>
      </c>
      <c r="CG307" t="s">
        <v>405</v>
      </c>
      <c r="CH307" t="s">
        <v>403</v>
      </c>
      <c r="CI307" t="s">
        <v>403</v>
      </c>
      <c r="CJ307" t="s">
        <v>400</v>
      </c>
      <c r="CK307" t="s">
        <v>405</v>
      </c>
      <c r="CL307" t="s">
        <v>406</v>
      </c>
      <c r="CM307" t="s">
        <v>407</v>
      </c>
      <c r="CN307" t="s">
        <v>406</v>
      </c>
      <c r="CO307" t="s">
        <v>406</v>
      </c>
      <c r="CP307" t="s">
        <v>407</v>
      </c>
      <c r="CQ307" t="s">
        <v>393</v>
      </c>
      <c r="CR307" t="s">
        <v>407</v>
      </c>
      <c r="CS307" t="s">
        <v>406</v>
      </c>
      <c r="CT307" t="s">
        <v>408</v>
      </c>
      <c r="CU307" t="s">
        <v>407</v>
      </c>
      <c r="CV307" t="s">
        <v>393</v>
      </c>
      <c r="CW307" t="s">
        <v>407</v>
      </c>
      <c r="CX307" t="s">
        <v>407</v>
      </c>
      <c r="CY307" t="s">
        <v>406</v>
      </c>
      <c r="CZ307" t="s">
        <v>407</v>
      </c>
      <c r="DA307" t="s">
        <v>408</v>
      </c>
      <c r="DB307" t="s">
        <v>407</v>
      </c>
      <c r="DC307" t="s">
        <v>406</v>
      </c>
      <c r="DD307" t="s">
        <v>406</v>
      </c>
      <c r="DE307" t="s">
        <v>393</v>
      </c>
      <c r="DF307">
        <v>56</v>
      </c>
      <c r="DG307" t="s">
        <v>409</v>
      </c>
      <c r="DH307" t="s">
        <v>410</v>
      </c>
      <c r="DJ307" t="s">
        <v>411</v>
      </c>
      <c r="DK307" t="s">
        <v>450</v>
      </c>
      <c r="DL307" t="s">
        <v>689</v>
      </c>
      <c r="DM307" t="s">
        <v>413</v>
      </c>
      <c r="DO307" t="s">
        <v>426</v>
      </c>
      <c r="DP307" t="s">
        <v>435</v>
      </c>
      <c r="DQ307" t="s">
        <v>416</v>
      </c>
      <c r="DR307" t="s">
        <v>496</v>
      </c>
      <c r="DT307" t="s">
        <v>477</v>
      </c>
      <c r="DV307" t="s">
        <v>487</v>
      </c>
      <c r="DW307" t="s">
        <v>453</v>
      </c>
      <c r="DX307" t="s">
        <v>462</v>
      </c>
      <c r="DY307" t="s">
        <v>453</v>
      </c>
      <c r="EA307">
        <v>72272</v>
      </c>
      <c r="EB307" t="s">
        <v>464</v>
      </c>
      <c r="EC307" t="s">
        <v>483</v>
      </c>
    </row>
    <row r="308" spans="1:133" x14ac:dyDescent="0.3">
      <c r="A308" s="2">
        <v>43061.150694444441</v>
      </c>
      <c r="B308" s="2">
        <v>43061.166666666664</v>
      </c>
      <c r="C308" t="s">
        <v>387</v>
      </c>
      <c r="D308">
        <v>100</v>
      </c>
      <c r="E308">
        <v>1415</v>
      </c>
      <c r="F308" t="b">
        <v>1</v>
      </c>
      <c r="G308" s="2">
        <v>43061.166666666664</v>
      </c>
      <c r="H308" t="s">
        <v>983</v>
      </c>
      <c r="I308" t="s">
        <v>389</v>
      </c>
      <c r="J308" t="s">
        <v>390</v>
      </c>
      <c r="K308" t="s">
        <v>391</v>
      </c>
      <c r="L308">
        <v>-2</v>
      </c>
      <c r="M308">
        <v>34</v>
      </c>
      <c r="N308">
        <v>39</v>
      </c>
      <c r="O308">
        <v>1</v>
      </c>
      <c r="P308">
        <v>9</v>
      </c>
      <c r="Q308">
        <v>-1</v>
      </c>
      <c r="R308">
        <v>-13</v>
      </c>
      <c r="S308">
        <v>277.91300000000001</v>
      </c>
      <c r="T308">
        <v>304.43200000000002</v>
      </c>
      <c r="U308">
        <v>304.947</v>
      </c>
      <c r="V308">
        <v>23</v>
      </c>
      <c r="W308">
        <v>4</v>
      </c>
      <c r="X308">
        <v>100</v>
      </c>
      <c r="Y308">
        <v>100</v>
      </c>
      <c r="Z308">
        <v>84</v>
      </c>
      <c r="AA308">
        <v>87</v>
      </c>
      <c r="AB308">
        <v>71</v>
      </c>
      <c r="AC308">
        <v>-7</v>
      </c>
      <c r="AD308">
        <v>57</v>
      </c>
      <c r="AE308">
        <v>15.551</v>
      </c>
      <c r="AF308">
        <v>81.819999999999993</v>
      </c>
      <c r="AG308">
        <v>83.006</v>
      </c>
      <c r="AH308">
        <v>23</v>
      </c>
      <c r="AI308">
        <v>-100</v>
      </c>
      <c r="AJ308">
        <v>-100</v>
      </c>
      <c r="AK308">
        <v>-100</v>
      </c>
      <c r="AL308">
        <v>-100</v>
      </c>
      <c r="AM308">
        <v>-100</v>
      </c>
      <c r="AN308">
        <v>-100</v>
      </c>
      <c r="AO308">
        <v>-9</v>
      </c>
      <c r="AP308">
        <v>-78</v>
      </c>
      <c r="AQ308">
        <v>2.9710000000000001</v>
      </c>
      <c r="AR308">
        <v>26.673999999999999</v>
      </c>
      <c r="AS308">
        <v>27.434999999999999</v>
      </c>
      <c r="AT308">
        <v>19</v>
      </c>
      <c r="AU308" t="s">
        <v>393</v>
      </c>
      <c r="AV308" t="s">
        <v>393</v>
      </c>
      <c r="AW308" t="s">
        <v>393</v>
      </c>
      <c r="AX308" t="s">
        <v>393</v>
      </c>
      <c r="AY308" t="s">
        <v>393</v>
      </c>
      <c r="AZ308" t="s">
        <v>393</v>
      </c>
      <c r="BA308" t="s">
        <v>393</v>
      </c>
      <c r="BB308" t="s">
        <v>393</v>
      </c>
      <c r="BC308" t="s">
        <v>395</v>
      </c>
      <c r="BD308" t="s">
        <v>396</v>
      </c>
      <c r="BE308" t="s">
        <v>397</v>
      </c>
      <c r="BF308" t="s">
        <v>398</v>
      </c>
      <c r="BG308" t="s">
        <v>397</v>
      </c>
      <c r="BH308" t="s">
        <v>396</v>
      </c>
      <c r="BI308" t="s">
        <v>395</v>
      </c>
      <c r="BJ308" t="s">
        <v>397</v>
      </c>
      <c r="BK308" t="s">
        <v>396</v>
      </c>
      <c r="BL308" t="s">
        <v>397</v>
      </c>
      <c r="BM308" t="s">
        <v>396</v>
      </c>
      <c r="BN308" t="s">
        <v>396</v>
      </c>
      <c r="BO308" t="s">
        <v>445</v>
      </c>
      <c r="BP308" t="s">
        <v>395</v>
      </c>
      <c r="BQ308" t="s">
        <v>395</v>
      </c>
      <c r="BR308" t="s">
        <v>398</v>
      </c>
      <c r="BS308" t="s">
        <v>396</v>
      </c>
      <c r="BT308" t="s">
        <v>399</v>
      </c>
      <c r="BU308" t="s">
        <v>395</v>
      </c>
      <c r="BV308" t="s">
        <v>396</v>
      </c>
      <c r="BW308" t="s">
        <v>432</v>
      </c>
      <c r="BX308" t="s">
        <v>401</v>
      </c>
      <c r="BY308" t="s">
        <v>400</v>
      </c>
      <c r="BZ308" t="s">
        <v>403</v>
      </c>
      <c r="CA308" t="s">
        <v>400</v>
      </c>
      <c r="CB308" t="s">
        <v>400</v>
      </c>
      <c r="CC308" t="s">
        <v>432</v>
      </c>
      <c r="CD308" t="s">
        <v>400</v>
      </c>
      <c r="CE308" t="s">
        <v>400</v>
      </c>
      <c r="CF308" t="s">
        <v>400</v>
      </c>
      <c r="CG308" t="s">
        <v>403</v>
      </c>
      <c r="CH308" t="s">
        <v>403</v>
      </c>
      <c r="CI308" t="s">
        <v>404</v>
      </c>
      <c r="CJ308" t="s">
        <v>402</v>
      </c>
      <c r="CK308" t="s">
        <v>401</v>
      </c>
      <c r="CL308" t="s">
        <v>406</v>
      </c>
      <c r="CM308" t="s">
        <v>406</v>
      </c>
      <c r="CN308" t="s">
        <v>408</v>
      </c>
      <c r="CO308" t="s">
        <v>393</v>
      </c>
      <c r="CP308" t="s">
        <v>393</v>
      </c>
      <c r="CQ308" t="s">
        <v>406</v>
      </c>
      <c r="CR308" t="s">
        <v>408</v>
      </c>
      <c r="CS308" t="s">
        <v>406</v>
      </c>
      <c r="CT308" t="s">
        <v>408</v>
      </c>
      <c r="CU308" t="s">
        <v>393</v>
      </c>
      <c r="CV308" t="s">
        <v>393</v>
      </c>
      <c r="CW308" t="s">
        <v>393</v>
      </c>
      <c r="CX308" t="s">
        <v>407</v>
      </c>
      <c r="CY308" t="s">
        <v>406</v>
      </c>
      <c r="CZ308" t="s">
        <v>406</v>
      </c>
      <c r="DA308" t="s">
        <v>407</v>
      </c>
      <c r="DB308" t="s">
        <v>406</v>
      </c>
      <c r="DC308" t="s">
        <v>392</v>
      </c>
      <c r="DD308" t="s">
        <v>407</v>
      </c>
      <c r="DE308" t="s">
        <v>406</v>
      </c>
      <c r="DF308">
        <v>29</v>
      </c>
      <c r="DG308" t="s">
        <v>409</v>
      </c>
      <c r="DH308" t="s">
        <v>410</v>
      </c>
      <c r="DJ308" t="s">
        <v>456</v>
      </c>
      <c r="DK308" t="s">
        <v>457</v>
      </c>
      <c r="DM308" t="s">
        <v>425</v>
      </c>
      <c r="DO308" t="s">
        <v>505</v>
      </c>
      <c r="DP308" t="s">
        <v>458</v>
      </c>
      <c r="DQ308" t="s">
        <v>416</v>
      </c>
      <c r="DR308" t="s">
        <v>502</v>
      </c>
      <c r="DT308" t="s">
        <v>477</v>
      </c>
      <c r="DV308" t="s">
        <v>487</v>
      </c>
      <c r="DW308" t="s">
        <v>453</v>
      </c>
      <c r="DX308" t="s">
        <v>463</v>
      </c>
      <c r="DY308" t="s">
        <v>453</v>
      </c>
      <c r="EA308">
        <v>81435</v>
      </c>
      <c r="EB308" t="s">
        <v>429</v>
      </c>
      <c r="EC308" t="s">
        <v>711</v>
      </c>
    </row>
    <row r="309" spans="1:133" x14ac:dyDescent="0.3">
      <c r="A309" s="2">
        <v>43061.171527777777</v>
      </c>
      <c r="B309" s="2">
        <v>43061.183333333334</v>
      </c>
      <c r="C309" t="s">
        <v>387</v>
      </c>
      <c r="D309">
        <v>100</v>
      </c>
      <c r="E309">
        <v>1024</v>
      </c>
      <c r="F309" t="b">
        <v>1</v>
      </c>
      <c r="G309" s="2">
        <v>43061.183333333334</v>
      </c>
      <c r="H309" t="s">
        <v>984</v>
      </c>
      <c r="I309" t="s">
        <v>389</v>
      </c>
      <c r="J309" t="s">
        <v>390</v>
      </c>
      <c r="K309" t="s">
        <v>391</v>
      </c>
      <c r="L309">
        <v>41</v>
      </c>
      <c r="M309">
        <v>90</v>
      </c>
      <c r="N309">
        <v>43</v>
      </c>
      <c r="O309">
        <v>-37</v>
      </c>
      <c r="P309">
        <v>73</v>
      </c>
      <c r="Q309">
        <v>-18</v>
      </c>
      <c r="R309">
        <v>-13</v>
      </c>
      <c r="S309">
        <v>35.078000000000003</v>
      </c>
      <c r="T309">
        <v>60.655000000000001</v>
      </c>
      <c r="U309">
        <v>62.412999999999997</v>
      </c>
      <c r="V309">
        <v>15</v>
      </c>
      <c r="W309">
        <v>82</v>
      </c>
      <c r="X309">
        <v>100</v>
      </c>
      <c r="Y309">
        <v>100</v>
      </c>
      <c r="Z309">
        <v>100</v>
      </c>
      <c r="AA309">
        <v>95</v>
      </c>
      <c r="AB309">
        <v>80</v>
      </c>
      <c r="AC309">
        <v>20</v>
      </c>
      <c r="AD309">
        <v>57</v>
      </c>
      <c r="AE309">
        <v>25.001999999999999</v>
      </c>
      <c r="AF309">
        <v>49.683999999999997</v>
      </c>
      <c r="AG309">
        <v>51.131999999999998</v>
      </c>
      <c r="AH309">
        <v>12</v>
      </c>
      <c r="AI309">
        <v>-22</v>
      </c>
      <c r="AJ309">
        <v>-56</v>
      </c>
      <c r="AK309">
        <v>-3</v>
      </c>
      <c r="AL309">
        <v>-3</v>
      </c>
      <c r="AM309">
        <v>39</v>
      </c>
      <c r="AN309">
        <v>-44</v>
      </c>
      <c r="AO309">
        <v>-40</v>
      </c>
      <c r="AP309">
        <v>-78</v>
      </c>
      <c r="AQ309">
        <v>8.4339999999999993</v>
      </c>
      <c r="AR309">
        <v>91.768000000000001</v>
      </c>
      <c r="AS309">
        <v>94.319000000000003</v>
      </c>
      <c r="AT309">
        <v>19</v>
      </c>
      <c r="AU309" t="s">
        <v>394</v>
      </c>
      <c r="AV309" t="s">
        <v>392</v>
      </c>
      <c r="AW309" t="s">
        <v>392</v>
      </c>
      <c r="AX309" t="s">
        <v>392</v>
      </c>
      <c r="AY309" t="s">
        <v>392</v>
      </c>
      <c r="AZ309" t="s">
        <v>392</v>
      </c>
      <c r="BA309" t="s">
        <v>392</v>
      </c>
      <c r="BB309" t="s">
        <v>392</v>
      </c>
      <c r="BC309" t="s">
        <v>445</v>
      </c>
      <c r="BD309" t="s">
        <v>397</v>
      </c>
      <c r="BE309" t="s">
        <v>398</v>
      </c>
      <c r="BF309" t="s">
        <v>445</v>
      </c>
      <c r="BG309" t="s">
        <v>395</v>
      </c>
      <c r="BH309" t="s">
        <v>396</v>
      </c>
      <c r="BI309" t="s">
        <v>397</v>
      </c>
      <c r="BJ309" t="s">
        <v>395</v>
      </c>
      <c r="BK309" t="s">
        <v>397</v>
      </c>
      <c r="BL309" t="s">
        <v>396</v>
      </c>
      <c r="BM309" t="s">
        <v>396</v>
      </c>
      <c r="BN309" t="s">
        <v>445</v>
      </c>
      <c r="BO309" t="s">
        <v>398</v>
      </c>
      <c r="BP309" t="s">
        <v>397</v>
      </c>
      <c r="BQ309" t="s">
        <v>398</v>
      </c>
      <c r="BR309" t="s">
        <v>445</v>
      </c>
      <c r="BS309" t="s">
        <v>399</v>
      </c>
      <c r="BT309" t="s">
        <v>398</v>
      </c>
      <c r="BU309" t="s">
        <v>395</v>
      </c>
      <c r="BV309" t="s">
        <v>397</v>
      </c>
      <c r="BW309" t="s">
        <v>404</v>
      </c>
      <c r="BX309" t="s">
        <v>403</v>
      </c>
      <c r="BY309" t="s">
        <v>401</v>
      </c>
      <c r="BZ309" t="s">
        <v>400</v>
      </c>
      <c r="CA309" t="s">
        <v>405</v>
      </c>
      <c r="CB309" t="s">
        <v>401</v>
      </c>
      <c r="CC309" t="s">
        <v>403</v>
      </c>
      <c r="CD309" t="s">
        <v>400</v>
      </c>
      <c r="CE309" t="s">
        <v>404</v>
      </c>
      <c r="CF309" t="s">
        <v>405</v>
      </c>
      <c r="CG309" t="s">
        <v>404</v>
      </c>
      <c r="CH309" t="s">
        <v>400</v>
      </c>
      <c r="CI309" t="s">
        <v>404</v>
      </c>
      <c r="CJ309" t="s">
        <v>405</v>
      </c>
      <c r="CK309" t="s">
        <v>400</v>
      </c>
      <c r="CL309" t="s">
        <v>406</v>
      </c>
      <c r="CM309" t="s">
        <v>407</v>
      </c>
      <c r="CN309" t="s">
        <v>407</v>
      </c>
      <c r="CO309" t="s">
        <v>393</v>
      </c>
      <c r="CP309" t="s">
        <v>393</v>
      </c>
      <c r="CQ309" t="s">
        <v>393</v>
      </c>
      <c r="CR309" t="s">
        <v>407</v>
      </c>
      <c r="CS309" t="s">
        <v>407</v>
      </c>
      <c r="CT309" t="s">
        <v>392</v>
      </c>
      <c r="CU309" t="s">
        <v>393</v>
      </c>
      <c r="CV309" t="s">
        <v>393</v>
      </c>
      <c r="CW309" t="s">
        <v>407</v>
      </c>
      <c r="CX309" t="s">
        <v>408</v>
      </c>
      <c r="CY309" t="s">
        <v>393</v>
      </c>
      <c r="CZ309" t="s">
        <v>392</v>
      </c>
      <c r="DA309" t="s">
        <v>407</v>
      </c>
      <c r="DB309" t="s">
        <v>392</v>
      </c>
      <c r="DC309" t="s">
        <v>392</v>
      </c>
      <c r="DD309" t="s">
        <v>407</v>
      </c>
      <c r="DE309" t="s">
        <v>407</v>
      </c>
      <c r="DF309">
        <v>27</v>
      </c>
      <c r="DG309" t="s">
        <v>440</v>
      </c>
      <c r="DH309" t="s">
        <v>410</v>
      </c>
      <c r="DJ309" t="s">
        <v>495</v>
      </c>
      <c r="DK309" t="s">
        <v>457</v>
      </c>
      <c r="DM309" t="s">
        <v>530</v>
      </c>
      <c r="DO309" t="s">
        <v>505</v>
      </c>
      <c r="DP309" t="s">
        <v>435</v>
      </c>
      <c r="DQ309" t="s">
        <v>416</v>
      </c>
      <c r="DR309" t="s">
        <v>428</v>
      </c>
      <c r="DT309" t="s">
        <v>477</v>
      </c>
      <c r="DV309" t="s">
        <v>487</v>
      </c>
      <c r="DW309" t="s">
        <v>453</v>
      </c>
      <c r="DX309" t="s">
        <v>463</v>
      </c>
      <c r="DY309" t="s">
        <v>453</v>
      </c>
      <c r="DZ309" t="s">
        <v>985</v>
      </c>
      <c r="EA309">
        <v>93104</v>
      </c>
      <c r="EB309" t="s">
        <v>437</v>
      </c>
      <c r="EC309" t="s">
        <v>822</v>
      </c>
    </row>
    <row r="310" spans="1:133" x14ac:dyDescent="0.3">
      <c r="A310" s="2">
        <v>43061.185416666667</v>
      </c>
      <c r="B310" s="2">
        <v>43061.193055555559</v>
      </c>
      <c r="C310" t="s">
        <v>387</v>
      </c>
      <c r="D310">
        <v>100</v>
      </c>
      <c r="E310">
        <v>660</v>
      </c>
      <c r="F310" t="b">
        <v>1</v>
      </c>
      <c r="G310" s="2">
        <v>43061.193055555559</v>
      </c>
      <c r="H310" t="s">
        <v>986</v>
      </c>
      <c r="I310" t="s">
        <v>389</v>
      </c>
      <c r="J310" t="s">
        <v>390</v>
      </c>
      <c r="K310" t="s">
        <v>391</v>
      </c>
      <c r="L310">
        <v>63</v>
      </c>
      <c r="M310">
        <v>68</v>
      </c>
      <c r="N310">
        <v>65</v>
      </c>
      <c r="O310">
        <v>63</v>
      </c>
      <c r="P310">
        <v>71</v>
      </c>
      <c r="Q310">
        <v>73</v>
      </c>
      <c r="R310">
        <v>-13</v>
      </c>
      <c r="S310">
        <v>13.836</v>
      </c>
      <c r="T310">
        <v>33.899000000000001</v>
      </c>
      <c r="U310">
        <v>34.872</v>
      </c>
      <c r="V310">
        <v>10</v>
      </c>
      <c r="W310">
        <v>55</v>
      </c>
      <c r="X310">
        <v>98</v>
      </c>
      <c r="Y310">
        <v>74</v>
      </c>
      <c r="Z310">
        <v>97</v>
      </c>
      <c r="AA310">
        <v>97</v>
      </c>
      <c r="AB310">
        <v>96</v>
      </c>
      <c r="AC310">
        <v>78</v>
      </c>
      <c r="AD310">
        <v>57</v>
      </c>
      <c r="AE310">
        <v>12.212</v>
      </c>
      <c r="AF310">
        <v>69.072000000000003</v>
      </c>
      <c r="AG310">
        <v>70.704999999999998</v>
      </c>
      <c r="AH310">
        <v>12</v>
      </c>
      <c r="AI310">
        <v>-33</v>
      </c>
      <c r="AJ310">
        <v>-18</v>
      </c>
      <c r="AK310">
        <v>-31</v>
      </c>
      <c r="AL310">
        <v>-29</v>
      </c>
      <c r="AM310">
        <v>-23</v>
      </c>
      <c r="AN310">
        <v>-22</v>
      </c>
      <c r="AO310">
        <v>-48</v>
      </c>
      <c r="AP310">
        <v>-78</v>
      </c>
      <c r="AQ310">
        <v>2.3220000000000001</v>
      </c>
      <c r="AR310">
        <v>42.9</v>
      </c>
      <c r="AS310">
        <v>44.063000000000002</v>
      </c>
      <c r="AT310">
        <v>14</v>
      </c>
      <c r="AU310" t="s">
        <v>392</v>
      </c>
      <c r="AV310" t="s">
        <v>392</v>
      </c>
      <c r="AW310" t="s">
        <v>392</v>
      </c>
      <c r="AX310" t="s">
        <v>392</v>
      </c>
      <c r="AY310" t="s">
        <v>392</v>
      </c>
      <c r="AZ310" t="s">
        <v>392</v>
      </c>
      <c r="BA310" t="s">
        <v>392</v>
      </c>
      <c r="BB310" t="s">
        <v>392</v>
      </c>
      <c r="BC310" t="s">
        <v>395</v>
      </c>
      <c r="BD310" t="s">
        <v>397</v>
      </c>
      <c r="BE310" t="s">
        <v>395</v>
      </c>
      <c r="BF310" t="s">
        <v>398</v>
      </c>
      <c r="BG310" t="s">
        <v>398</v>
      </c>
      <c r="BH310" t="s">
        <v>396</v>
      </c>
      <c r="BI310" t="s">
        <v>395</v>
      </c>
      <c r="BJ310" t="s">
        <v>398</v>
      </c>
      <c r="BK310" t="s">
        <v>395</v>
      </c>
      <c r="BL310" t="s">
        <v>445</v>
      </c>
      <c r="BM310" t="s">
        <v>398</v>
      </c>
      <c r="BN310" t="s">
        <v>397</v>
      </c>
      <c r="BO310" t="s">
        <v>395</v>
      </c>
      <c r="BP310" t="s">
        <v>395</v>
      </c>
      <c r="BQ310" t="s">
        <v>398</v>
      </c>
      <c r="BR310" t="s">
        <v>397</v>
      </c>
      <c r="BS310" t="s">
        <v>398</v>
      </c>
      <c r="BT310" t="s">
        <v>396</v>
      </c>
      <c r="BU310" t="s">
        <v>396</v>
      </c>
      <c r="BV310" t="s">
        <v>398</v>
      </c>
      <c r="BW310" t="s">
        <v>404</v>
      </c>
      <c r="BX310" t="s">
        <v>404</v>
      </c>
      <c r="BY310" t="s">
        <v>403</v>
      </c>
      <c r="BZ310" t="s">
        <v>400</v>
      </c>
      <c r="CA310" t="s">
        <v>404</v>
      </c>
      <c r="CB310" t="s">
        <v>404</v>
      </c>
      <c r="CC310" t="s">
        <v>401</v>
      </c>
      <c r="CD310" t="s">
        <v>400</v>
      </c>
      <c r="CE310" t="s">
        <v>404</v>
      </c>
      <c r="CF310" t="s">
        <v>432</v>
      </c>
      <c r="CG310" t="s">
        <v>403</v>
      </c>
      <c r="CH310" t="s">
        <v>405</v>
      </c>
      <c r="CI310" t="s">
        <v>403</v>
      </c>
      <c r="CJ310" t="s">
        <v>400</v>
      </c>
      <c r="CK310" t="s">
        <v>401</v>
      </c>
      <c r="CL310" t="s">
        <v>408</v>
      </c>
      <c r="CM310" t="s">
        <v>407</v>
      </c>
      <c r="CN310" t="s">
        <v>407</v>
      </c>
      <c r="CO310" t="s">
        <v>407</v>
      </c>
      <c r="CP310" t="s">
        <v>407</v>
      </c>
      <c r="CQ310" t="s">
        <v>392</v>
      </c>
      <c r="CR310" t="s">
        <v>407</v>
      </c>
      <c r="CS310" t="s">
        <v>393</v>
      </c>
      <c r="CT310" t="s">
        <v>393</v>
      </c>
      <c r="CU310" t="s">
        <v>393</v>
      </c>
      <c r="CV310" t="s">
        <v>407</v>
      </c>
      <c r="CW310" t="s">
        <v>407</v>
      </c>
      <c r="CX310" t="s">
        <v>407</v>
      </c>
      <c r="CY310" t="s">
        <v>407</v>
      </c>
      <c r="CZ310" t="s">
        <v>392</v>
      </c>
      <c r="DA310" t="s">
        <v>446</v>
      </c>
      <c r="DB310" t="s">
        <v>392</v>
      </c>
      <c r="DC310" t="s">
        <v>446</v>
      </c>
      <c r="DD310" t="s">
        <v>446</v>
      </c>
      <c r="DE310" t="s">
        <v>392</v>
      </c>
      <c r="DF310">
        <v>42</v>
      </c>
      <c r="DG310" t="s">
        <v>409</v>
      </c>
      <c r="DH310" t="s">
        <v>410</v>
      </c>
      <c r="DJ310" t="s">
        <v>424</v>
      </c>
      <c r="DK310" t="s">
        <v>412</v>
      </c>
      <c r="DM310" t="s">
        <v>413</v>
      </c>
      <c r="DO310" t="s">
        <v>426</v>
      </c>
      <c r="DP310" t="s">
        <v>458</v>
      </c>
      <c r="DQ310" t="s">
        <v>416</v>
      </c>
      <c r="DR310" t="s">
        <v>417</v>
      </c>
      <c r="DT310" t="s">
        <v>460</v>
      </c>
      <c r="DV310" t="s">
        <v>516</v>
      </c>
      <c r="DW310" t="s">
        <v>462</v>
      </c>
      <c r="DX310" t="s">
        <v>462</v>
      </c>
      <c r="DY310" t="s">
        <v>462</v>
      </c>
      <c r="DZ310" t="s">
        <v>987</v>
      </c>
      <c r="EA310">
        <v>23088</v>
      </c>
      <c r="EB310" t="s">
        <v>429</v>
      </c>
      <c r="EC310" t="s">
        <v>517</v>
      </c>
    </row>
    <row r="311" spans="1:133" x14ac:dyDescent="0.3">
      <c r="A311" s="2">
        <v>43061.175000000003</v>
      </c>
      <c r="B311" s="2">
        <v>43061.193749999999</v>
      </c>
      <c r="C311" t="s">
        <v>387</v>
      </c>
      <c r="D311">
        <v>100</v>
      </c>
      <c r="E311">
        <v>1608</v>
      </c>
      <c r="F311" t="b">
        <v>1</v>
      </c>
      <c r="G311" s="2">
        <v>43061.193749999999</v>
      </c>
      <c r="H311" t="s">
        <v>988</v>
      </c>
      <c r="I311" t="s">
        <v>389</v>
      </c>
      <c r="J311" t="s">
        <v>390</v>
      </c>
      <c r="K311" t="s">
        <v>391</v>
      </c>
      <c r="L311">
        <v>10</v>
      </c>
      <c r="M311">
        <v>85</v>
      </c>
      <c r="N311">
        <v>80</v>
      </c>
      <c r="O311">
        <v>70</v>
      </c>
      <c r="P311">
        <v>80</v>
      </c>
      <c r="Q311">
        <v>80</v>
      </c>
      <c r="R311">
        <v>-13</v>
      </c>
      <c r="S311">
        <v>37.805999999999997</v>
      </c>
      <c r="T311">
        <v>85.131</v>
      </c>
      <c r="U311">
        <v>87.697000000000003</v>
      </c>
      <c r="V311">
        <v>7</v>
      </c>
      <c r="W311">
        <v>-85</v>
      </c>
      <c r="X311">
        <v>90</v>
      </c>
      <c r="Y311">
        <v>95</v>
      </c>
      <c r="Z311">
        <v>90</v>
      </c>
      <c r="AA311">
        <v>90</v>
      </c>
      <c r="AB311">
        <v>90</v>
      </c>
      <c r="AC311">
        <v>100</v>
      </c>
      <c r="AD311">
        <v>57</v>
      </c>
      <c r="AE311">
        <v>66.805000000000007</v>
      </c>
      <c r="AF311">
        <v>130.15600000000001</v>
      </c>
      <c r="AG311">
        <v>133.65600000000001</v>
      </c>
      <c r="AH311">
        <v>10</v>
      </c>
      <c r="AI311">
        <v>-20</v>
      </c>
      <c r="AJ311">
        <v>-35</v>
      </c>
      <c r="AK311">
        <v>20</v>
      </c>
      <c r="AL311">
        <v>0</v>
      </c>
      <c r="AM311">
        <v>30</v>
      </c>
      <c r="AN311">
        <v>40</v>
      </c>
      <c r="AO311">
        <v>-98</v>
      </c>
      <c r="AP311">
        <v>-78</v>
      </c>
      <c r="AQ311">
        <v>65.498000000000005</v>
      </c>
      <c r="AR311">
        <v>251.33</v>
      </c>
      <c r="AS311">
        <v>257.35700000000003</v>
      </c>
      <c r="AT311">
        <v>13</v>
      </c>
      <c r="AU311" t="s">
        <v>392</v>
      </c>
      <c r="AV311" t="s">
        <v>392</v>
      </c>
      <c r="AW311" t="s">
        <v>392</v>
      </c>
      <c r="AX311" t="s">
        <v>392</v>
      </c>
      <c r="AY311" t="s">
        <v>392</v>
      </c>
      <c r="BA311" t="s">
        <v>392</v>
      </c>
      <c r="BB311" t="s">
        <v>394</v>
      </c>
      <c r="BC311" t="s">
        <v>398</v>
      </c>
      <c r="BD311" t="s">
        <v>395</v>
      </c>
      <c r="BE311" t="s">
        <v>395</v>
      </c>
      <c r="BF311" t="s">
        <v>397</v>
      </c>
      <c r="BG311" t="s">
        <v>398</v>
      </c>
      <c r="BH311" t="s">
        <v>445</v>
      </c>
      <c r="BI311" t="s">
        <v>397</v>
      </c>
      <c r="BJ311" t="s">
        <v>395</v>
      </c>
      <c r="BK311" t="s">
        <v>445</v>
      </c>
      <c r="BL311" t="s">
        <v>395</v>
      </c>
      <c r="BM311" t="s">
        <v>397</v>
      </c>
      <c r="BN311" t="s">
        <v>445</v>
      </c>
      <c r="BO311" t="s">
        <v>395</v>
      </c>
      <c r="BP311" t="s">
        <v>398</v>
      </c>
      <c r="BQ311" t="s">
        <v>397</v>
      </c>
      <c r="BR311" t="s">
        <v>396</v>
      </c>
      <c r="BS311" t="s">
        <v>395</v>
      </c>
      <c r="BT311" t="s">
        <v>395</v>
      </c>
      <c r="BU311" t="s">
        <v>396</v>
      </c>
      <c r="BV311" t="s">
        <v>398</v>
      </c>
      <c r="BW311" t="s">
        <v>404</v>
      </c>
      <c r="BX311" t="s">
        <v>404</v>
      </c>
      <c r="BY311" t="s">
        <v>403</v>
      </c>
      <c r="BZ311" t="s">
        <v>404</v>
      </c>
      <c r="CA311" t="s">
        <v>404</v>
      </c>
      <c r="CB311" t="s">
        <v>404</v>
      </c>
      <c r="CC311" t="s">
        <v>400</v>
      </c>
      <c r="CD311" t="s">
        <v>404</v>
      </c>
      <c r="CE311" t="s">
        <v>404</v>
      </c>
      <c r="CF311" t="s">
        <v>405</v>
      </c>
      <c r="CG311" t="s">
        <v>403</v>
      </c>
      <c r="CH311" t="s">
        <v>405</v>
      </c>
      <c r="CI311" t="s">
        <v>403</v>
      </c>
      <c r="CJ311" t="s">
        <v>404</v>
      </c>
      <c r="CK311" t="s">
        <v>403</v>
      </c>
      <c r="CL311" t="s">
        <v>393</v>
      </c>
      <c r="CM311" t="s">
        <v>407</v>
      </c>
      <c r="CN311" t="s">
        <v>393</v>
      </c>
      <c r="CO311" t="s">
        <v>393</v>
      </c>
      <c r="CP311" t="s">
        <v>406</v>
      </c>
      <c r="CQ311" t="s">
        <v>393</v>
      </c>
      <c r="CR311" t="s">
        <v>393</v>
      </c>
      <c r="CS311" t="s">
        <v>393</v>
      </c>
      <c r="CT311" t="s">
        <v>392</v>
      </c>
      <c r="CU311" t="s">
        <v>407</v>
      </c>
      <c r="CV311" t="s">
        <v>407</v>
      </c>
      <c r="CW311" t="s">
        <v>392</v>
      </c>
      <c r="CX311" t="s">
        <v>392</v>
      </c>
      <c r="CY311" t="s">
        <v>407</v>
      </c>
      <c r="CZ311" t="s">
        <v>393</v>
      </c>
      <c r="DA311" t="s">
        <v>393</v>
      </c>
      <c r="DB311" t="s">
        <v>392</v>
      </c>
      <c r="DC311" t="s">
        <v>406</v>
      </c>
      <c r="DD311" t="s">
        <v>408</v>
      </c>
      <c r="DE311" t="s">
        <v>392</v>
      </c>
      <c r="DF311">
        <v>54</v>
      </c>
      <c r="DG311" t="s">
        <v>440</v>
      </c>
      <c r="DH311" t="s">
        <v>989</v>
      </c>
      <c r="DJ311" t="s">
        <v>424</v>
      </c>
      <c r="DK311" t="s">
        <v>412</v>
      </c>
      <c r="DM311" t="s">
        <v>413</v>
      </c>
      <c r="DO311" t="s">
        <v>505</v>
      </c>
      <c r="DP311" t="s">
        <v>427</v>
      </c>
      <c r="DQ311" t="s">
        <v>416</v>
      </c>
      <c r="DR311" t="s">
        <v>459</v>
      </c>
      <c r="DT311" t="s">
        <v>567</v>
      </c>
      <c r="DV311" t="s">
        <v>487</v>
      </c>
      <c r="DW311" t="s">
        <v>453</v>
      </c>
      <c r="DX311" t="s">
        <v>463</v>
      </c>
      <c r="DY311" t="s">
        <v>419</v>
      </c>
      <c r="DZ311" t="s">
        <v>744</v>
      </c>
      <c r="EA311">
        <v>70541</v>
      </c>
      <c r="EB311" t="s">
        <v>464</v>
      </c>
      <c r="EC311" t="s">
        <v>590</v>
      </c>
    </row>
    <row r="312" spans="1:133" x14ac:dyDescent="0.3">
      <c r="A312" s="2">
        <v>43061.183333333334</v>
      </c>
      <c r="B312" s="2">
        <v>43061.194444444445</v>
      </c>
      <c r="C312" t="s">
        <v>387</v>
      </c>
      <c r="D312">
        <v>100</v>
      </c>
      <c r="E312">
        <v>983</v>
      </c>
      <c r="F312" t="b">
        <v>1</v>
      </c>
      <c r="G312" s="2">
        <v>43061.194444444445</v>
      </c>
      <c r="H312" t="s">
        <v>990</v>
      </c>
      <c r="I312" t="s">
        <v>389</v>
      </c>
      <c r="J312" t="s">
        <v>390</v>
      </c>
      <c r="K312" t="s">
        <v>391</v>
      </c>
      <c r="L312">
        <v>53</v>
      </c>
      <c r="M312">
        <v>100</v>
      </c>
      <c r="N312">
        <v>74</v>
      </c>
      <c r="O312">
        <v>57</v>
      </c>
      <c r="P312">
        <v>73</v>
      </c>
      <c r="Q312">
        <v>53</v>
      </c>
      <c r="R312">
        <v>13</v>
      </c>
      <c r="S312">
        <v>25.597999999999999</v>
      </c>
      <c r="T312">
        <v>78.763999999999996</v>
      </c>
      <c r="U312">
        <v>83.593000000000004</v>
      </c>
      <c r="V312">
        <v>13</v>
      </c>
      <c r="W312">
        <v>99</v>
      </c>
      <c r="X312">
        <v>100</v>
      </c>
      <c r="Y312">
        <v>100</v>
      </c>
      <c r="Z312">
        <v>100</v>
      </c>
      <c r="AA312">
        <v>100</v>
      </c>
      <c r="AB312">
        <v>98</v>
      </c>
      <c r="AC312">
        <v>100</v>
      </c>
      <c r="AD312">
        <v>57</v>
      </c>
      <c r="AE312">
        <v>17.405000000000001</v>
      </c>
      <c r="AF312">
        <v>59.933999999999997</v>
      </c>
      <c r="AG312">
        <v>62.968000000000004</v>
      </c>
      <c r="AH312">
        <v>15</v>
      </c>
      <c r="AI312">
        <v>-99</v>
      </c>
      <c r="AJ312">
        <v>-99</v>
      </c>
      <c r="AK312">
        <v>-99</v>
      </c>
      <c r="AL312">
        <v>-98</v>
      </c>
      <c r="AM312">
        <v>-100</v>
      </c>
      <c r="AN312">
        <v>-99</v>
      </c>
      <c r="AO312">
        <v>100</v>
      </c>
      <c r="AP312">
        <v>-78</v>
      </c>
      <c r="AQ312">
        <v>19.225999999999999</v>
      </c>
      <c r="AR312">
        <v>80.427999999999997</v>
      </c>
      <c r="AS312">
        <v>83.022000000000006</v>
      </c>
      <c r="AT312">
        <v>9</v>
      </c>
      <c r="AU312" t="s">
        <v>392</v>
      </c>
      <c r="AV312" t="s">
        <v>392</v>
      </c>
      <c r="AW312" t="s">
        <v>392</v>
      </c>
      <c r="AX312" t="s">
        <v>392</v>
      </c>
      <c r="AY312" t="s">
        <v>392</v>
      </c>
      <c r="AZ312" t="s">
        <v>392</v>
      </c>
      <c r="BA312" t="s">
        <v>392</v>
      </c>
      <c r="BB312" t="s">
        <v>392</v>
      </c>
      <c r="BC312" t="s">
        <v>395</v>
      </c>
      <c r="BD312" t="s">
        <v>445</v>
      </c>
      <c r="BE312" t="s">
        <v>445</v>
      </c>
      <c r="BF312" t="s">
        <v>467</v>
      </c>
      <c r="BG312" t="s">
        <v>445</v>
      </c>
      <c r="BH312" t="s">
        <v>467</v>
      </c>
      <c r="BI312" t="s">
        <v>445</v>
      </c>
      <c r="BJ312" t="s">
        <v>445</v>
      </c>
      <c r="BK312" t="s">
        <v>397</v>
      </c>
      <c r="BL312" t="s">
        <v>395</v>
      </c>
      <c r="BM312" t="s">
        <v>397</v>
      </c>
      <c r="BN312" t="s">
        <v>395</v>
      </c>
      <c r="BO312" t="s">
        <v>397</v>
      </c>
      <c r="BP312" t="s">
        <v>397</v>
      </c>
      <c r="BQ312" t="s">
        <v>395</v>
      </c>
      <c r="BR312" t="s">
        <v>395</v>
      </c>
      <c r="BS312" t="s">
        <v>467</v>
      </c>
      <c r="BT312" t="s">
        <v>395</v>
      </c>
      <c r="BU312" t="s">
        <v>467</v>
      </c>
      <c r="BV312" t="s">
        <v>467</v>
      </c>
      <c r="BW312" t="s">
        <v>403</v>
      </c>
      <c r="BX312" t="s">
        <v>403</v>
      </c>
      <c r="BY312" t="s">
        <v>400</v>
      </c>
      <c r="BZ312" t="s">
        <v>403</v>
      </c>
      <c r="CA312" t="s">
        <v>432</v>
      </c>
      <c r="CB312" t="s">
        <v>403</v>
      </c>
      <c r="CC312" t="s">
        <v>432</v>
      </c>
      <c r="CD312" t="s">
        <v>403</v>
      </c>
      <c r="CE312" t="s">
        <v>432</v>
      </c>
      <c r="CF312" t="s">
        <v>432</v>
      </c>
      <c r="CG312" t="s">
        <v>403</v>
      </c>
      <c r="CH312" t="s">
        <v>403</v>
      </c>
      <c r="CI312" t="s">
        <v>403</v>
      </c>
      <c r="CJ312" t="s">
        <v>403</v>
      </c>
      <c r="CK312" t="s">
        <v>403</v>
      </c>
      <c r="CL312" t="s">
        <v>406</v>
      </c>
      <c r="CM312" t="s">
        <v>392</v>
      </c>
      <c r="CN312" t="s">
        <v>446</v>
      </c>
      <c r="CO312" t="s">
        <v>446</v>
      </c>
      <c r="CP312" t="s">
        <v>407</v>
      </c>
      <c r="CQ312" t="s">
        <v>392</v>
      </c>
      <c r="CR312" t="s">
        <v>393</v>
      </c>
      <c r="CS312" t="s">
        <v>392</v>
      </c>
      <c r="CT312" t="s">
        <v>392</v>
      </c>
      <c r="CU312" t="s">
        <v>392</v>
      </c>
      <c r="CV312" t="s">
        <v>392</v>
      </c>
      <c r="CW312" t="s">
        <v>392</v>
      </c>
      <c r="CX312" t="s">
        <v>392</v>
      </c>
      <c r="CY312" t="s">
        <v>406</v>
      </c>
      <c r="CZ312" t="s">
        <v>392</v>
      </c>
      <c r="DA312" t="s">
        <v>392</v>
      </c>
      <c r="DB312" t="s">
        <v>392</v>
      </c>
      <c r="DC312" t="s">
        <v>446</v>
      </c>
      <c r="DD312" t="s">
        <v>446</v>
      </c>
      <c r="DE312" t="s">
        <v>392</v>
      </c>
      <c r="DF312">
        <v>22</v>
      </c>
      <c r="DG312" t="s">
        <v>409</v>
      </c>
      <c r="DH312" t="s">
        <v>441</v>
      </c>
      <c r="DJ312" t="s">
        <v>424</v>
      </c>
      <c r="DK312" t="s">
        <v>412</v>
      </c>
      <c r="DM312" t="s">
        <v>425</v>
      </c>
      <c r="DO312" t="s">
        <v>426</v>
      </c>
      <c r="DP312" t="s">
        <v>435</v>
      </c>
      <c r="DQ312" t="s">
        <v>416</v>
      </c>
      <c r="DR312" t="s">
        <v>459</v>
      </c>
      <c r="DV312" t="s">
        <v>503</v>
      </c>
      <c r="DW312" t="s">
        <v>419</v>
      </c>
      <c r="DX312" t="s">
        <v>463</v>
      </c>
      <c r="DY312" t="s">
        <v>419</v>
      </c>
      <c r="EA312">
        <v>55230</v>
      </c>
      <c r="EB312" t="s">
        <v>471</v>
      </c>
      <c r="EC312" t="s">
        <v>679</v>
      </c>
    </row>
    <row r="313" spans="1:133" x14ac:dyDescent="0.3">
      <c r="A313" s="2">
        <v>43061.197916666664</v>
      </c>
      <c r="B313" s="2">
        <v>43061.20208333333</v>
      </c>
      <c r="C313" t="s">
        <v>387</v>
      </c>
      <c r="D313">
        <v>100</v>
      </c>
      <c r="E313">
        <v>377</v>
      </c>
      <c r="F313" t="b">
        <v>1</v>
      </c>
      <c r="G313" s="2">
        <v>43061.20208333333</v>
      </c>
      <c r="H313" t="s">
        <v>991</v>
      </c>
      <c r="I313" t="s">
        <v>389</v>
      </c>
      <c r="J313" t="s">
        <v>390</v>
      </c>
      <c r="K313" t="s">
        <v>391</v>
      </c>
      <c r="L313">
        <v>-43</v>
      </c>
      <c r="M313">
        <v>0</v>
      </c>
      <c r="N313">
        <v>-30</v>
      </c>
      <c r="O313">
        <v>-42</v>
      </c>
      <c r="P313">
        <v>-66</v>
      </c>
      <c r="Q313">
        <v>-29</v>
      </c>
      <c r="R313">
        <v>-13</v>
      </c>
      <c r="S313">
        <v>2.2930000000000001</v>
      </c>
      <c r="T313">
        <v>31.414999999999999</v>
      </c>
      <c r="U313">
        <v>32.659999999999997</v>
      </c>
      <c r="V313">
        <v>11</v>
      </c>
      <c r="W313">
        <v>97</v>
      </c>
      <c r="X313">
        <v>96</v>
      </c>
      <c r="Y313">
        <v>96</v>
      </c>
      <c r="Z313">
        <v>96</v>
      </c>
      <c r="AA313">
        <v>93</v>
      </c>
      <c r="AB313">
        <v>94</v>
      </c>
      <c r="AC313">
        <v>-31</v>
      </c>
      <c r="AD313">
        <v>57</v>
      </c>
      <c r="AE313">
        <v>5.8159999999999998</v>
      </c>
      <c r="AF313">
        <v>30.648</v>
      </c>
      <c r="AG313">
        <v>31.803000000000001</v>
      </c>
      <c r="AH313">
        <v>14</v>
      </c>
      <c r="AI313">
        <v>-98</v>
      </c>
      <c r="AJ313">
        <v>-99</v>
      </c>
      <c r="AK313">
        <v>-99</v>
      </c>
      <c r="AL313">
        <v>-98</v>
      </c>
      <c r="AM313">
        <v>-98</v>
      </c>
      <c r="AN313">
        <v>-99</v>
      </c>
      <c r="AO313">
        <v>71</v>
      </c>
      <c r="AP313">
        <v>-78</v>
      </c>
      <c r="AQ313">
        <v>2.8879999999999999</v>
      </c>
      <c r="AR313">
        <v>27.25</v>
      </c>
      <c r="AS313">
        <v>28.18</v>
      </c>
      <c r="AT313">
        <v>12</v>
      </c>
      <c r="AU313" t="s">
        <v>392</v>
      </c>
      <c r="AV313" t="s">
        <v>392</v>
      </c>
      <c r="AW313" t="s">
        <v>394</v>
      </c>
      <c r="AX313" t="s">
        <v>392</v>
      </c>
      <c r="AY313" t="s">
        <v>392</v>
      </c>
      <c r="AZ313" t="s">
        <v>392</v>
      </c>
      <c r="BA313" t="s">
        <v>392</v>
      </c>
      <c r="BB313" t="s">
        <v>392</v>
      </c>
      <c r="BC313" t="s">
        <v>445</v>
      </c>
      <c r="BE313" t="s">
        <v>398</v>
      </c>
      <c r="BF313" t="s">
        <v>398</v>
      </c>
      <c r="BG313" t="s">
        <v>397</v>
      </c>
      <c r="BH313" t="s">
        <v>398</v>
      </c>
      <c r="BI313" t="s">
        <v>445</v>
      </c>
      <c r="BJ313" t="s">
        <v>398</v>
      </c>
      <c r="BK313" t="s">
        <v>398</v>
      </c>
      <c r="BL313" t="s">
        <v>445</v>
      </c>
      <c r="BM313" t="s">
        <v>395</v>
      </c>
      <c r="BN313" t="s">
        <v>397</v>
      </c>
      <c r="BO313" t="s">
        <v>445</v>
      </c>
      <c r="BP313" t="s">
        <v>445</v>
      </c>
      <c r="BQ313" t="s">
        <v>398</v>
      </c>
      <c r="BR313" t="s">
        <v>445</v>
      </c>
      <c r="BS313" t="s">
        <v>398</v>
      </c>
      <c r="BT313" t="s">
        <v>398</v>
      </c>
      <c r="BU313" t="s">
        <v>397</v>
      </c>
      <c r="BV313" t="s">
        <v>398</v>
      </c>
      <c r="BW313" t="s">
        <v>403</v>
      </c>
      <c r="BX313" t="s">
        <v>432</v>
      </c>
      <c r="BY313" t="s">
        <v>403</v>
      </c>
      <c r="BZ313" t="s">
        <v>432</v>
      </c>
      <c r="CA313" t="s">
        <v>403</v>
      </c>
      <c r="CB313" t="s">
        <v>432</v>
      </c>
      <c r="CC313" t="s">
        <v>403</v>
      </c>
      <c r="CD313" t="s">
        <v>432</v>
      </c>
      <c r="CE313" t="s">
        <v>403</v>
      </c>
      <c r="CF313" t="s">
        <v>432</v>
      </c>
      <c r="CG313" t="s">
        <v>403</v>
      </c>
      <c r="CH313" t="s">
        <v>432</v>
      </c>
      <c r="CI313" t="s">
        <v>403</v>
      </c>
      <c r="CJ313" t="s">
        <v>432</v>
      </c>
      <c r="CK313" t="s">
        <v>401</v>
      </c>
      <c r="CL313" t="s">
        <v>446</v>
      </c>
      <c r="CP313" t="s">
        <v>408</v>
      </c>
      <c r="CQ313" t="s">
        <v>408</v>
      </c>
      <c r="CR313" t="s">
        <v>393</v>
      </c>
      <c r="CT313" t="s">
        <v>392</v>
      </c>
      <c r="CU313" t="s">
        <v>392</v>
      </c>
      <c r="CV313" t="s">
        <v>392</v>
      </c>
      <c r="CW313" t="s">
        <v>392</v>
      </c>
      <c r="CX313" t="s">
        <v>392</v>
      </c>
      <c r="CY313" t="s">
        <v>392</v>
      </c>
      <c r="CZ313" t="s">
        <v>407</v>
      </c>
      <c r="DA313" t="s">
        <v>408</v>
      </c>
      <c r="DB313" t="s">
        <v>407</v>
      </c>
      <c r="DC313" t="s">
        <v>408</v>
      </c>
      <c r="DD313" t="s">
        <v>408</v>
      </c>
      <c r="DE313" t="s">
        <v>407</v>
      </c>
      <c r="DF313">
        <v>52</v>
      </c>
      <c r="DG313" t="s">
        <v>409</v>
      </c>
      <c r="DH313" t="s">
        <v>410</v>
      </c>
      <c r="DJ313" t="s">
        <v>480</v>
      </c>
      <c r="DK313" t="s">
        <v>457</v>
      </c>
      <c r="DM313" t="s">
        <v>469</v>
      </c>
      <c r="DO313" t="s">
        <v>447</v>
      </c>
      <c r="DP313" t="s">
        <v>435</v>
      </c>
      <c r="DQ313" t="s">
        <v>416</v>
      </c>
      <c r="DR313" t="s">
        <v>496</v>
      </c>
      <c r="DT313" t="s">
        <v>477</v>
      </c>
      <c r="DV313" t="s">
        <v>516</v>
      </c>
      <c r="DW313" t="s">
        <v>453</v>
      </c>
      <c r="DX313" t="s">
        <v>462</v>
      </c>
      <c r="DY313" t="s">
        <v>453</v>
      </c>
      <c r="EA313">
        <v>74987</v>
      </c>
      <c r="EB313" t="s">
        <v>442</v>
      </c>
      <c r="EC313" t="s">
        <v>862</v>
      </c>
    </row>
    <row r="314" spans="1:133" x14ac:dyDescent="0.3">
      <c r="A314" s="2">
        <v>43061.219444444447</v>
      </c>
      <c r="B314" s="2">
        <v>43061.222916666666</v>
      </c>
      <c r="C314" t="s">
        <v>387</v>
      </c>
      <c r="D314">
        <v>100</v>
      </c>
      <c r="E314">
        <v>312</v>
      </c>
      <c r="F314" t="b">
        <v>1</v>
      </c>
      <c r="G314" s="2">
        <v>43061.222916666666</v>
      </c>
      <c r="H314" t="s">
        <v>992</v>
      </c>
      <c r="I314" t="s">
        <v>389</v>
      </c>
      <c r="J314" t="s">
        <v>390</v>
      </c>
      <c r="K314" t="s">
        <v>391</v>
      </c>
      <c r="L314">
        <v>46</v>
      </c>
      <c r="M314">
        <v>84</v>
      </c>
      <c r="N314">
        <v>63</v>
      </c>
      <c r="O314">
        <v>65</v>
      </c>
      <c r="P314">
        <v>53</v>
      </c>
      <c r="Q314">
        <v>56</v>
      </c>
      <c r="R314">
        <v>-13</v>
      </c>
      <c r="S314">
        <v>9.1180000000000003</v>
      </c>
      <c r="T314">
        <v>24.48</v>
      </c>
      <c r="U314">
        <v>27.010999999999999</v>
      </c>
      <c r="V314">
        <v>10</v>
      </c>
      <c r="W314">
        <v>87</v>
      </c>
      <c r="X314">
        <v>74</v>
      </c>
      <c r="Y314">
        <v>68</v>
      </c>
      <c r="Z314">
        <v>69</v>
      </c>
      <c r="AA314">
        <v>71</v>
      </c>
      <c r="AB314">
        <v>72</v>
      </c>
      <c r="AC314">
        <v>86</v>
      </c>
      <c r="AD314">
        <v>-57</v>
      </c>
      <c r="AE314">
        <v>7.5789999999999997</v>
      </c>
      <c r="AF314">
        <v>29.965</v>
      </c>
      <c r="AG314">
        <v>31.283999999999999</v>
      </c>
      <c r="AH314">
        <v>12</v>
      </c>
      <c r="AI314">
        <v>33</v>
      </c>
      <c r="AJ314">
        <v>-1</v>
      </c>
      <c r="AK314">
        <v>-18</v>
      </c>
      <c r="AL314">
        <v>-28</v>
      </c>
      <c r="AM314">
        <v>-29</v>
      </c>
      <c r="AN314">
        <v>-33</v>
      </c>
      <c r="AO314">
        <v>30</v>
      </c>
      <c r="AP314">
        <v>-78</v>
      </c>
      <c r="AQ314">
        <v>6.1139999999999999</v>
      </c>
      <c r="AR314">
        <v>23.132999999999999</v>
      </c>
      <c r="AS314">
        <v>25.141999999999999</v>
      </c>
      <c r="AT314">
        <v>11</v>
      </c>
      <c r="AU314" t="s">
        <v>394</v>
      </c>
      <c r="AV314" t="s">
        <v>394</v>
      </c>
      <c r="AW314" t="s">
        <v>392</v>
      </c>
      <c r="AX314" t="s">
        <v>394</v>
      </c>
      <c r="AY314" t="s">
        <v>394</v>
      </c>
      <c r="AZ314" t="s">
        <v>394</v>
      </c>
      <c r="BA314" t="s">
        <v>392</v>
      </c>
      <c r="BB314" t="s">
        <v>394</v>
      </c>
      <c r="BC314" t="s">
        <v>445</v>
      </c>
      <c r="BD314" t="s">
        <v>397</v>
      </c>
      <c r="BE314" t="s">
        <v>397</v>
      </c>
      <c r="BF314" t="s">
        <v>395</v>
      </c>
      <c r="BG314" t="s">
        <v>395</v>
      </c>
      <c r="BH314" t="s">
        <v>395</v>
      </c>
      <c r="BI314" t="s">
        <v>397</v>
      </c>
      <c r="BJ314" t="s">
        <v>397</v>
      </c>
      <c r="BK314" t="s">
        <v>395</v>
      </c>
      <c r="BL314" t="s">
        <v>397</v>
      </c>
      <c r="BM314" t="s">
        <v>397</v>
      </c>
      <c r="BO314" t="s">
        <v>395</v>
      </c>
      <c r="BP314" t="s">
        <v>397</v>
      </c>
      <c r="BQ314" t="s">
        <v>395</v>
      </c>
      <c r="BR314" t="s">
        <v>395</v>
      </c>
      <c r="BS314" t="s">
        <v>395</v>
      </c>
      <c r="BT314" t="s">
        <v>395</v>
      </c>
      <c r="BU314" t="s">
        <v>395</v>
      </c>
      <c r="BV314" t="s">
        <v>395</v>
      </c>
      <c r="BW314" t="s">
        <v>403</v>
      </c>
      <c r="BX314" t="s">
        <v>403</v>
      </c>
      <c r="BY314" t="s">
        <v>403</v>
      </c>
      <c r="BZ314" t="s">
        <v>404</v>
      </c>
      <c r="CA314" t="s">
        <v>404</v>
      </c>
      <c r="CB314" t="s">
        <v>404</v>
      </c>
      <c r="CC314" t="s">
        <v>404</v>
      </c>
      <c r="CD314" t="s">
        <v>404</v>
      </c>
      <c r="CE314" t="s">
        <v>403</v>
      </c>
      <c r="CF314" t="s">
        <v>403</v>
      </c>
      <c r="CG314" t="s">
        <v>404</v>
      </c>
      <c r="CH314" t="s">
        <v>404</v>
      </c>
      <c r="CI314" t="s">
        <v>404</v>
      </c>
      <c r="CJ314" t="s">
        <v>401</v>
      </c>
      <c r="CK314" t="s">
        <v>401</v>
      </c>
      <c r="CL314" t="s">
        <v>406</v>
      </c>
      <c r="CM314" t="s">
        <v>393</v>
      </c>
      <c r="CN314" t="s">
        <v>408</v>
      </c>
      <c r="CO314" t="s">
        <v>408</v>
      </c>
      <c r="CP314" t="s">
        <v>408</v>
      </c>
      <c r="CQ314" t="s">
        <v>408</v>
      </c>
      <c r="CR314" t="s">
        <v>408</v>
      </c>
      <c r="CS314" t="s">
        <v>408</v>
      </c>
      <c r="CT314" t="s">
        <v>407</v>
      </c>
      <c r="CU314" t="s">
        <v>392</v>
      </c>
      <c r="CV314" t="s">
        <v>392</v>
      </c>
      <c r="CW314" t="s">
        <v>392</v>
      </c>
      <c r="CX314" t="s">
        <v>392</v>
      </c>
      <c r="CY314" t="s">
        <v>393</v>
      </c>
      <c r="CZ314" t="s">
        <v>407</v>
      </c>
      <c r="DA314" t="s">
        <v>407</v>
      </c>
      <c r="DB314" t="s">
        <v>407</v>
      </c>
      <c r="DC314" t="s">
        <v>408</v>
      </c>
      <c r="DD314" t="s">
        <v>407</v>
      </c>
      <c r="DE314" t="s">
        <v>407</v>
      </c>
      <c r="DF314">
        <v>33</v>
      </c>
      <c r="DG314" t="s">
        <v>409</v>
      </c>
      <c r="DH314" t="s">
        <v>410</v>
      </c>
      <c r="DJ314" t="s">
        <v>424</v>
      </c>
      <c r="DK314" t="s">
        <v>457</v>
      </c>
      <c r="DM314" t="s">
        <v>425</v>
      </c>
      <c r="DO314" t="s">
        <v>426</v>
      </c>
      <c r="DP314" t="s">
        <v>458</v>
      </c>
      <c r="DQ314" t="s">
        <v>416</v>
      </c>
      <c r="DR314" t="s">
        <v>417</v>
      </c>
      <c r="DT314" t="s">
        <v>460</v>
      </c>
      <c r="DV314" t="s">
        <v>487</v>
      </c>
      <c r="DW314" t="s">
        <v>453</v>
      </c>
      <c r="DX314" t="s">
        <v>453</v>
      </c>
      <c r="DY314" t="s">
        <v>462</v>
      </c>
      <c r="EA314">
        <v>15793</v>
      </c>
      <c r="EB314" t="s">
        <v>471</v>
      </c>
      <c r="EC314" t="s">
        <v>993</v>
      </c>
    </row>
    <row r="315" spans="1:133" x14ac:dyDescent="0.3">
      <c r="A315" s="2">
        <v>43061.227083333331</v>
      </c>
      <c r="B315" s="2">
        <v>43061.236111111109</v>
      </c>
      <c r="C315" t="s">
        <v>387</v>
      </c>
      <c r="D315">
        <v>100</v>
      </c>
      <c r="E315">
        <v>809</v>
      </c>
      <c r="F315" t="b">
        <v>1</v>
      </c>
      <c r="G315" s="2">
        <v>43061.236111111109</v>
      </c>
      <c r="H315" t="s">
        <v>994</v>
      </c>
      <c r="I315" t="s">
        <v>389</v>
      </c>
      <c r="J315" t="s">
        <v>390</v>
      </c>
      <c r="K315" t="s">
        <v>391</v>
      </c>
      <c r="L315">
        <v>0</v>
      </c>
      <c r="M315">
        <v>20</v>
      </c>
      <c r="N315">
        <v>5</v>
      </c>
      <c r="O315">
        <v>-1</v>
      </c>
      <c r="P315">
        <v>-25</v>
      </c>
      <c r="Q315">
        <v>-75</v>
      </c>
      <c r="R315">
        <v>-13</v>
      </c>
      <c r="S315">
        <v>12.683</v>
      </c>
      <c r="T315">
        <v>53.451000000000001</v>
      </c>
      <c r="U315">
        <v>55.466000000000001</v>
      </c>
      <c r="V315">
        <v>9</v>
      </c>
      <c r="W315">
        <v>100</v>
      </c>
      <c r="X315">
        <v>51</v>
      </c>
      <c r="Y315">
        <v>80</v>
      </c>
      <c r="Z315">
        <v>50</v>
      </c>
      <c r="AA315">
        <v>100</v>
      </c>
      <c r="AB315">
        <v>100</v>
      </c>
      <c r="AC315">
        <v>0</v>
      </c>
      <c r="AD315">
        <v>57</v>
      </c>
      <c r="AE315">
        <v>8.5380000000000003</v>
      </c>
      <c r="AF315">
        <v>83.930999999999997</v>
      </c>
      <c r="AG315">
        <v>85.933999999999997</v>
      </c>
      <c r="AH315">
        <v>13</v>
      </c>
      <c r="AI315">
        <v>0</v>
      </c>
      <c r="AJ315">
        <v>-50</v>
      </c>
      <c r="AK315">
        <v>-100</v>
      </c>
      <c r="AL315">
        <v>0</v>
      </c>
      <c r="AM315">
        <v>50</v>
      </c>
      <c r="AN315">
        <v>25</v>
      </c>
      <c r="AO315">
        <v>100</v>
      </c>
      <c r="AP315">
        <v>-78</v>
      </c>
      <c r="AQ315">
        <v>27.655000000000001</v>
      </c>
      <c r="AR315">
        <v>96.948999999999998</v>
      </c>
      <c r="AS315">
        <v>98.582999999999998</v>
      </c>
      <c r="AT315">
        <v>11</v>
      </c>
      <c r="AU315" t="s">
        <v>392</v>
      </c>
      <c r="AV315" t="s">
        <v>392</v>
      </c>
      <c r="AW315" t="s">
        <v>393</v>
      </c>
      <c r="AY315" t="s">
        <v>393</v>
      </c>
      <c r="BA315" t="s">
        <v>392</v>
      </c>
      <c r="BB315" t="s">
        <v>393</v>
      </c>
      <c r="BC315" t="s">
        <v>395</v>
      </c>
      <c r="BD315" t="s">
        <v>397</v>
      </c>
      <c r="BE315" t="s">
        <v>397</v>
      </c>
      <c r="BF315" t="s">
        <v>398</v>
      </c>
      <c r="BG315" t="s">
        <v>397</v>
      </c>
      <c r="BH315" t="s">
        <v>398</v>
      </c>
      <c r="BJ315" t="s">
        <v>398</v>
      </c>
      <c r="BK315" t="s">
        <v>395</v>
      </c>
      <c r="BL315" t="s">
        <v>445</v>
      </c>
      <c r="BM315" t="s">
        <v>398</v>
      </c>
      <c r="BN315" t="s">
        <v>398</v>
      </c>
      <c r="BQ315" t="s">
        <v>397</v>
      </c>
      <c r="BR315" t="s">
        <v>395</v>
      </c>
      <c r="BS315" t="s">
        <v>398</v>
      </c>
      <c r="BT315" t="s">
        <v>395</v>
      </c>
      <c r="BU315" t="s">
        <v>398</v>
      </c>
      <c r="BV315" t="s">
        <v>398</v>
      </c>
      <c r="BW315" t="s">
        <v>404</v>
      </c>
      <c r="BX315" t="s">
        <v>400</v>
      </c>
      <c r="BY315" t="s">
        <v>404</v>
      </c>
      <c r="BZ315" t="s">
        <v>401</v>
      </c>
      <c r="CA315" t="s">
        <v>404</v>
      </c>
      <c r="CB315" t="s">
        <v>400</v>
      </c>
      <c r="CC315" t="s">
        <v>401</v>
      </c>
      <c r="CD315" t="s">
        <v>400</v>
      </c>
      <c r="CE315" t="s">
        <v>401</v>
      </c>
      <c r="CF315" t="s">
        <v>405</v>
      </c>
      <c r="CG315" t="s">
        <v>401</v>
      </c>
      <c r="CH315" t="s">
        <v>400</v>
      </c>
      <c r="CJ315" t="s">
        <v>400</v>
      </c>
      <c r="CK315" t="s">
        <v>400</v>
      </c>
      <c r="CL315" t="s">
        <v>408</v>
      </c>
      <c r="CM315" t="s">
        <v>393</v>
      </c>
      <c r="CN315" t="s">
        <v>408</v>
      </c>
      <c r="CO315" t="s">
        <v>406</v>
      </c>
      <c r="CP315" t="s">
        <v>406</v>
      </c>
      <c r="CQ315" t="s">
        <v>446</v>
      </c>
      <c r="CR315" t="s">
        <v>393</v>
      </c>
      <c r="CS315" t="s">
        <v>407</v>
      </c>
      <c r="CT315" t="s">
        <v>407</v>
      </c>
      <c r="CU315" t="s">
        <v>407</v>
      </c>
      <c r="CV315" t="s">
        <v>393</v>
      </c>
      <c r="CW315" t="s">
        <v>392</v>
      </c>
      <c r="CX315" t="s">
        <v>392</v>
      </c>
      <c r="CY315" t="s">
        <v>392</v>
      </c>
      <c r="CZ315" t="s">
        <v>407</v>
      </c>
      <c r="DA315" t="s">
        <v>406</v>
      </c>
      <c r="DB315" t="s">
        <v>392</v>
      </c>
      <c r="DC315" t="s">
        <v>406</v>
      </c>
      <c r="DD315" t="s">
        <v>408</v>
      </c>
      <c r="DF315">
        <v>55</v>
      </c>
      <c r="DG315" t="s">
        <v>409</v>
      </c>
      <c r="DH315" t="s">
        <v>410</v>
      </c>
      <c r="DJ315" t="s">
        <v>424</v>
      </c>
      <c r="DK315" t="s">
        <v>555</v>
      </c>
      <c r="DM315" t="s">
        <v>425</v>
      </c>
      <c r="DO315" t="s">
        <v>505</v>
      </c>
      <c r="DP315" t="s">
        <v>435</v>
      </c>
      <c r="DQ315" t="s">
        <v>416</v>
      </c>
      <c r="DR315" t="s">
        <v>496</v>
      </c>
      <c r="DT315" t="s">
        <v>477</v>
      </c>
      <c r="DV315" t="s">
        <v>461</v>
      </c>
      <c r="DW315" t="s">
        <v>463</v>
      </c>
      <c r="DX315" t="s">
        <v>462</v>
      </c>
      <c r="DY315" t="s">
        <v>453</v>
      </c>
      <c r="DZ315" t="s">
        <v>995</v>
      </c>
      <c r="EA315">
        <v>45652</v>
      </c>
      <c r="EB315" t="s">
        <v>464</v>
      </c>
      <c r="EC315" t="s">
        <v>996</v>
      </c>
    </row>
    <row r="316" spans="1:133" x14ac:dyDescent="0.3">
      <c r="A316" s="2">
        <v>43061.199305555558</v>
      </c>
      <c r="B316" s="2">
        <v>43061.241666666669</v>
      </c>
      <c r="C316" t="s">
        <v>387</v>
      </c>
      <c r="D316">
        <v>100</v>
      </c>
      <c r="E316">
        <v>3614</v>
      </c>
      <c r="F316" t="b">
        <v>1</v>
      </c>
      <c r="G316" s="2">
        <v>43061.241666666669</v>
      </c>
      <c r="H316" t="s">
        <v>997</v>
      </c>
      <c r="I316" t="s">
        <v>389</v>
      </c>
      <c r="J316" t="s">
        <v>390</v>
      </c>
      <c r="K316" t="s">
        <v>391</v>
      </c>
      <c r="L316">
        <v>72</v>
      </c>
      <c r="M316">
        <v>56</v>
      </c>
      <c r="N316">
        <v>42</v>
      </c>
      <c r="O316">
        <v>75</v>
      </c>
      <c r="P316">
        <v>82</v>
      </c>
      <c r="Q316">
        <v>72</v>
      </c>
      <c r="R316">
        <v>-13</v>
      </c>
      <c r="S316">
        <v>7.9610000000000003</v>
      </c>
      <c r="T316">
        <v>68.067999999999998</v>
      </c>
      <c r="U316">
        <v>70.016999999999996</v>
      </c>
      <c r="V316">
        <v>34</v>
      </c>
      <c r="W316">
        <v>87</v>
      </c>
      <c r="X316">
        <v>100</v>
      </c>
      <c r="Y316">
        <v>70</v>
      </c>
      <c r="Z316">
        <v>77</v>
      </c>
      <c r="AA316">
        <v>77</v>
      </c>
      <c r="AB316">
        <v>77</v>
      </c>
      <c r="AC316">
        <v>77</v>
      </c>
      <c r="AD316">
        <v>57</v>
      </c>
      <c r="AE316">
        <v>11.903</v>
      </c>
      <c r="AF316">
        <v>132.81100000000001</v>
      </c>
      <c r="AG316">
        <v>134.75899999999999</v>
      </c>
      <c r="AH316">
        <v>31</v>
      </c>
      <c r="AI316">
        <v>-99</v>
      </c>
      <c r="AJ316">
        <v>-99</v>
      </c>
      <c r="AK316">
        <v>-99</v>
      </c>
      <c r="AL316">
        <v>-99</v>
      </c>
      <c r="AM316">
        <v>-99</v>
      </c>
      <c r="AN316">
        <v>-99</v>
      </c>
      <c r="AO316">
        <v>-77</v>
      </c>
      <c r="AP316">
        <v>-78</v>
      </c>
      <c r="AQ316">
        <v>29.32</v>
      </c>
      <c r="AR316">
        <v>146.595</v>
      </c>
      <c r="AS316">
        <v>151.45099999999999</v>
      </c>
      <c r="AT316">
        <v>40</v>
      </c>
      <c r="AU316" t="s">
        <v>393</v>
      </c>
      <c r="AV316" t="s">
        <v>392</v>
      </c>
      <c r="AW316" t="s">
        <v>501</v>
      </c>
      <c r="AX316" t="s">
        <v>406</v>
      </c>
      <c r="AY316" t="s">
        <v>393</v>
      </c>
      <c r="AZ316" t="s">
        <v>406</v>
      </c>
      <c r="BA316" t="s">
        <v>501</v>
      </c>
      <c r="BB316" t="s">
        <v>392</v>
      </c>
      <c r="BC316" t="s">
        <v>445</v>
      </c>
      <c r="BD316" t="s">
        <v>467</v>
      </c>
      <c r="BE316" t="s">
        <v>467</v>
      </c>
      <c r="BF316" t="s">
        <v>445</v>
      </c>
      <c r="BG316" t="s">
        <v>445</v>
      </c>
      <c r="BH316" t="s">
        <v>395</v>
      </c>
      <c r="BJ316" t="s">
        <v>395</v>
      </c>
      <c r="BK316" t="s">
        <v>397</v>
      </c>
      <c r="BL316" t="s">
        <v>396</v>
      </c>
      <c r="BM316" t="s">
        <v>467</v>
      </c>
      <c r="BN316" t="s">
        <v>395</v>
      </c>
      <c r="BO316" t="s">
        <v>395</v>
      </c>
      <c r="BP316" t="s">
        <v>397</v>
      </c>
      <c r="BQ316" t="s">
        <v>396</v>
      </c>
      <c r="BR316" t="s">
        <v>396</v>
      </c>
      <c r="BS316" t="s">
        <v>399</v>
      </c>
      <c r="BT316" t="s">
        <v>399</v>
      </c>
      <c r="BU316" t="s">
        <v>397</v>
      </c>
      <c r="BV316" t="s">
        <v>396</v>
      </c>
      <c r="BW316" t="s">
        <v>405</v>
      </c>
      <c r="BX316" t="s">
        <v>401</v>
      </c>
      <c r="BY316" t="s">
        <v>401</v>
      </c>
      <c r="CA316" t="s">
        <v>405</v>
      </c>
      <c r="CC316" t="s">
        <v>432</v>
      </c>
      <c r="CE316" t="s">
        <v>432</v>
      </c>
      <c r="CF316" t="s">
        <v>432</v>
      </c>
      <c r="CI316" t="s">
        <v>405</v>
      </c>
      <c r="CK316" t="s">
        <v>402</v>
      </c>
      <c r="CL316" t="s">
        <v>446</v>
      </c>
      <c r="CM316" t="s">
        <v>407</v>
      </c>
      <c r="CN316" t="s">
        <v>446</v>
      </c>
      <c r="CO316" t="s">
        <v>392</v>
      </c>
      <c r="CP316" t="s">
        <v>392</v>
      </c>
      <c r="CQ316" t="s">
        <v>392</v>
      </c>
      <c r="CR316" t="s">
        <v>407</v>
      </c>
      <c r="CS316" t="s">
        <v>392</v>
      </c>
      <c r="CT316" t="s">
        <v>393</v>
      </c>
      <c r="CU316" t="s">
        <v>407</v>
      </c>
      <c r="CV316" t="s">
        <v>392</v>
      </c>
      <c r="CW316" t="s">
        <v>408</v>
      </c>
      <c r="CX316" t="s">
        <v>408</v>
      </c>
      <c r="CY316" t="s">
        <v>393</v>
      </c>
      <c r="CZ316" t="s">
        <v>393</v>
      </c>
      <c r="DA316" t="s">
        <v>408</v>
      </c>
      <c r="DB316" t="s">
        <v>393</v>
      </c>
      <c r="DC316" t="s">
        <v>393</v>
      </c>
      <c r="DD316" t="s">
        <v>393</v>
      </c>
      <c r="DE316" t="s">
        <v>398</v>
      </c>
      <c r="DF316">
        <v>44</v>
      </c>
      <c r="DG316" t="s">
        <v>440</v>
      </c>
      <c r="DH316" t="s">
        <v>572</v>
      </c>
      <c r="DJ316" t="s">
        <v>424</v>
      </c>
      <c r="DK316" t="s">
        <v>434</v>
      </c>
      <c r="DM316" t="s">
        <v>425</v>
      </c>
      <c r="DO316" t="s">
        <v>505</v>
      </c>
      <c r="DP316" t="s">
        <v>448</v>
      </c>
      <c r="DQ316" t="s">
        <v>416</v>
      </c>
      <c r="DR316" t="s">
        <v>496</v>
      </c>
      <c r="DT316" t="s">
        <v>477</v>
      </c>
      <c r="DV316" t="s">
        <v>461</v>
      </c>
      <c r="DW316" t="s">
        <v>419</v>
      </c>
      <c r="DX316" t="s">
        <v>463</v>
      </c>
      <c r="DY316" t="s">
        <v>419</v>
      </c>
      <c r="DZ316" s="1" t="s">
        <v>998</v>
      </c>
      <c r="EA316">
        <v>25970</v>
      </c>
      <c r="EB316" t="s">
        <v>464</v>
      </c>
      <c r="EC316" t="s">
        <v>590</v>
      </c>
    </row>
    <row r="317" spans="1:133" x14ac:dyDescent="0.3">
      <c r="A317" s="2">
        <v>43061.239583333336</v>
      </c>
      <c r="B317" s="2">
        <v>43061.243055555555</v>
      </c>
      <c r="C317" t="s">
        <v>387</v>
      </c>
      <c r="D317">
        <v>100</v>
      </c>
      <c r="E317">
        <v>323</v>
      </c>
      <c r="F317" t="b">
        <v>1</v>
      </c>
      <c r="G317" s="2">
        <v>43061.243055555555</v>
      </c>
      <c r="H317" t="s">
        <v>999</v>
      </c>
      <c r="I317" t="s">
        <v>389</v>
      </c>
      <c r="J317" t="s">
        <v>390</v>
      </c>
      <c r="K317" t="s">
        <v>391</v>
      </c>
      <c r="L317">
        <v>-58</v>
      </c>
      <c r="M317">
        <v>31</v>
      </c>
      <c r="N317">
        <v>-85</v>
      </c>
      <c r="O317">
        <v>41</v>
      </c>
      <c r="P317">
        <v>56</v>
      </c>
      <c r="Q317">
        <v>17</v>
      </c>
      <c r="R317">
        <v>-13</v>
      </c>
      <c r="S317">
        <v>2.9079999999999999</v>
      </c>
      <c r="T317">
        <v>17.28</v>
      </c>
      <c r="U317">
        <v>17.738</v>
      </c>
      <c r="V317">
        <v>10</v>
      </c>
      <c r="W317">
        <v>82</v>
      </c>
      <c r="X317">
        <v>94</v>
      </c>
      <c r="Y317">
        <v>76</v>
      </c>
      <c r="Z317">
        <v>84</v>
      </c>
      <c r="AA317">
        <v>79</v>
      </c>
      <c r="AB317">
        <v>90</v>
      </c>
      <c r="AC317">
        <v>57</v>
      </c>
      <c r="AD317">
        <v>57</v>
      </c>
      <c r="AE317">
        <v>4.5419999999999998</v>
      </c>
      <c r="AF317">
        <v>23.782</v>
      </c>
      <c r="AG317">
        <v>24.315000000000001</v>
      </c>
      <c r="AH317">
        <v>16</v>
      </c>
      <c r="AI317">
        <v>-95</v>
      </c>
      <c r="AJ317">
        <v>-97</v>
      </c>
      <c r="AK317">
        <v>-98</v>
      </c>
      <c r="AL317">
        <v>-99</v>
      </c>
      <c r="AM317">
        <v>-99</v>
      </c>
      <c r="AN317">
        <v>-96</v>
      </c>
      <c r="AO317">
        <v>-54</v>
      </c>
      <c r="AP317">
        <v>-78</v>
      </c>
      <c r="AQ317">
        <v>4.4450000000000003</v>
      </c>
      <c r="AR317">
        <v>27.716999999999999</v>
      </c>
      <c r="AS317">
        <v>28.716000000000001</v>
      </c>
      <c r="AT317">
        <v>16</v>
      </c>
      <c r="AU317" t="s">
        <v>392</v>
      </c>
      <c r="AV317" t="s">
        <v>392</v>
      </c>
      <c r="AW317" t="s">
        <v>393</v>
      </c>
      <c r="AX317" t="s">
        <v>394</v>
      </c>
      <c r="AY317" t="s">
        <v>392</v>
      </c>
      <c r="AZ317" t="s">
        <v>392</v>
      </c>
      <c r="BA317" t="s">
        <v>392</v>
      </c>
      <c r="BB317" t="s">
        <v>392</v>
      </c>
      <c r="BC317" t="s">
        <v>445</v>
      </c>
      <c r="BD317" t="s">
        <v>396</v>
      </c>
      <c r="BE317" t="s">
        <v>467</v>
      </c>
      <c r="BF317" t="s">
        <v>445</v>
      </c>
      <c r="BG317" t="s">
        <v>398</v>
      </c>
      <c r="BH317" t="s">
        <v>398</v>
      </c>
      <c r="BI317" t="s">
        <v>445</v>
      </c>
      <c r="BJ317" t="s">
        <v>397</v>
      </c>
      <c r="BK317" t="s">
        <v>395</v>
      </c>
      <c r="BL317" t="s">
        <v>398</v>
      </c>
      <c r="BM317" t="s">
        <v>398</v>
      </c>
      <c r="BN317" t="s">
        <v>396</v>
      </c>
      <c r="BO317" t="s">
        <v>445</v>
      </c>
      <c r="BP317" t="s">
        <v>445</v>
      </c>
      <c r="BQ317" t="s">
        <v>467</v>
      </c>
      <c r="BR317" t="s">
        <v>445</v>
      </c>
      <c r="BS317" t="s">
        <v>399</v>
      </c>
      <c r="BT317" t="s">
        <v>467</v>
      </c>
      <c r="BU317" t="s">
        <v>395</v>
      </c>
      <c r="BV317" t="s">
        <v>399</v>
      </c>
      <c r="BW317" t="s">
        <v>403</v>
      </c>
      <c r="BX317" t="s">
        <v>405</v>
      </c>
      <c r="BY317" t="s">
        <v>404</v>
      </c>
      <c r="BZ317" t="s">
        <v>432</v>
      </c>
      <c r="CA317" t="s">
        <v>432</v>
      </c>
      <c r="CB317" t="s">
        <v>432</v>
      </c>
      <c r="CC317" t="s">
        <v>432</v>
      </c>
      <c r="CD317" t="s">
        <v>400</v>
      </c>
      <c r="CE317" t="s">
        <v>404</v>
      </c>
      <c r="CF317" t="s">
        <v>403</v>
      </c>
      <c r="CG317" t="s">
        <v>401</v>
      </c>
      <c r="CH317" t="s">
        <v>403</v>
      </c>
      <c r="CI317" t="s">
        <v>403</v>
      </c>
      <c r="CJ317" t="s">
        <v>432</v>
      </c>
      <c r="CK317" t="s">
        <v>403</v>
      </c>
      <c r="CL317" t="s">
        <v>446</v>
      </c>
      <c r="CM317" t="s">
        <v>392</v>
      </c>
      <c r="CN317" t="s">
        <v>407</v>
      </c>
      <c r="CO317" t="s">
        <v>392</v>
      </c>
      <c r="CP317" t="s">
        <v>392</v>
      </c>
      <c r="CQ317" t="s">
        <v>392</v>
      </c>
      <c r="CR317" t="s">
        <v>407</v>
      </c>
      <c r="CS317" t="s">
        <v>407</v>
      </c>
      <c r="CT317" t="s">
        <v>393</v>
      </c>
      <c r="CU317" t="s">
        <v>392</v>
      </c>
      <c r="CV317" t="s">
        <v>446</v>
      </c>
      <c r="CW317" t="s">
        <v>446</v>
      </c>
      <c r="CX317" t="s">
        <v>407</v>
      </c>
      <c r="CY317" t="s">
        <v>393</v>
      </c>
      <c r="CZ317" t="s">
        <v>392</v>
      </c>
      <c r="DA317" t="s">
        <v>446</v>
      </c>
      <c r="DB317" t="s">
        <v>392</v>
      </c>
      <c r="DC317" t="s">
        <v>446</v>
      </c>
      <c r="DD317" t="s">
        <v>446</v>
      </c>
      <c r="DE317" t="s">
        <v>392</v>
      </c>
      <c r="DF317">
        <v>32</v>
      </c>
      <c r="DG317" t="s">
        <v>409</v>
      </c>
      <c r="DH317" t="s">
        <v>410</v>
      </c>
      <c r="DJ317" t="s">
        <v>495</v>
      </c>
      <c r="DK317" t="s">
        <v>457</v>
      </c>
      <c r="DM317" t="s">
        <v>413</v>
      </c>
      <c r="DO317" t="s">
        <v>426</v>
      </c>
      <c r="DP317" t="s">
        <v>435</v>
      </c>
      <c r="DQ317" t="s">
        <v>416</v>
      </c>
      <c r="DR317" t="s">
        <v>417</v>
      </c>
      <c r="DT317" t="s">
        <v>561</v>
      </c>
      <c r="DV317" t="s">
        <v>418</v>
      </c>
      <c r="DW317" t="s">
        <v>419</v>
      </c>
      <c r="DX317" t="s">
        <v>419</v>
      </c>
      <c r="DY317" t="s">
        <v>419</v>
      </c>
      <c r="EA317">
        <v>37822</v>
      </c>
      <c r="EB317" t="s">
        <v>442</v>
      </c>
      <c r="EC317" t="s">
        <v>595</v>
      </c>
    </row>
    <row r="318" spans="1:133" x14ac:dyDescent="0.3">
      <c r="A318" s="2">
        <v>43061.234027777777</v>
      </c>
      <c r="B318" s="2">
        <v>43061.244444444441</v>
      </c>
      <c r="C318" t="s">
        <v>387</v>
      </c>
      <c r="D318">
        <v>100</v>
      </c>
      <c r="E318">
        <v>904</v>
      </c>
      <c r="F318" t="b">
        <v>1</v>
      </c>
      <c r="G318" s="2">
        <v>43061.244444444441</v>
      </c>
      <c r="H318" t="s">
        <v>1000</v>
      </c>
      <c r="I318" t="s">
        <v>389</v>
      </c>
      <c r="J318" t="s">
        <v>390</v>
      </c>
      <c r="K318" t="s">
        <v>391</v>
      </c>
      <c r="L318">
        <v>20</v>
      </c>
      <c r="M318">
        <v>40</v>
      </c>
      <c r="N318">
        <v>60</v>
      </c>
      <c r="O318">
        <v>15</v>
      </c>
      <c r="P318">
        <v>35</v>
      </c>
      <c r="Q318">
        <v>10</v>
      </c>
      <c r="R318">
        <v>-13</v>
      </c>
      <c r="S318">
        <v>14.214</v>
      </c>
      <c r="T318">
        <v>57.570999999999998</v>
      </c>
      <c r="U318">
        <v>58.951999999999998</v>
      </c>
      <c r="V318">
        <v>7</v>
      </c>
      <c r="W318">
        <v>90</v>
      </c>
      <c r="X318">
        <v>80</v>
      </c>
      <c r="Y318">
        <v>100</v>
      </c>
      <c r="Z318">
        <v>100</v>
      </c>
      <c r="AA318">
        <v>80</v>
      </c>
      <c r="AB318">
        <v>95</v>
      </c>
      <c r="AC318">
        <v>-20</v>
      </c>
      <c r="AD318">
        <v>57</v>
      </c>
      <c r="AE318">
        <v>23.145</v>
      </c>
      <c r="AF318">
        <v>76.953999999999994</v>
      </c>
      <c r="AG318">
        <v>78.141999999999996</v>
      </c>
      <c r="AH318">
        <v>8</v>
      </c>
      <c r="AI318">
        <v>0</v>
      </c>
      <c r="AJ318">
        <v>0</v>
      </c>
      <c r="AK318">
        <v>0</v>
      </c>
      <c r="AL318">
        <v>0</v>
      </c>
      <c r="AM318">
        <v>0</v>
      </c>
      <c r="AN318">
        <v>0</v>
      </c>
      <c r="AO318">
        <v>-60</v>
      </c>
      <c r="AP318">
        <v>-78</v>
      </c>
      <c r="AQ318">
        <v>27.190999999999999</v>
      </c>
      <c r="AR318">
        <v>98.450999999999993</v>
      </c>
      <c r="AS318">
        <v>99.355999999999995</v>
      </c>
      <c r="AT318">
        <v>14</v>
      </c>
      <c r="AU318" t="s">
        <v>406</v>
      </c>
      <c r="AV318" t="s">
        <v>394</v>
      </c>
      <c r="AW318" t="s">
        <v>393</v>
      </c>
      <c r="AX318" t="s">
        <v>406</v>
      </c>
      <c r="AY318" t="s">
        <v>446</v>
      </c>
      <c r="AZ318" t="s">
        <v>393</v>
      </c>
      <c r="BA318" t="s">
        <v>406</v>
      </c>
      <c r="BB318" t="s">
        <v>446</v>
      </c>
      <c r="BC318" t="s">
        <v>397</v>
      </c>
      <c r="BD318" t="s">
        <v>398</v>
      </c>
      <c r="BE318" t="s">
        <v>396</v>
      </c>
      <c r="BF318" t="s">
        <v>395</v>
      </c>
      <c r="BG318" t="s">
        <v>445</v>
      </c>
      <c r="BH318" t="s">
        <v>398</v>
      </c>
      <c r="BI318" t="s">
        <v>395</v>
      </c>
      <c r="BJ318" t="s">
        <v>398</v>
      </c>
      <c r="BK318" t="s">
        <v>398</v>
      </c>
      <c r="BL318" t="s">
        <v>398</v>
      </c>
      <c r="BM318" t="s">
        <v>396</v>
      </c>
      <c r="BN318" t="s">
        <v>396</v>
      </c>
      <c r="BO318" t="s">
        <v>397</v>
      </c>
      <c r="BP318" t="s">
        <v>395</v>
      </c>
      <c r="BQ318" t="s">
        <v>396</v>
      </c>
      <c r="BR318" t="s">
        <v>395</v>
      </c>
      <c r="BS318" t="s">
        <v>396</v>
      </c>
      <c r="BT318" t="s">
        <v>399</v>
      </c>
      <c r="BU318" t="s">
        <v>395</v>
      </c>
      <c r="BV318" t="s">
        <v>399</v>
      </c>
      <c r="BW318" t="s">
        <v>432</v>
      </c>
      <c r="BX318" t="s">
        <v>404</v>
      </c>
      <c r="BY318" t="s">
        <v>402</v>
      </c>
      <c r="BZ318" t="s">
        <v>404</v>
      </c>
      <c r="CA318" t="s">
        <v>432</v>
      </c>
      <c r="CB318" t="s">
        <v>400</v>
      </c>
      <c r="CC318" t="s">
        <v>432</v>
      </c>
      <c r="CD318" t="s">
        <v>400</v>
      </c>
      <c r="CE318" t="s">
        <v>401</v>
      </c>
      <c r="CF318" t="s">
        <v>403</v>
      </c>
      <c r="CG318" t="s">
        <v>405</v>
      </c>
      <c r="CH318" t="s">
        <v>403</v>
      </c>
      <c r="CI318" t="s">
        <v>402</v>
      </c>
      <c r="CJ318" t="s">
        <v>401</v>
      </c>
      <c r="CK318" t="s">
        <v>400</v>
      </c>
      <c r="CL318" t="s">
        <v>393</v>
      </c>
      <c r="CM318" t="s">
        <v>393</v>
      </c>
      <c r="CN318" t="s">
        <v>406</v>
      </c>
      <c r="CO318" t="s">
        <v>393</v>
      </c>
      <c r="CP318" t="s">
        <v>393</v>
      </c>
      <c r="CQ318" t="s">
        <v>393</v>
      </c>
      <c r="CR318" t="s">
        <v>393</v>
      </c>
      <c r="CS318" t="s">
        <v>393</v>
      </c>
      <c r="CT318" t="s">
        <v>406</v>
      </c>
      <c r="CU318" t="s">
        <v>407</v>
      </c>
      <c r="CV318" t="s">
        <v>393</v>
      </c>
      <c r="CW318" t="s">
        <v>393</v>
      </c>
      <c r="CX318" t="s">
        <v>392</v>
      </c>
      <c r="CY318" t="s">
        <v>393</v>
      </c>
      <c r="CZ318" t="s">
        <v>407</v>
      </c>
      <c r="DA318" t="s">
        <v>408</v>
      </c>
      <c r="DB318" t="s">
        <v>407</v>
      </c>
      <c r="DC318" t="s">
        <v>398</v>
      </c>
      <c r="DD318" t="s">
        <v>398</v>
      </c>
      <c r="DE318" t="s">
        <v>393</v>
      </c>
      <c r="DF318">
        <v>31</v>
      </c>
      <c r="DG318" t="s">
        <v>440</v>
      </c>
      <c r="DH318" t="s">
        <v>410</v>
      </c>
      <c r="DJ318" t="s">
        <v>424</v>
      </c>
      <c r="DK318" t="s">
        <v>434</v>
      </c>
      <c r="DM318" t="s">
        <v>413</v>
      </c>
      <c r="DO318" t="s">
        <v>414</v>
      </c>
      <c r="DP318" t="s">
        <v>435</v>
      </c>
      <c r="DQ318" t="s">
        <v>416</v>
      </c>
      <c r="DR318" t="s">
        <v>496</v>
      </c>
      <c r="DT318" t="s">
        <v>436</v>
      </c>
      <c r="DV318" t="s">
        <v>522</v>
      </c>
      <c r="DW318" t="s">
        <v>419</v>
      </c>
      <c r="DX318" t="s">
        <v>453</v>
      </c>
      <c r="DY318" t="s">
        <v>419</v>
      </c>
      <c r="EA318">
        <v>79472</v>
      </c>
      <c r="EB318" t="s">
        <v>420</v>
      </c>
      <c r="EC318" t="s">
        <v>644</v>
      </c>
    </row>
    <row r="319" spans="1:133" x14ac:dyDescent="0.3">
      <c r="A319" s="2">
        <v>43061.232638888891</v>
      </c>
      <c r="B319" s="2">
        <v>43061.246527777781</v>
      </c>
      <c r="C319" t="s">
        <v>387</v>
      </c>
      <c r="D319">
        <v>100</v>
      </c>
      <c r="E319">
        <v>1199</v>
      </c>
      <c r="F319" t="b">
        <v>1</v>
      </c>
      <c r="G319" s="2">
        <v>43061.246527777781</v>
      </c>
      <c r="H319" t="s">
        <v>1001</v>
      </c>
      <c r="I319" t="s">
        <v>389</v>
      </c>
      <c r="J319" t="s">
        <v>390</v>
      </c>
      <c r="K319" t="s">
        <v>391</v>
      </c>
      <c r="L319">
        <v>56</v>
      </c>
      <c r="M319">
        <v>71</v>
      </c>
      <c r="N319">
        <v>50</v>
      </c>
      <c r="O319">
        <v>50</v>
      </c>
      <c r="P319">
        <v>72</v>
      </c>
      <c r="Q319">
        <v>74</v>
      </c>
      <c r="R319">
        <v>-13</v>
      </c>
      <c r="S319">
        <v>46.445</v>
      </c>
      <c r="T319">
        <v>104.02200000000001</v>
      </c>
      <c r="U319">
        <v>106.14100000000001</v>
      </c>
      <c r="V319">
        <v>28</v>
      </c>
      <c r="W319">
        <v>35</v>
      </c>
      <c r="X319">
        <v>85</v>
      </c>
      <c r="Y319">
        <v>55</v>
      </c>
      <c r="Z319">
        <v>28</v>
      </c>
      <c r="AA319">
        <v>66</v>
      </c>
      <c r="AB319">
        <v>72</v>
      </c>
      <c r="AC319">
        <v>95</v>
      </c>
      <c r="AD319">
        <v>57</v>
      </c>
      <c r="AE319">
        <v>3.214</v>
      </c>
      <c r="AF319">
        <v>54.393000000000001</v>
      </c>
      <c r="AG319">
        <v>55.802</v>
      </c>
      <c r="AH319">
        <v>25</v>
      </c>
      <c r="AI319">
        <v>-19</v>
      </c>
      <c r="AJ319">
        <v>16</v>
      </c>
      <c r="AK319">
        <v>47</v>
      </c>
      <c r="AL319">
        <v>-25</v>
      </c>
      <c r="AM319">
        <v>-26</v>
      </c>
      <c r="AN319">
        <v>18</v>
      </c>
      <c r="AO319">
        <v>-92</v>
      </c>
      <c r="AP319">
        <v>-78</v>
      </c>
      <c r="AQ319">
        <v>8.9879999999999995</v>
      </c>
      <c r="AR319">
        <v>56.72</v>
      </c>
      <c r="AS319">
        <v>58.478000000000002</v>
      </c>
      <c r="AT319">
        <v>13</v>
      </c>
      <c r="AU319" t="s">
        <v>392</v>
      </c>
      <c r="AV319" t="s">
        <v>392</v>
      </c>
      <c r="AW319" t="s">
        <v>392</v>
      </c>
      <c r="AX319" t="s">
        <v>392</v>
      </c>
      <c r="AY319" t="s">
        <v>392</v>
      </c>
      <c r="AZ319" t="s">
        <v>392</v>
      </c>
      <c r="BA319" t="s">
        <v>392</v>
      </c>
      <c r="BB319" t="s">
        <v>392</v>
      </c>
      <c r="BC319" t="s">
        <v>395</v>
      </c>
      <c r="BD319" t="s">
        <v>398</v>
      </c>
      <c r="BE319" t="s">
        <v>396</v>
      </c>
      <c r="BF319" t="s">
        <v>397</v>
      </c>
      <c r="BG319" t="s">
        <v>399</v>
      </c>
      <c r="BH319" t="s">
        <v>397</v>
      </c>
      <c r="BI319" t="s">
        <v>399</v>
      </c>
      <c r="BJ319" t="s">
        <v>445</v>
      </c>
      <c r="BL319" t="s">
        <v>397</v>
      </c>
      <c r="BM319" t="s">
        <v>445</v>
      </c>
      <c r="BN319" t="s">
        <v>445</v>
      </c>
      <c r="BO319" t="s">
        <v>467</v>
      </c>
      <c r="BP319" t="s">
        <v>399</v>
      </c>
      <c r="BQ319" t="s">
        <v>399</v>
      </c>
      <c r="BR319" t="s">
        <v>467</v>
      </c>
      <c r="BS319" t="s">
        <v>397</v>
      </c>
      <c r="BT319" t="s">
        <v>445</v>
      </c>
      <c r="BU319" t="s">
        <v>398</v>
      </c>
      <c r="BV319" t="s">
        <v>397</v>
      </c>
      <c r="BW319" t="s">
        <v>403</v>
      </c>
      <c r="BX319" t="s">
        <v>403</v>
      </c>
      <c r="BY319" t="s">
        <v>403</v>
      </c>
      <c r="BZ319" t="s">
        <v>403</v>
      </c>
      <c r="CA319" t="s">
        <v>404</v>
      </c>
      <c r="CB319" t="s">
        <v>403</v>
      </c>
      <c r="CC319" t="s">
        <v>404</v>
      </c>
      <c r="CE319" t="s">
        <v>403</v>
      </c>
      <c r="CF319" t="s">
        <v>402</v>
      </c>
      <c r="CG319" t="s">
        <v>404</v>
      </c>
      <c r="CH319" t="s">
        <v>400</v>
      </c>
      <c r="CI319" t="s">
        <v>403</v>
      </c>
      <c r="CJ319" t="s">
        <v>402</v>
      </c>
      <c r="CK319" t="s">
        <v>403</v>
      </c>
      <c r="CL319" t="s">
        <v>408</v>
      </c>
      <c r="CM319" t="s">
        <v>407</v>
      </c>
      <c r="CN319" t="s">
        <v>407</v>
      </c>
      <c r="CO319" t="s">
        <v>408</v>
      </c>
      <c r="CP319" t="s">
        <v>393</v>
      </c>
      <c r="CQ319" t="s">
        <v>407</v>
      </c>
      <c r="CR319" t="s">
        <v>407</v>
      </c>
      <c r="CS319" t="s">
        <v>392</v>
      </c>
      <c r="CT319" t="s">
        <v>392</v>
      </c>
      <c r="CU319" t="s">
        <v>392</v>
      </c>
      <c r="CV319" t="s">
        <v>407</v>
      </c>
      <c r="CW319" t="s">
        <v>392</v>
      </c>
      <c r="CX319" t="s">
        <v>407</v>
      </c>
      <c r="CY319" t="s">
        <v>407</v>
      </c>
      <c r="CZ319" t="s">
        <v>393</v>
      </c>
      <c r="DA319" t="s">
        <v>398</v>
      </c>
      <c r="DB319" t="s">
        <v>392</v>
      </c>
      <c r="DC319" t="s">
        <v>407</v>
      </c>
      <c r="DD319" t="s">
        <v>408</v>
      </c>
      <c r="DE319" t="s">
        <v>392</v>
      </c>
      <c r="DF319">
        <v>33</v>
      </c>
      <c r="DG319" t="s">
        <v>440</v>
      </c>
      <c r="DH319" t="s">
        <v>441</v>
      </c>
      <c r="DJ319" t="s">
        <v>495</v>
      </c>
      <c r="DK319" t="s">
        <v>412</v>
      </c>
      <c r="DM319" t="s">
        <v>469</v>
      </c>
      <c r="DO319" t="s">
        <v>414</v>
      </c>
      <c r="DP319" t="s">
        <v>458</v>
      </c>
      <c r="DQ319" t="s">
        <v>416</v>
      </c>
      <c r="DR319" t="s">
        <v>502</v>
      </c>
      <c r="DT319" t="s">
        <v>460</v>
      </c>
      <c r="DV319" t="s">
        <v>516</v>
      </c>
      <c r="DW319" t="s">
        <v>463</v>
      </c>
      <c r="DX319" t="s">
        <v>462</v>
      </c>
      <c r="DY319" t="s">
        <v>462</v>
      </c>
      <c r="EA319">
        <v>3064</v>
      </c>
      <c r="EB319" t="s">
        <v>437</v>
      </c>
      <c r="EC319" t="s">
        <v>1002</v>
      </c>
    </row>
    <row r="320" spans="1:133" x14ac:dyDescent="0.3">
      <c r="A320" s="2">
        <v>43061.237500000003</v>
      </c>
      <c r="B320" s="2">
        <v>43061.247916666667</v>
      </c>
      <c r="C320" t="s">
        <v>387</v>
      </c>
      <c r="D320">
        <v>100</v>
      </c>
      <c r="E320">
        <v>856</v>
      </c>
      <c r="F320" t="b">
        <v>1</v>
      </c>
      <c r="G320" s="2">
        <v>43061.247916666667</v>
      </c>
      <c r="H320" t="s">
        <v>1003</v>
      </c>
      <c r="I320" t="s">
        <v>389</v>
      </c>
      <c r="J320" t="s">
        <v>390</v>
      </c>
      <c r="K320" t="s">
        <v>391</v>
      </c>
      <c r="L320">
        <v>-20</v>
      </c>
      <c r="M320">
        <v>-20</v>
      </c>
      <c r="N320">
        <v>20</v>
      </c>
      <c r="O320">
        <v>-60</v>
      </c>
      <c r="P320">
        <v>-20</v>
      </c>
      <c r="Q320">
        <v>20</v>
      </c>
      <c r="R320">
        <v>-13</v>
      </c>
      <c r="S320">
        <v>12.603</v>
      </c>
      <c r="T320">
        <v>77.179000000000002</v>
      </c>
      <c r="U320">
        <v>78.614000000000004</v>
      </c>
      <c r="V320">
        <v>13</v>
      </c>
      <c r="W320">
        <v>40</v>
      </c>
      <c r="X320">
        <v>40</v>
      </c>
      <c r="Y320">
        <v>80</v>
      </c>
      <c r="Z320">
        <v>20</v>
      </c>
      <c r="AA320">
        <v>20</v>
      </c>
      <c r="AB320">
        <v>45</v>
      </c>
      <c r="AC320">
        <v>-40</v>
      </c>
      <c r="AD320">
        <v>57</v>
      </c>
      <c r="AE320">
        <v>8.4990000000000006</v>
      </c>
      <c r="AF320">
        <v>63.255000000000003</v>
      </c>
      <c r="AG320">
        <v>65.936999999999998</v>
      </c>
      <c r="AH320">
        <v>13</v>
      </c>
      <c r="AI320">
        <v>-80</v>
      </c>
      <c r="AJ320">
        <v>-80</v>
      </c>
      <c r="AK320">
        <v>-40</v>
      </c>
      <c r="AL320">
        <v>-75</v>
      </c>
      <c r="AM320">
        <v>-85</v>
      </c>
      <c r="AN320">
        <v>-40</v>
      </c>
      <c r="AO320">
        <v>-60</v>
      </c>
      <c r="AP320">
        <v>-78</v>
      </c>
      <c r="AQ320">
        <v>6.5179999999999998</v>
      </c>
      <c r="AR320">
        <v>65.046999999999997</v>
      </c>
      <c r="AS320">
        <v>68.456999999999994</v>
      </c>
      <c r="AT320">
        <v>12</v>
      </c>
      <c r="AU320" t="s">
        <v>393</v>
      </c>
      <c r="AV320" t="s">
        <v>393</v>
      </c>
      <c r="AW320" t="s">
        <v>423</v>
      </c>
      <c r="AX320" t="s">
        <v>406</v>
      </c>
      <c r="AY320" t="s">
        <v>501</v>
      </c>
      <c r="AZ320" t="s">
        <v>423</v>
      </c>
      <c r="BA320" t="s">
        <v>393</v>
      </c>
      <c r="BB320" t="s">
        <v>406</v>
      </c>
      <c r="BC320" t="s">
        <v>395</v>
      </c>
      <c r="BD320" t="s">
        <v>396</v>
      </c>
      <c r="BE320" t="s">
        <v>397</v>
      </c>
      <c r="BF320" t="s">
        <v>396</v>
      </c>
      <c r="BG320" t="s">
        <v>397</v>
      </c>
      <c r="BH320" t="s">
        <v>396</v>
      </c>
      <c r="BI320" t="s">
        <v>397</v>
      </c>
      <c r="BJ320" t="s">
        <v>397</v>
      </c>
      <c r="BK320" t="s">
        <v>399</v>
      </c>
      <c r="BL320" t="s">
        <v>445</v>
      </c>
      <c r="BM320" t="s">
        <v>399</v>
      </c>
      <c r="BN320" t="s">
        <v>396</v>
      </c>
      <c r="BP320" t="s">
        <v>445</v>
      </c>
      <c r="BQ320" t="s">
        <v>399</v>
      </c>
      <c r="BR320" t="s">
        <v>445</v>
      </c>
      <c r="BS320" t="s">
        <v>467</v>
      </c>
      <c r="BT320" t="s">
        <v>399</v>
      </c>
      <c r="BU320" t="s">
        <v>445</v>
      </c>
      <c r="BV320" t="s">
        <v>399</v>
      </c>
      <c r="BW320" t="s">
        <v>400</v>
      </c>
      <c r="BX320" t="s">
        <v>401</v>
      </c>
      <c r="BY320" t="s">
        <v>405</v>
      </c>
      <c r="BZ320" t="s">
        <v>401</v>
      </c>
      <c r="CA320" t="s">
        <v>402</v>
      </c>
      <c r="CB320" t="s">
        <v>404</v>
      </c>
      <c r="CC320" t="s">
        <v>402</v>
      </c>
      <c r="CD320" t="s">
        <v>404</v>
      </c>
      <c r="CE320" t="s">
        <v>405</v>
      </c>
      <c r="CF320" t="s">
        <v>404</v>
      </c>
      <c r="CG320" t="s">
        <v>403</v>
      </c>
      <c r="CH320" t="s">
        <v>403</v>
      </c>
      <c r="CI320" t="s">
        <v>404</v>
      </c>
      <c r="CJ320" t="s">
        <v>404</v>
      </c>
      <c r="CK320" t="s">
        <v>400</v>
      </c>
      <c r="CL320" t="s">
        <v>406</v>
      </c>
      <c r="CM320" t="s">
        <v>393</v>
      </c>
      <c r="CN320" t="s">
        <v>406</v>
      </c>
      <c r="CO320" t="s">
        <v>406</v>
      </c>
      <c r="CP320" t="s">
        <v>393</v>
      </c>
      <c r="CQ320" t="s">
        <v>407</v>
      </c>
      <c r="CR320" t="s">
        <v>393</v>
      </c>
      <c r="CS320" t="s">
        <v>407</v>
      </c>
      <c r="CT320" t="s">
        <v>393</v>
      </c>
      <c r="CU320" t="s">
        <v>407</v>
      </c>
      <c r="CV320" t="s">
        <v>407</v>
      </c>
      <c r="CW320" t="s">
        <v>393</v>
      </c>
      <c r="CX320" t="s">
        <v>406</v>
      </c>
      <c r="CY320" t="s">
        <v>407</v>
      </c>
      <c r="CZ320" t="s">
        <v>406</v>
      </c>
      <c r="DA320" t="s">
        <v>407</v>
      </c>
      <c r="DB320" t="s">
        <v>406</v>
      </c>
      <c r="DC320" t="s">
        <v>407</v>
      </c>
      <c r="DD320" t="s">
        <v>407</v>
      </c>
      <c r="DE320" t="s">
        <v>398</v>
      </c>
      <c r="DF320">
        <v>48</v>
      </c>
      <c r="DG320" t="s">
        <v>440</v>
      </c>
      <c r="DH320" t="s">
        <v>410</v>
      </c>
      <c r="DJ320" t="s">
        <v>456</v>
      </c>
      <c r="DK320" t="s">
        <v>434</v>
      </c>
      <c r="DM320" t="s">
        <v>425</v>
      </c>
      <c r="DO320" t="s">
        <v>505</v>
      </c>
      <c r="DP320" t="s">
        <v>458</v>
      </c>
      <c r="DQ320" t="s">
        <v>416</v>
      </c>
      <c r="DR320" t="s">
        <v>459</v>
      </c>
      <c r="DT320" t="s">
        <v>436</v>
      </c>
      <c r="DV320" t="s">
        <v>418</v>
      </c>
      <c r="DW320" t="s">
        <v>419</v>
      </c>
      <c r="DX320" t="s">
        <v>419</v>
      </c>
      <c r="DY320" t="s">
        <v>419</v>
      </c>
      <c r="EA320">
        <v>539</v>
      </c>
      <c r="EB320" t="s">
        <v>471</v>
      </c>
      <c r="EC320" t="s">
        <v>528</v>
      </c>
    </row>
    <row r="321" spans="1:133" x14ac:dyDescent="0.3">
      <c r="A321" s="2">
        <v>43061.229166666664</v>
      </c>
      <c r="B321" s="2">
        <v>43061.250694444447</v>
      </c>
      <c r="C321" t="s">
        <v>387</v>
      </c>
      <c r="D321">
        <v>100</v>
      </c>
      <c r="E321">
        <v>1823</v>
      </c>
      <c r="F321" t="b">
        <v>1</v>
      </c>
      <c r="G321" s="2">
        <v>43061.250694444447</v>
      </c>
      <c r="H321" t="s">
        <v>1004</v>
      </c>
      <c r="I321" t="s">
        <v>389</v>
      </c>
      <c r="J321" t="s">
        <v>390</v>
      </c>
      <c r="K321" t="s">
        <v>391</v>
      </c>
      <c r="L321">
        <v>50</v>
      </c>
      <c r="M321">
        <v>80</v>
      </c>
      <c r="N321">
        <v>51</v>
      </c>
      <c r="O321">
        <v>53</v>
      </c>
      <c r="P321">
        <v>79</v>
      </c>
      <c r="Q321">
        <v>76</v>
      </c>
      <c r="R321">
        <v>-13</v>
      </c>
      <c r="S321">
        <v>10.087</v>
      </c>
      <c r="T321">
        <v>47.203000000000003</v>
      </c>
      <c r="U321">
        <v>49.456000000000003</v>
      </c>
      <c r="V321">
        <v>8</v>
      </c>
      <c r="W321">
        <v>68</v>
      </c>
      <c r="X321">
        <v>70</v>
      </c>
      <c r="Y321">
        <v>85</v>
      </c>
      <c r="Z321">
        <v>69</v>
      </c>
      <c r="AA321">
        <v>68</v>
      </c>
      <c r="AB321">
        <v>72</v>
      </c>
      <c r="AC321">
        <v>69</v>
      </c>
      <c r="AD321">
        <v>57</v>
      </c>
      <c r="AE321">
        <v>8.41</v>
      </c>
      <c r="AF321">
        <v>36.767000000000003</v>
      </c>
      <c r="AG321">
        <v>37.899000000000001</v>
      </c>
      <c r="AH321">
        <v>10</v>
      </c>
      <c r="AI321">
        <v>-98</v>
      </c>
      <c r="AJ321">
        <v>-99</v>
      </c>
      <c r="AK321">
        <v>-99</v>
      </c>
      <c r="AL321">
        <v>-99</v>
      </c>
      <c r="AM321">
        <v>0</v>
      </c>
      <c r="AN321">
        <v>-99</v>
      </c>
      <c r="AO321">
        <v>-80</v>
      </c>
      <c r="AP321">
        <v>-78</v>
      </c>
      <c r="AQ321">
        <v>16.452999999999999</v>
      </c>
      <c r="AR321">
        <v>63.213000000000001</v>
      </c>
      <c r="AS321">
        <v>65.811000000000007</v>
      </c>
      <c r="AT321">
        <v>9</v>
      </c>
      <c r="AU321" t="s">
        <v>394</v>
      </c>
      <c r="AV321" t="s">
        <v>392</v>
      </c>
      <c r="AW321" t="s">
        <v>394</v>
      </c>
      <c r="AX321" t="s">
        <v>392</v>
      </c>
      <c r="AY321" t="s">
        <v>392</v>
      </c>
      <c r="AZ321" t="s">
        <v>392</v>
      </c>
      <c r="BA321" t="s">
        <v>393</v>
      </c>
      <c r="BB321" t="s">
        <v>394</v>
      </c>
      <c r="BC321" t="s">
        <v>445</v>
      </c>
      <c r="BD321" t="s">
        <v>399</v>
      </c>
      <c r="BE321" t="s">
        <v>397</v>
      </c>
      <c r="BF321" t="s">
        <v>467</v>
      </c>
      <c r="BG321" t="s">
        <v>445</v>
      </c>
      <c r="BH321" t="s">
        <v>467</v>
      </c>
      <c r="BI321" t="s">
        <v>395</v>
      </c>
      <c r="BJ321" t="s">
        <v>445</v>
      </c>
      <c r="BK321" t="s">
        <v>397</v>
      </c>
      <c r="BL321" t="s">
        <v>445</v>
      </c>
      <c r="BM321" t="s">
        <v>396</v>
      </c>
      <c r="BN321" t="s">
        <v>467</v>
      </c>
      <c r="BO321" t="s">
        <v>397</v>
      </c>
      <c r="BP321" t="s">
        <v>398</v>
      </c>
      <c r="BQ321" t="s">
        <v>467</v>
      </c>
      <c r="BR321" t="s">
        <v>395</v>
      </c>
      <c r="BS321" t="s">
        <v>467</v>
      </c>
      <c r="BT321" t="s">
        <v>467</v>
      </c>
      <c r="BU321" t="s">
        <v>445</v>
      </c>
      <c r="BV321" t="s">
        <v>467</v>
      </c>
      <c r="BW321" t="s">
        <v>401</v>
      </c>
      <c r="BX321" t="s">
        <v>401</v>
      </c>
      <c r="BY321" t="s">
        <v>404</v>
      </c>
      <c r="BZ321" t="s">
        <v>404</v>
      </c>
      <c r="CA321" t="s">
        <v>400</v>
      </c>
      <c r="CB321" t="s">
        <v>400</v>
      </c>
      <c r="CC321" t="s">
        <v>432</v>
      </c>
      <c r="CD321" t="s">
        <v>401</v>
      </c>
      <c r="CE321" t="s">
        <v>401</v>
      </c>
      <c r="CF321" t="s">
        <v>400</v>
      </c>
      <c r="CG321" t="s">
        <v>401</v>
      </c>
      <c r="CH321" t="s">
        <v>403</v>
      </c>
      <c r="CI321" t="s">
        <v>401</v>
      </c>
      <c r="CJ321" t="s">
        <v>400</v>
      </c>
      <c r="CK321" t="s">
        <v>401</v>
      </c>
      <c r="CL321" t="s">
        <v>406</v>
      </c>
      <c r="CM321" t="s">
        <v>407</v>
      </c>
      <c r="CN321" t="s">
        <v>407</v>
      </c>
      <c r="CO321" t="s">
        <v>392</v>
      </c>
      <c r="CP321" t="s">
        <v>407</v>
      </c>
      <c r="CQ321" t="s">
        <v>392</v>
      </c>
      <c r="CR321" t="s">
        <v>392</v>
      </c>
      <c r="CS321" t="s">
        <v>408</v>
      </c>
      <c r="CT321" t="s">
        <v>408</v>
      </c>
      <c r="CU321" t="s">
        <v>408</v>
      </c>
      <c r="CV321" t="s">
        <v>446</v>
      </c>
      <c r="CW321" t="s">
        <v>446</v>
      </c>
      <c r="CX321" t="s">
        <v>407</v>
      </c>
      <c r="CY321" t="s">
        <v>406</v>
      </c>
      <c r="CZ321" t="s">
        <v>398</v>
      </c>
      <c r="DA321" t="s">
        <v>408</v>
      </c>
      <c r="DB321" t="s">
        <v>407</v>
      </c>
      <c r="DC321" t="s">
        <v>446</v>
      </c>
      <c r="DD321" t="s">
        <v>446</v>
      </c>
      <c r="DE321" t="s">
        <v>407</v>
      </c>
      <c r="DF321">
        <v>63</v>
      </c>
      <c r="DG321" t="s">
        <v>440</v>
      </c>
      <c r="DH321" t="s">
        <v>410</v>
      </c>
      <c r="DJ321" t="s">
        <v>456</v>
      </c>
      <c r="DK321" t="s">
        <v>457</v>
      </c>
      <c r="DM321" t="s">
        <v>413</v>
      </c>
      <c r="DO321" t="s">
        <v>426</v>
      </c>
      <c r="DP321" t="s">
        <v>458</v>
      </c>
      <c r="DQ321" t="s">
        <v>416</v>
      </c>
      <c r="DR321" t="s">
        <v>496</v>
      </c>
      <c r="DT321" t="s">
        <v>477</v>
      </c>
      <c r="DV321" t="s">
        <v>503</v>
      </c>
      <c r="DW321" t="s">
        <v>453</v>
      </c>
      <c r="DX321" t="s">
        <v>463</v>
      </c>
      <c r="DY321" t="s">
        <v>453</v>
      </c>
      <c r="EA321">
        <v>24862</v>
      </c>
      <c r="EB321" t="s">
        <v>437</v>
      </c>
      <c r="EC321" t="s">
        <v>592</v>
      </c>
    </row>
    <row r="322" spans="1:133" x14ac:dyDescent="0.3">
      <c r="A322" s="2">
        <v>43061.242361111108</v>
      </c>
      <c r="B322" s="2">
        <v>43061.25277777778</v>
      </c>
      <c r="C322" t="s">
        <v>387</v>
      </c>
      <c r="D322">
        <v>100</v>
      </c>
      <c r="E322">
        <v>922</v>
      </c>
      <c r="F322" t="b">
        <v>1</v>
      </c>
      <c r="G322" s="2">
        <v>43061.25277777778</v>
      </c>
      <c r="H322" t="s">
        <v>1005</v>
      </c>
      <c r="I322" t="s">
        <v>389</v>
      </c>
      <c r="J322" t="s">
        <v>390</v>
      </c>
      <c r="K322" t="s">
        <v>391</v>
      </c>
      <c r="L322">
        <v>-20</v>
      </c>
      <c r="M322">
        <v>61</v>
      </c>
      <c r="N322">
        <v>0</v>
      </c>
      <c r="O322">
        <v>-45</v>
      </c>
      <c r="P322">
        <v>50</v>
      </c>
      <c r="Q322">
        <v>25</v>
      </c>
      <c r="R322">
        <v>-13</v>
      </c>
      <c r="S322">
        <v>1.4139999999999999</v>
      </c>
      <c r="T322">
        <v>49.625</v>
      </c>
      <c r="U322">
        <v>50.673000000000002</v>
      </c>
      <c r="V322">
        <v>18</v>
      </c>
      <c r="W322">
        <v>40</v>
      </c>
      <c r="X322">
        <v>70</v>
      </c>
      <c r="Y322">
        <v>37</v>
      </c>
      <c r="Z322">
        <v>66</v>
      </c>
      <c r="AA322">
        <v>54</v>
      </c>
      <c r="AB322">
        <v>44</v>
      </c>
      <c r="AC322">
        <v>-61</v>
      </c>
      <c r="AD322">
        <v>57</v>
      </c>
      <c r="AE322">
        <v>27.800999999999998</v>
      </c>
      <c r="AF322">
        <v>73.234999999999999</v>
      </c>
      <c r="AG322">
        <v>73.676000000000002</v>
      </c>
      <c r="AH322">
        <v>13</v>
      </c>
      <c r="AI322">
        <v>-79</v>
      </c>
      <c r="AJ322">
        <v>-89</v>
      </c>
      <c r="AK322">
        <v>-81</v>
      </c>
      <c r="AL322">
        <v>-97</v>
      </c>
      <c r="AM322">
        <v>-93</v>
      </c>
      <c r="AN322">
        <v>-99</v>
      </c>
      <c r="AO322">
        <v>20</v>
      </c>
      <c r="AP322">
        <v>-78</v>
      </c>
      <c r="AQ322">
        <v>19.295999999999999</v>
      </c>
      <c r="AR322">
        <v>68.293999999999997</v>
      </c>
      <c r="AS322">
        <v>69.492999999999995</v>
      </c>
      <c r="AT322">
        <v>10</v>
      </c>
      <c r="AU322" t="s">
        <v>394</v>
      </c>
      <c r="AV322" t="s">
        <v>392</v>
      </c>
      <c r="AW322" t="s">
        <v>393</v>
      </c>
      <c r="AX322" t="s">
        <v>394</v>
      </c>
      <c r="AY322" t="s">
        <v>394</v>
      </c>
      <c r="AZ322" t="s">
        <v>392</v>
      </c>
      <c r="BA322" t="s">
        <v>394</v>
      </c>
      <c r="BB322" t="s">
        <v>393</v>
      </c>
      <c r="BC322" t="s">
        <v>397</v>
      </c>
      <c r="BD322" t="s">
        <v>396</v>
      </c>
      <c r="BE322" t="s">
        <v>395</v>
      </c>
      <c r="BF322" t="s">
        <v>467</v>
      </c>
      <c r="BG322" t="s">
        <v>397</v>
      </c>
      <c r="BH322" t="s">
        <v>395</v>
      </c>
      <c r="BI322" t="s">
        <v>398</v>
      </c>
      <c r="BJ322" t="s">
        <v>395</v>
      </c>
      <c r="BK322" t="s">
        <v>398</v>
      </c>
      <c r="BL322" t="s">
        <v>397</v>
      </c>
      <c r="BM322" t="s">
        <v>395</v>
      </c>
      <c r="BN322" t="s">
        <v>398</v>
      </c>
      <c r="BO322" t="s">
        <v>397</v>
      </c>
      <c r="BP322" t="s">
        <v>397</v>
      </c>
      <c r="BQ322" t="s">
        <v>399</v>
      </c>
      <c r="BR322" t="s">
        <v>395</v>
      </c>
      <c r="BS322" t="s">
        <v>399</v>
      </c>
      <c r="BT322" t="s">
        <v>399</v>
      </c>
      <c r="BU322" t="s">
        <v>396</v>
      </c>
      <c r="BV322" t="s">
        <v>398</v>
      </c>
      <c r="BW322" t="s">
        <v>400</v>
      </c>
      <c r="BX322" t="s">
        <v>401</v>
      </c>
      <c r="BY322" t="s">
        <v>400</v>
      </c>
      <c r="BZ322" t="s">
        <v>404</v>
      </c>
      <c r="CA322" t="s">
        <v>432</v>
      </c>
      <c r="CB322" t="s">
        <v>400</v>
      </c>
      <c r="CC322" t="s">
        <v>432</v>
      </c>
      <c r="CD322" t="s">
        <v>432</v>
      </c>
      <c r="CE322" t="s">
        <v>405</v>
      </c>
      <c r="CF322" t="s">
        <v>404</v>
      </c>
      <c r="CG322" t="s">
        <v>402</v>
      </c>
      <c r="CH322" t="s">
        <v>404</v>
      </c>
      <c r="CI322" t="s">
        <v>404</v>
      </c>
      <c r="CJ322" t="s">
        <v>432</v>
      </c>
      <c r="CK322" t="s">
        <v>402</v>
      </c>
      <c r="CL322" t="s">
        <v>407</v>
      </c>
      <c r="CM322" t="s">
        <v>407</v>
      </c>
      <c r="CN322" t="s">
        <v>406</v>
      </c>
      <c r="CO322" t="s">
        <v>407</v>
      </c>
      <c r="CP322" t="s">
        <v>393</v>
      </c>
      <c r="CQ322" t="s">
        <v>393</v>
      </c>
      <c r="CR322" t="s">
        <v>407</v>
      </c>
      <c r="CS322" t="s">
        <v>393</v>
      </c>
      <c r="CT322" t="s">
        <v>393</v>
      </c>
      <c r="CU322" t="s">
        <v>408</v>
      </c>
      <c r="CV322" t="s">
        <v>406</v>
      </c>
      <c r="CW322" t="s">
        <v>408</v>
      </c>
      <c r="CX322" t="s">
        <v>408</v>
      </c>
      <c r="CY322" t="s">
        <v>407</v>
      </c>
      <c r="CZ322" t="s">
        <v>398</v>
      </c>
      <c r="DA322" t="s">
        <v>398</v>
      </c>
      <c r="DB322" t="s">
        <v>393</v>
      </c>
      <c r="DC322" t="s">
        <v>406</v>
      </c>
      <c r="DD322" t="s">
        <v>406</v>
      </c>
      <c r="DE322" t="s">
        <v>393</v>
      </c>
      <c r="DF322">
        <v>38</v>
      </c>
      <c r="DG322" t="s">
        <v>409</v>
      </c>
      <c r="DH322" t="s">
        <v>410</v>
      </c>
      <c r="DJ322" t="s">
        <v>424</v>
      </c>
      <c r="DK322" t="s">
        <v>412</v>
      </c>
      <c r="DM322" t="s">
        <v>530</v>
      </c>
      <c r="DO322" t="s">
        <v>426</v>
      </c>
      <c r="DP322" t="s">
        <v>458</v>
      </c>
      <c r="DQ322" t="s">
        <v>416</v>
      </c>
      <c r="DR322" t="s">
        <v>417</v>
      </c>
      <c r="DT322" t="s">
        <v>561</v>
      </c>
      <c r="DV322" t="s">
        <v>418</v>
      </c>
      <c r="DW322" t="s">
        <v>419</v>
      </c>
      <c r="DX322" t="s">
        <v>419</v>
      </c>
      <c r="DY322" t="s">
        <v>419</v>
      </c>
      <c r="EA322">
        <v>39127</v>
      </c>
      <c r="EB322" t="s">
        <v>471</v>
      </c>
      <c r="EC322" t="s">
        <v>673</v>
      </c>
    </row>
    <row r="323" spans="1:133" x14ac:dyDescent="0.3">
      <c r="A323" s="2">
        <v>43061.254166666666</v>
      </c>
      <c r="B323" s="2">
        <v>43061.256249999999</v>
      </c>
      <c r="C323" t="s">
        <v>387</v>
      </c>
      <c r="D323">
        <v>100</v>
      </c>
      <c r="E323">
        <v>178</v>
      </c>
      <c r="F323" t="b">
        <v>1</v>
      </c>
      <c r="G323" s="2">
        <v>43061.256249999999</v>
      </c>
      <c r="H323" t="s">
        <v>1006</v>
      </c>
      <c r="I323" t="s">
        <v>389</v>
      </c>
      <c r="J323" t="s">
        <v>390</v>
      </c>
      <c r="K323" t="s">
        <v>391</v>
      </c>
      <c r="L323">
        <v>20</v>
      </c>
      <c r="M323">
        <v>-35</v>
      </c>
      <c r="N323">
        <v>19</v>
      </c>
      <c r="O323">
        <v>-28</v>
      </c>
      <c r="P323">
        <v>38</v>
      </c>
      <c r="Q323">
        <v>-13</v>
      </c>
      <c r="R323">
        <v>-13</v>
      </c>
      <c r="S323">
        <v>0.57199999999999995</v>
      </c>
      <c r="T323">
        <v>15.316000000000001</v>
      </c>
      <c r="U323">
        <v>16.57</v>
      </c>
      <c r="V323">
        <v>13</v>
      </c>
      <c r="W323">
        <v>0</v>
      </c>
      <c r="X323">
        <v>44</v>
      </c>
      <c r="Y323">
        <v>19</v>
      </c>
      <c r="Z323">
        <v>41</v>
      </c>
      <c r="AA323">
        <v>11</v>
      </c>
      <c r="AB323">
        <v>69</v>
      </c>
      <c r="AC323">
        <v>37</v>
      </c>
      <c r="AD323">
        <v>57</v>
      </c>
      <c r="AE323">
        <v>0.66100000000000003</v>
      </c>
      <c r="AF323">
        <v>11.3</v>
      </c>
      <c r="AG323">
        <v>15.989000000000001</v>
      </c>
      <c r="AH323">
        <v>14</v>
      </c>
      <c r="AI323">
        <v>-24</v>
      </c>
      <c r="AJ323">
        <v>16</v>
      </c>
      <c r="AK323">
        <v>68</v>
      </c>
      <c r="AL323">
        <v>-8</v>
      </c>
      <c r="AM323">
        <v>31</v>
      </c>
      <c r="AN323">
        <v>-17</v>
      </c>
      <c r="AO323">
        <v>-26</v>
      </c>
      <c r="AP323">
        <v>78</v>
      </c>
      <c r="AQ323">
        <v>0.82799999999999996</v>
      </c>
      <c r="AR323">
        <v>17.530999999999999</v>
      </c>
      <c r="AS323">
        <v>18.576000000000001</v>
      </c>
      <c r="AT323">
        <v>20</v>
      </c>
      <c r="AU323" t="s">
        <v>394</v>
      </c>
      <c r="AV323" t="s">
        <v>393</v>
      </c>
      <c r="AW323" t="s">
        <v>392</v>
      </c>
      <c r="AX323" t="s">
        <v>392</v>
      </c>
      <c r="AY323" t="s">
        <v>394</v>
      </c>
      <c r="AZ323" t="s">
        <v>394</v>
      </c>
      <c r="BB323" t="s">
        <v>423</v>
      </c>
      <c r="BC323" t="s">
        <v>395</v>
      </c>
      <c r="BD323" t="s">
        <v>398</v>
      </c>
      <c r="BE323" t="s">
        <v>397</v>
      </c>
      <c r="BF323" t="s">
        <v>397</v>
      </c>
      <c r="BG323" t="s">
        <v>395</v>
      </c>
      <c r="BH323" t="s">
        <v>398</v>
      </c>
      <c r="BJ323" t="s">
        <v>397</v>
      </c>
      <c r="BK323" t="s">
        <v>398</v>
      </c>
      <c r="BL323" t="s">
        <v>398</v>
      </c>
      <c r="BM323" t="s">
        <v>397</v>
      </c>
      <c r="BN323" t="s">
        <v>445</v>
      </c>
      <c r="BO323" t="s">
        <v>395</v>
      </c>
      <c r="BP323" t="s">
        <v>395</v>
      </c>
      <c r="BQ323" t="s">
        <v>395</v>
      </c>
      <c r="BT323" t="s">
        <v>395</v>
      </c>
      <c r="BU323" t="s">
        <v>395</v>
      </c>
      <c r="BV323" t="s">
        <v>397</v>
      </c>
      <c r="BW323" t="s">
        <v>401</v>
      </c>
      <c r="BX323" t="s">
        <v>400</v>
      </c>
      <c r="BY323" t="s">
        <v>403</v>
      </c>
      <c r="BZ323" t="s">
        <v>401</v>
      </c>
      <c r="CA323" t="s">
        <v>400</v>
      </c>
      <c r="CB323" t="s">
        <v>404</v>
      </c>
      <c r="CC323" t="s">
        <v>404</v>
      </c>
      <c r="CD323" t="s">
        <v>400</v>
      </c>
      <c r="CE323" t="s">
        <v>400</v>
      </c>
      <c r="CF323" t="s">
        <v>404</v>
      </c>
      <c r="CG323" t="s">
        <v>404</v>
      </c>
      <c r="CH323" t="s">
        <v>404</v>
      </c>
      <c r="CI323" t="s">
        <v>401</v>
      </c>
      <c r="CJ323" t="s">
        <v>403</v>
      </c>
      <c r="CK323" t="s">
        <v>403</v>
      </c>
      <c r="CL323" t="s">
        <v>393</v>
      </c>
      <c r="CM323" t="s">
        <v>406</v>
      </c>
      <c r="CN323" t="s">
        <v>392</v>
      </c>
      <c r="CO323" t="s">
        <v>407</v>
      </c>
      <c r="CP323" t="s">
        <v>393</v>
      </c>
      <c r="CQ323" t="s">
        <v>392</v>
      </c>
      <c r="CR323" t="s">
        <v>407</v>
      </c>
      <c r="CS323" t="s">
        <v>392</v>
      </c>
      <c r="CT323" t="s">
        <v>392</v>
      </c>
      <c r="CU323" t="s">
        <v>407</v>
      </c>
      <c r="CV323" t="s">
        <v>393</v>
      </c>
      <c r="CW323" t="s">
        <v>407</v>
      </c>
      <c r="CX323" t="s">
        <v>392</v>
      </c>
      <c r="CZ323" t="s">
        <v>398</v>
      </c>
      <c r="DA323" t="s">
        <v>407</v>
      </c>
      <c r="DB323" t="s">
        <v>398</v>
      </c>
      <c r="DC323" t="s">
        <v>398</v>
      </c>
      <c r="DD323" t="s">
        <v>407</v>
      </c>
      <c r="DE323" t="s">
        <v>407</v>
      </c>
      <c r="DF323">
        <v>31</v>
      </c>
      <c r="DG323" t="s">
        <v>440</v>
      </c>
      <c r="DH323" t="s">
        <v>410</v>
      </c>
      <c r="DJ323" t="s">
        <v>468</v>
      </c>
      <c r="DK323" t="s">
        <v>412</v>
      </c>
      <c r="DM323" t="s">
        <v>469</v>
      </c>
      <c r="DO323" t="s">
        <v>426</v>
      </c>
      <c r="DP323" t="s">
        <v>458</v>
      </c>
      <c r="DQ323" t="s">
        <v>416</v>
      </c>
      <c r="DR323" t="s">
        <v>496</v>
      </c>
      <c r="DT323" t="s">
        <v>460</v>
      </c>
      <c r="DV323" t="s">
        <v>461</v>
      </c>
      <c r="DW323" t="s">
        <v>453</v>
      </c>
      <c r="DX323" t="s">
        <v>463</v>
      </c>
      <c r="DY323" t="s">
        <v>463</v>
      </c>
      <c r="DZ323" t="s">
        <v>1007</v>
      </c>
      <c r="EA323">
        <v>69527</v>
      </c>
      <c r="EB323" t="s">
        <v>420</v>
      </c>
      <c r="EC323" t="s">
        <v>808</v>
      </c>
    </row>
    <row r="324" spans="1:133" x14ac:dyDescent="0.3">
      <c r="A324" s="2">
        <v>43061.253472222219</v>
      </c>
      <c r="B324" s="2">
        <v>43061.261111111111</v>
      </c>
      <c r="C324" t="s">
        <v>387</v>
      </c>
      <c r="D324">
        <v>100</v>
      </c>
      <c r="E324">
        <v>656</v>
      </c>
      <c r="F324" t="b">
        <v>1</v>
      </c>
      <c r="G324" s="2">
        <v>43061.261111111111</v>
      </c>
      <c r="H324" t="s">
        <v>1008</v>
      </c>
      <c r="I324" t="s">
        <v>389</v>
      </c>
      <c r="J324" t="s">
        <v>390</v>
      </c>
      <c r="K324" t="s">
        <v>391</v>
      </c>
      <c r="L324">
        <v>-19</v>
      </c>
      <c r="M324">
        <v>-19</v>
      </c>
      <c r="N324">
        <v>25</v>
      </c>
      <c r="O324">
        <v>49</v>
      </c>
      <c r="P324">
        <v>33</v>
      </c>
      <c r="Q324">
        <v>39</v>
      </c>
      <c r="R324">
        <v>-13</v>
      </c>
      <c r="S324">
        <v>5.8570000000000002</v>
      </c>
      <c r="T324">
        <v>58.426000000000002</v>
      </c>
      <c r="U324">
        <v>59.524999999999999</v>
      </c>
      <c r="V324">
        <v>30</v>
      </c>
      <c r="W324">
        <v>40</v>
      </c>
      <c r="X324">
        <v>40</v>
      </c>
      <c r="Y324">
        <v>40</v>
      </c>
      <c r="Z324">
        <v>40</v>
      </c>
      <c r="AA324">
        <v>50</v>
      </c>
      <c r="AB324">
        <v>50</v>
      </c>
      <c r="AC324">
        <v>-40</v>
      </c>
      <c r="AD324">
        <v>57</v>
      </c>
      <c r="AE324">
        <v>8.1669999999999998</v>
      </c>
      <c r="AF324">
        <v>39.304000000000002</v>
      </c>
      <c r="AG324">
        <v>41.176000000000002</v>
      </c>
      <c r="AH324">
        <v>14</v>
      </c>
      <c r="AI324">
        <v>-40</v>
      </c>
      <c r="AJ324">
        <v>-40</v>
      </c>
      <c r="AK324">
        <v>-40</v>
      </c>
      <c r="AL324">
        <v>-40</v>
      </c>
      <c r="AM324">
        <v>-70</v>
      </c>
      <c r="AN324">
        <v>-50</v>
      </c>
      <c r="AO324">
        <v>10</v>
      </c>
      <c r="AP324">
        <v>-78</v>
      </c>
      <c r="AQ324">
        <v>6.9240000000000004</v>
      </c>
      <c r="AR324">
        <v>35.844999999999999</v>
      </c>
      <c r="AS324">
        <v>36.902999999999999</v>
      </c>
      <c r="AT324">
        <v>17</v>
      </c>
      <c r="AU324" t="s">
        <v>394</v>
      </c>
      <c r="AV324" t="s">
        <v>392</v>
      </c>
      <c r="AW324" t="s">
        <v>393</v>
      </c>
      <c r="AX324" t="s">
        <v>394</v>
      </c>
      <c r="AY324" t="s">
        <v>393</v>
      </c>
      <c r="AZ324" t="s">
        <v>394</v>
      </c>
      <c r="BA324" t="s">
        <v>393</v>
      </c>
      <c r="BB324" t="s">
        <v>393</v>
      </c>
      <c r="BC324" t="s">
        <v>397</v>
      </c>
      <c r="BD324" t="s">
        <v>396</v>
      </c>
      <c r="BE324" t="s">
        <v>397</v>
      </c>
      <c r="BF324" t="s">
        <v>396</v>
      </c>
      <c r="BG324" t="s">
        <v>445</v>
      </c>
      <c r="BH324" t="s">
        <v>396</v>
      </c>
      <c r="BI324" t="s">
        <v>397</v>
      </c>
      <c r="BJ324" t="s">
        <v>445</v>
      </c>
      <c r="BK324" t="s">
        <v>399</v>
      </c>
      <c r="BL324" t="s">
        <v>445</v>
      </c>
      <c r="BM324" t="s">
        <v>467</v>
      </c>
      <c r="BN324" t="s">
        <v>467</v>
      </c>
      <c r="BO324" t="s">
        <v>397</v>
      </c>
      <c r="BP324" t="s">
        <v>445</v>
      </c>
      <c r="BQ324" t="s">
        <v>399</v>
      </c>
      <c r="BR324" t="s">
        <v>445</v>
      </c>
      <c r="BS324" t="s">
        <v>467</v>
      </c>
      <c r="BT324" t="s">
        <v>399</v>
      </c>
      <c r="BU324" t="s">
        <v>445</v>
      </c>
      <c r="BV324" t="s">
        <v>467</v>
      </c>
      <c r="BW324" t="s">
        <v>402</v>
      </c>
      <c r="BX324" t="s">
        <v>401</v>
      </c>
      <c r="BY324" t="s">
        <v>401</v>
      </c>
      <c r="BZ324" t="s">
        <v>404</v>
      </c>
      <c r="CA324" t="s">
        <v>432</v>
      </c>
      <c r="CB324" t="s">
        <v>401</v>
      </c>
      <c r="CC324" t="s">
        <v>402</v>
      </c>
      <c r="CD324" t="s">
        <v>403</v>
      </c>
      <c r="CE324" t="s">
        <v>404</v>
      </c>
      <c r="CF324" t="s">
        <v>403</v>
      </c>
      <c r="CG324" t="s">
        <v>405</v>
      </c>
      <c r="CH324" t="s">
        <v>404</v>
      </c>
      <c r="CI324" t="s">
        <v>405</v>
      </c>
      <c r="CJ324" t="s">
        <v>401</v>
      </c>
      <c r="CK324" t="s">
        <v>405</v>
      </c>
      <c r="CL324" t="s">
        <v>393</v>
      </c>
      <c r="CM324" t="s">
        <v>393</v>
      </c>
      <c r="CN324" t="s">
        <v>406</v>
      </c>
      <c r="CO324" t="s">
        <v>393</v>
      </c>
      <c r="CP324" t="s">
        <v>407</v>
      </c>
      <c r="CQ324" t="s">
        <v>407</v>
      </c>
      <c r="CR324" t="s">
        <v>407</v>
      </c>
      <c r="CS324" t="s">
        <v>393</v>
      </c>
      <c r="CT324" t="s">
        <v>408</v>
      </c>
      <c r="CU324" t="s">
        <v>406</v>
      </c>
      <c r="CV324" t="s">
        <v>393</v>
      </c>
      <c r="CW324" t="s">
        <v>406</v>
      </c>
      <c r="CX324" t="s">
        <v>393</v>
      </c>
      <c r="CY324" t="s">
        <v>408</v>
      </c>
      <c r="CZ324" t="s">
        <v>406</v>
      </c>
      <c r="DA324" t="s">
        <v>406</v>
      </c>
      <c r="DB324" t="s">
        <v>393</v>
      </c>
      <c r="DC324" t="s">
        <v>406</v>
      </c>
      <c r="DD324" t="s">
        <v>406</v>
      </c>
      <c r="DE324" t="s">
        <v>407</v>
      </c>
      <c r="DF324">
        <v>37</v>
      </c>
      <c r="DG324" t="s">
        <v>440</v>
      </c>
      <c r="DH324" t="s">
        <v>410</v>
      </c>
      <c r="DJ324" t="s">
        <v>424</v>
      </c>
      <c r="DK324" t="s">
        <v>434</v>
      </c>
      <c r="DM324" t="s">
        <v>469</v>
      </c>
      <c r="DO324" t="s">
        <v>505</v>
      </c>
      <c r="DP324" t="s">
        <v>458</v>
      </c>
      <c r="DQ324" t="s">
        <v>416</v>
      </c>
      <c r="DR324" t="s">
        <v>496</v>
      </c>
      <c r="DT324" t="s">
        <v>450</v>
      </c>
      <c r="DU324" t="s">
        <v>545</v>
      </c>
      <c r="DV324" t="s">
        <v>487</v>
      </c>
      <c r="DW324" t="s">
        <v>419</v>
      </c>
      <c r="DX324" t="s">
        <v>453</v>
      </c>
      <c r="DY324" t="s">
        <v>419</v>
      </c>
      <c r="EA324">
        <v>9367</v>
      </c>
      <c r="EB324" t="s">
        <v>471</v>
      </c>
      <c r="EC324" t="s">
        <v>605</v>
      </c>
    </row>
    <row r="325" spans="1:133" x14ac:dyDescent="0.3">
      <c r="A325" s="2">
        <v>43061.259027777778</v>
      </c>
      <c r="B325" s="2">
        <v>43061.261111111111</v>
      </c>
      <c r="C325" t="s">
        <v>387</v>
      </c>
      <c r="D325">
        <v>100</v>
      </c>
      <c r="E325">
        <v>218</v>
      </c>
      <c r="F325" t="b">
        <v>1</v>
      </c>
      <c r="G325" s="2">
        <v>43061.261111111111</v>
      </c>
      <c r="H325" t="s">
        <v>1009</v>
      </c>
      <c r="I325" t="s">
        <v>389</v>
      </c>
      <c r="J325" t="s">
        <v>390</v>
      </c>
      <c r="K325" t="s">
        <v>391</v>
      </c>
      <c r="L325">
        <v>-45</v>
      </c>
      <c r="M325">
        <v>63</v>
      </c>
      <c r="N325">
        <v>100</v>
      </c>
      <c r="O325">
        <v>100</v>
      </c>
      <c r="P325">
        <v>20</v>
      </c>
      <c r="Q325">
        <v>76</v>
      </c>
      <c r="R325">
        <v>-13</v>
      </c>
      <c r="S325">
        <v>1.212</v>
      </c>
      <c r="T325">
        <v>12.35</v>
      </c>
      <c r="U325">
        <v>15.98</v>
      </c>
      <c r="V325">
        <v>13</v>
      </c>
      <c r="W325">
        <v>59</v>
      </c>
      <c r="X325">
        <v>-78</v>
      </c>
      <c r="Y325">
        <v>63</v>
      </c>
      <c r="Z325">
        <v>55</v>
      </c>
      <c r="AA325">
        <v>-66</v>
      </c>
      <c r="AB325">
        <v>62</v>
      </c>
      <c r="AC325">
        <v>-37</v>
      </c>
      <c r="AD325">
        <v>-57</v>
      </c>
      <c r="AE325">
        <v>1.716</v>
      </c>
      <c r="AF325">
        <v>15.073</v>
      </c>
      <c r="AG325">
        <v>16.489999999999998</v>
      </c>
      <c r="AH325">
        <v>9</v>
      </c>
      <c r="AI325">
        <v>67</v>
      </c>
      <c r="AJ325">
        <v>19</v>
      </c>
      <c r="AK325">
        <v>100</v>
      </c>
      <c r="AL325">
        <v>45</v>
      </c>
      <c r="AM325">
        <v>-6</v>
      </c>
      <c r="AN325">
        <v>-63</v>
      </c>
      <c r="AO325">
        <v>51</v>
      </c>
      <c r="AP325">
        <v>-78</v>
      </c>
      <c r="AQ325">
        <v>1.8680000000000001</v>
      </c>
      <c r="AR325">
        <v>37.804000000000002</v>
      </c>
      <c r="AS325">
        <v>39.558</v>
      </c>
      <c r="AT325">
        <v>15</v>
      </c>
      <c r="AU325" t="s">
        <v>394</v>
      </c>
      <c r="AV325" t="s">
        <v>501</v>
      </c>
      <c r="AW325" t="s">
        <v>394</v>
      </c>
      <c r="AX325" t="s">
        <v>392</v>
      </c>
      <c r="AY325" t="s">
        <v>392</v>
      </c>
      <c r="BA325" t="s">
        <v>446</v>
      </c>
      <c r="BB325" t="s">
        <v>394</v>
      </c>
      <c r="BC325" t="s">
        <v>397</v>
      </c>
      <c r="BD325" t="s">
        <v>399</v>
      </c>
      <c r="BE325" t="s">
        <v>396</v>
      </c>
      <c r="BF325" t="s">
        <v>445</v>
      </c>
      <c r="BG325" t="s">
        <v>397</v>
      </c>
      <c r="BH325" t="s">
        <v>399</v>
      </c>
      <c r="BI325" t="s">
        <v>397</v>
      </c>
      <c r="BJ325" t="s">
        <v>398</v>
      </c>
      <c r="BK325" t="s">
        <v>399</v>
      </c>
      <c r="BL325" t="s">
        <v>396</v>
      </c>
      <c r="BM325" t="s">
        <v>397</v>
      </c>
      <c r="BN325" t="s">
        <v>397</v>
      </c>
      <c r="BO325" t="s">
        <v>399</v>
      </c>
      <c r="BP325" t="s">
        <v>395</v>
      </c>
      <c r="BQ325" t="s">
        <v>445</v>
      </c>
      <c r="BR325" t="s">
        <v>397</v>
      </c>
      <c r="BS325" t="s">
        <v>396</v>
      </c>
      <c r="BT325" t="s">
        <v>397</v>
      </c>
      <c r="BU325" t="s">
        <v>397</v>
      </c>
      <c r="BV325" t="s">
        <v>398</v>
      </c>
      <c r="BW325" t="s">
        <v>403</v>
      </c>
      <c r="BX325" t="s">
        <v>402</v>
      </c>
      <c r="BY325" t="s">
        <v>401</v>
      </c>
      <c r="BZ325" t="s">
        <v>403</v>
      </c>
      <c r="CA325" t="s">
        <v>405</v>
      </c>
      <c r="CB325" t="s">
        <v>403</v>
      </c>
      <c r="CC325" t="s">
        <v>404</v>
      </c>
      <c r="CD325" t="s">
        <v>405</v>
      </c>
      <c r="CE325" t="s">
        <v>403</v>
      </c>
      <c r="CF325" t="s">
        <v>401</v>
      </c>
      <c r="CG325" t="s">
        <v>403</v>
      </c>
      <c r="CH325" t="s">
        <v>402</v>
      </c>
      <c r="CI325" t="s">
        <v>401</v>
      </c>
      <c r="CJ325" t="s">
        <v>405</v>
      </c>
      <c r="CK325" t="s">
        <v>403</v>
      </c>
      <c r="CL325" t="s">
        <v>392</v>
      </c>
      <c r="CM325" t="s">
        <v>408</v>
      </c>
      <c r="CN325" t="s">
        <v>407</v>
      </c>
      <c r="CO325" t="s">
        <v>408</v>
      </c>
      <c r="CP325" t="s">
        <v>392</v>
      </c>
      <c r="CQ325" t="s">
        <v>408</v>
      </c>
      <c r="CR325" t="s">
        <v>407</v>
      </c>
      <c r="CS325" t="s">
        <v>392</v>
      </c>
      <c r="CT325" t="s">
        <v>408</v>
      </c>
      <c r="CU325" t="s">
        <v>408</v>
      </c>
      <c r="CV325" t="s">
        <v>407</v>
      </c>
      <c r="CW325" t="s">
        <v>408</v>
      </c>
      <c r="CX325" t="s">
        <v>407</v>
      </c>
      <c r="CY325" t="s">
        <v>392</v>
      </c>
      <c r="CZ325" t="s">
        <v>407</v>
      </c>
      <c r="DA325" t="s">
        <v>408</v>
      </c>
      <c r="DC325" t="s">
        <v>407</v>
      </c>
      <c r="DD325" t="s">
        <v>392</v>
      </c>
      <c r="DE325" t="s">
        <v>398</v>
      </c>
      <c r="DF325">
        <v>34</v>
      </c>
      <c r="DG325" t="s">
        <v>440</v>
      </c>
      <c r="DH325" t="s">
        <v>508</v>
      </c>
      <c r="DJ325" t="s">
        <v>411</v>
      </c>
      <c r="DK325" t="s">
        <v>412</v>
      </c>
      <c r="DM325" t="s">
        <v>413</v>
      </c>
      <c r="DO325" t="s">
        <v>426</v>
      </c>
      <c r="DP325" t="s">
        <v>435</v>
      </c>
      <c r="DQ325" t="s">
        <v>416</v>
      </c>
      <c r="DR325" t="s">
        <v>502</v>
      </c>
      <c r="DT325" t="s">
        <v>436</v>
      </c>
      <c r="DV325" t="s">
        <v>418</v>
      </c>
      <c r="DW325" t="s">
        <v>419</v>
      </c>
      <c r="DX325" t="s">
        <v>419</v>
      </c>
      <c r="DY325" t="s">
        <v>419</v>
      </c>
      <c r="EA325">
        <v>65427</v>
      </c>
      <c r="EB325" t="s">
        <v>464</v>
      </c>
      <c r="EC325" t="s">
        <v>704</v>
      </c>
    </row>
    <row r="326" spans="1:133" x14ac:dyDescent="0.3">
      <c r="A326" s="2">
        <v>43061.254861111112</v>
      </c>
      <c r="B326" s="2">
        <v>43061.263194444444</v>
      </c>
      <c r="C326" t="s">
        <v>387</v>
      </c>
      <c r="D326">
        <v>100</v>
      </c>
      <c r="E326">
        <v>679</v>
      </c>
      <c r="F326" t="b">
        <v>1</v>
      </c>
      <c r="G326" s="2">
        <v>43061.263194444444</v>
      </c>
      <c r="H326" t="s">
        <v>1010</v>
      </c>
      <c r="I326" t="s">
        <v>389</v>
      </c>
      <c r="J326" t="s">
        <v>390</v>
      </c>
      <c r="K326" t="s">
        <v>391</v>
      </c>
      <c r="L326">
        <v>-37</v>
      </c>
      <c r="M326">
        <v>-36</v>
      </c>
      <c r="N326">
        <v>-38</v>
      </c>
      <c r="O326">
        <v>-61</v>
      </c>
      <c r="P326">
        <v>-72</v>
      </c>
      <c r="Q326">
        <v>-76</v>
      </c>
      <c r="R326">
        <v>-13</v>
      </c>
      <c r="S326">
        <v>5.532</v>
      </c>
      <c r="T326">
        <v>18.532</v>
      </c>
      <c r="U326">
        <v>20.498999999999999</v>
      </c>
      <c r="V326">
        <v>8</v>
      </c>
      <c r="W326">
        <v>36</v>
      </c>
      <c r="X326">
        <v>34</v>
      </c>
      <c r="Y326">
        <v>32</v>
      </c>
      <c r="Z326">
        <v>32</v>
      </c>
      <c r="AA326">
        <v>33</v>
      </c>
      <c r="AB326">
        <v>31</v>
      </c>
      <c r="AC326">
        <v>24</v>
      </c>
      <c r="AD326">
        <v>57</v>
      </c>
      <c r="AE326">
        <v>7.077</v>
      </c>
      <c r="AF326">
        <v>28.364000000000001</v>
      </c>
      <c r="AG326">
        <v>29.867999999999999</v>
      </c>
      <c r="AH326">
        <v>10</v>
      </c>
      <c r="AI326">
        <v>-100</v>
      </c>
      <c r="AJ326">
        <v>-100</v>
      </c>
      <c r="AK326">
        <v>-100</v>
      </c>
      <c r="AL326">
        <v>-100</v>
      </c>
      <c r="AM326">
        <v>-100</v>
      </c>
      <c r="AN326">
        <v>-90</v>
      </c>
      <c r="AO326">
        <v>-93</v>
      </c>
      <c r="AP326">
        <v>-78</v>
      </c>
      <c r="AQ326">
        <v>8.0459999999999994</v>
      </c>
      <c r="AR326">
        <v>53.72</v>
      </c>
      <c r="AS326">
        <v>57.406999999999996</v>
      </c>
      <c r="AT326">
        <v>15</v>
      </c>
      <c r="AU326" t="s">
        <v>393</v>
      </c>
      <c r="AV326" t="s">
        <v>393</v>
      </c>
      <c r="AW326" t="s">
        <v>393</v>
      </c>
      <c r="AX326" t="s">
        <v>393</v>
      </c>
      <c r="AY326" t="s">
        <v>393</v>
      </c>
      <c r="AZ326" t="s">
        <v>393</v>
      </c>
      <c r="BA326" t="s">
        <v>393</v>
      </c>
      <c r="BB326" t="s">
        <v>393</v>
      </c>
      <c r="BC326" t="s">
        <v>395</v>
      </c>
      <c r="BD326" t="s">
        <v>398</v>
      </c>
      <c r="BE326" t="s">
        <v>396</v>
      </c>
      <c r="BF326" t="s">
        <v>445</v>
      </c>
      <c r="BG326" t="s">
        <v>395</v>
      </c>
      <c r="BH326" t="s">
        <v>398</v>
      </c>
      <c r="BI326" t="s">
        <v>398</v>
      </c>
      <c r="BJ326" t="s">
        <v>398</v>
      </c>
      <c r="BK326" t="s">
        <v>398</v>
      </c>
      <c r="BL326" t="s">
        <v>397</v>
      </c>
      <c r="BM326" t="s">
        <v>398</v>
      </c>
      <c r="BN326" t="s">
        <v>398</v>
      </c>
      <c r="BO326" t="s">
        <v>398</v>
      </c>
      <c r="BP326" t="s">
        <v>398</v>
      </c>
      <c r="BQ326" t="s">
        <v>398</v>
      </c>
      <c r="BR326" t="s">
        <v>398</v>
      </c>
      <c r="BS326" t="s">
        <v>398</v>
      </c>
      <c r="BT326" t="s">
        <v>398</v>
      </c>
      <c r="BU326" t="s">
        <v>398</v>
      </c>
      <c r="BV326" t="s">
        <v>398</v>
      </c>
      <c r="BW326" t="s">
        <v>432</v>
      </c>
      <c r="BX326" t="s">
        <v>403</v>
      </c>
      <c r="BY326" t="s">
        <v>432</v>
      </c>
      <c r="CA326" t="s">
        <v>432</v>
      </c>
      <c r="CB326" t="s">
        <v>401</v>
      </c>
      <c r="CC326" t="s">
        <v>432</v>
      </c>
      <c r="CE326" t="s">
        <v>432</v>
      </c>
      <c r="CF326" t="s">
        <v>432</v>
      </c>
      <c r="CG326" t="s">
        <v>432</v>
      </c>
      <c r="CI326" t="s">
        <v>432</v>
      </c>
      <c r="CJ326" t="s">
        <v>404</v>
      </c>
      <c r="CK326" t="s">
        <v>402</v>
      </c>
      <c r="CL326" t="s">
        <v>393</v>
      </c>
      <c r="CM326" t="s">
        <v>393</v>
      </c>
      <c r="CN326" t="s">
        <v>406</v>
      </c>
      <c r="CO326" t="s">
        <v>393</v>
      </c>
      <c r="CP326" t="s">
        <v>406</v>
      </c>
      <c r="CQ326" t="s">
        <v>393</v>
      </c>
      <c r="CR326" t="s">
        <v>406</v>
      </c>
      <c r="CS326" t="s">
        <v>393</v>
      </c>
      <c r="CT326" t="s">
        <v>406</v>
      </c>
      <c r="CU326" t="s">
        <v>406</v>
      </c>
      <c r="CV326" t="s">
        <v>406</v>
      </c>
      <c r="CW326" t="s">
        <v>393</v>
      </c>
      <c r="CX326" t="s">
        <v>406</v>
      </c>
      <c r="CY326" t="s">
        <v>407</v>
      </c>
      <c r="CZ326" t="s">
        <v>393</v>
      </c>
      <c r="DA326" t="s">
        <v>446</v>
      </c>
      <c r="DC326" t="s">
        <v>406</v>
      </c>
      <c r="DD326" t="s">
        <v>406</v>
      </c>
      <c r="DE326" t="s">
        <v>407</v>
      </c>
      <c r="DF326">
        <v>44</v>
      </c>
      <c r="DG326" t="s">
        <v>409</v>
      </c>
      <c r="DH326" t="s">
        <v>410</v>
      </c>
      <c r="DJ326" t="s">
        <v>468</v>
      </c>
      <c r="DK326" t="s">
        <v>625</v>
      </c>
      <c r="DM326" t="s">
        <v>469</v>
      </c>
      <c r="DO326" t="s">
        <v>414</v>
      </c>
      <c r="DP326" t="s">
        <v>435</v>
      </c>
      <c r="DQ326" t="s">
        <v>416</v>
      </c>
      <c r="DR326" t="s">
        <v>563</v>
      </c>
      <c r="DT326" t="s">
        <v>450</v>
      </c>
      <c r="DU326" t="s">
        <v>1011</v>
      </c>
      <c r="DV326" t="s">
        <v>503</v>
      </c>
      <c r="DW326" t="s">
        <v>453</v>
      </c>
      <c r="DX326" t="s">
        <v>462</v>
      </c>
      <c r="DY326" t="s">
        <v>453</v>
      </c>
      <c r="EA326">
        <v>74222</v>
      </c>
      <c r="EB326" t="s">
        <v>471</v>
      </c>
      <c r="EC326" t="s">
        <v>958</v>
      </c>
    </row>
    <row r="327" spans="1:133" x14ac:dyDescent="0.3">
      <c r="A327" s="2">
        <v>43061.255555555559</v>
      </c>
      <c r="B327" s="2">
        <v>43061.265277777777</v>
      </c>
      <c r="C327" t="s">
        <v>387</v>
      </c>
      <c r="D327">
        <v>100</v>
      </c>
      <c r="E327">
        <v>805</v>
      </c>
      <c r="F327" t="b">
        <v>1</v>
      </c>
      <c r="G327" s="2">
        <v>43061.265277777777</v>
      </c>
      <c r="H327" t="s">
        <v>1012</v>
      </c>
      <c r="I327" t="s">
        <v>389</v>
      </c>
      <c r="J327" t="s">
        <v>390</v>
      </c>
      <c r="K327" t="s">
        <v>391</v>
      </c>
      <c r="L327">
        <v>45</v>
      </c>
      <c r="M327">
        <v>100</v>
      </c>
      <c r="N327">
        <v>25</v>
      </c>
      <c r="O327">
        <v>70</v>
      </c>
      <c r="P327">
        <v>-10</v>
      </c>
      <c r="Q327">
        <v>6</v>
      </c>
      <c r="R327">
        <v>-13</v>
      </c>
      <c r="S327">
        <v>10.183</v>
      </c>
      <c r="T327">
        <v>51.604999999999997</v>
      </c>
      <c r="U327">
        <v>52.808999999999997</v>
      </c>
      <c r="V327">
        <v>12</v>
      </c>
      <c r="W327">
        <v>40</v>
      </c>
      <c r="X327">
        <v>24</v>
      </c>
      <c r="Y327">
        <v>-25</v>
      </c>
      <c r="Z327">
        <v>97</v>
      </c>
      <c r="AA327">
        <v>-40</v>
      </c>
      <c r="AB327">
        <v>57</v>
      </c>
      <c r="AC327">
        <v>23</v>
      </c>
      <c r="AD327">
        <v>57</v>
      </c>
      <c r="AE327">
        <v>6.4000000000000001E-2</v>
      </c>
      <c r="AF327">
        <v>95.731999999999999</v>
      </c>
      <c r="AG327">
        <v>97.150999999999996</v>
      </c>
      <c r="AH327">
        <v>31</v>
      </c>
      <c r="AI327">
        <v>-85</v>
      </c>
      <c r="AJ327">
        <v>-86</v>
      </c>
      <c r="AK327">
        <v>-59</v>
      </c>
      <c r="AL327">
        <v>-67</v>
      </c>
      <c r="AM327">
        <v>-87</v>
      </c>
      <c r="AN327">
        <v>-82</v>
      </c>
      <c r="AO327">
        <v>86</v>
      </c>
      <c r="AP327">
        <v>-78</v>
      </c>
      <c r="AQ327">
        <v>11.364000000000001</v>
      </c>
      <c r="AR327">
        <v>96.32</v>
      </c>
      <c r="AS327">
        <v>97.646000000000001</v>
      </c>
      <c r="AT327">
        <v>31</v>
      </c>
      <c r="AU327" t="s">
        <v>394</v>
      </c>
      <c r="AV327" t="s">
        <v>392</v>
      </c>
      <c r="AW327" t="s">
        <v>392</v>
      </c>
      <c r="AX327" t="s">
        <v>392</v>
      </c>
      <c r="AY327" t="s">
        <v>392</v>
      </c>
      <c r="AZ327" t="s">
        <v>392</v>
      </c>
      <c r="BA327" t="s">
        <v>394</v>
      </c>
      <c r="BB327" t="s">
        <v>393</v>
      </c>
      <c r="BC327" t="s">
        <v>395</v>
      </c>
      <c r="BD327" t="s">
        <v>445</v>
      </c>
      <c r="BE327" t="s">
        <v>396</v>
      </c>
      <c r="BF327" t="s">
        <v>398</v>
      </c>
      <c r="BG327" t="s">
        <v>397</v>
      </c>
      <c r="BH327" t="s">
        <v>399</v>
      </c>
      <c r="BI327" t="s">
        <v>397</v>
      </c>
      <c r="BJ327" t="s">
        <v>397</v>
      </c>
      <c r="BK327" t="s">
        <v>445</v>
      </c>
      <c r="BL327" t="s">
        <v>445</v>
      </c>
      <c r="BM327" t="s">
        <v>399</v>
      </c>
      <c r="BN327" t="s">
        <v>398</v>
      </c>
      <c r="BO327" t="s">
        <v>445</v>
      </c>
      <c r="BP327" t="s">
        <v>445</v>
      </c>
      <c r="BQ327" t="s">
        <v>396</v>
      </c>
      <c r="BR327" t="s">
        <v>445</v>
      </c>
      <c r="BS327" t="s">
        <v>467</v>
      </c>
      <c r="BT327" t="s">
        <v>396</v>
      </c>
      <c r="BU327" t="s">
        <v>395</v>
      </c>
      <c r="BV327" t="s">
        <v>467</v>
      </c>
      <c r="BW327" t="s">
        <v>403</v>
      </c>
      <c r="BX327" t="s">
        <v>402</v>
      </c>
      <c r="BY327" t="s">
        <v>403</v>
      </c>
      <c r="BZ327" t="s">
        <v>401</v>
      </c>
      <c r="CA327" t="s">
        <v>402</v>
      </c>
      <c r="CB327" t="s">
        <v>400</v>
      </c>
      <c r="CC327" t="s">
        <v>402</v>
      </c>
      <c r="CD327" t="s">
        <v>401</v>
      </c>
      <c r="CE327" t="s">
        <v>404</v>
      </c>
      <c r="CF327" t="s">
        <v>402</v>
      </c>
      <c r="CG327" t="s">
        <v>400</v>
      </c>
      <c r="CH327" t="s">
        <v>401</v>
      </c>
      <c r="CI327" t="s">
        <v>405</v>
      </c>
      <c r="CJ327" t="s">
        <v>405</v>
      </c>
      <c r="CK327" t="s">
        <v>403</v>
      </c>
      <c r="CL327" t="s">
        <v>406</v>
      </c>
      <c r="CM327" t="s">
        <v>393</v>
      </c>
      <c r="CN327" t="s">
        <v>393</v>
      </c>
      <c r="CO327" t="s">
        <v>392</v>
      </c>
      <c r="CP327" t="s">
        <v>407</v>
      </c>
      <c r="CQ327" t="s">
        <v>407</v>
      </c>
      <c r="CR327" t="s">
        <v>407</v>
      </c>
      <c r="CS327" t="s">
        <v>408</v>
      </c>
      <c r="CT327" t="s">
        <v>393</v>
      </c>
      <c r="CU327" t="s">
        <v>407</v>
      </c>
      <c r="CV327" t="s">
        <v>406</v>
      </c>
      <c r="CW327" t="s">
        <v>407</v>
      </c>
      <c r="CX327" t="s">
        <v>408</v>
      </c>
      <c r="CY327" t="s">
        <v>407</v>
      </c>
      <c r="CZ327" t="s">
        <v>408</v>
      </c>
      <c r="DA327" t="s">
        <v>407</v>
      </c>
      <c r="DB327" t="s">
        <v>406</v>
      </c>
      <c r="DC327" t="s">
        <v>393</v>
      </c>
      <c r="DD327" t="s">
        <v>393</v>
      </c>
      <c r="DE327" t="s">
        <v>406</v>
      </c>
      <c r="DF327">
        <v>41</v>
      </c>
      <c r="DG327" t="s">
        <v>409</v>
      </c>
      <c r="DH327" t="s">
        <v>410</v>
      </c>
      <c r="DJ327" t="s">
        <v>456</v>
      </c>
      <c r="DK327" t="s">
        <v>457</v>
      </c>
      <c r="DM327" t="s">
        <v>425</v>
      </c>
      <c r="DO327" t="s">
        <v>474</v>
      </c>
      <c r="DP327" t="s">
        <v>458</v>
      </c>
      <c r="DQ327" t="s">
        <v>416</v>
      </c>
      <c r="DR327" t="s">
        <v>417</v>
      </c>
      <c r="DT327" t="s">
        <v>460</v>
      </c>
      <c r="DV327" t="s">
        <v>461</v>
      </c>
      <c r="DW327" t="s">
        <v>453</v>
      </c>
      <c r="DX327" t="s">
        <v>462</v>
      </c>
      <c r="DY327" t="s">
        <v>453</v>
      </c>
      <c r="EA327">
        <v>16683</v>
      </c>
      <c r="EB327" t="s">
        <v>429</v>
      </c>
      <c r="EC327" t="s">
        <v>695</v>
      </c>
    </row>
    <row r="328" spans="1:133" x14ac:dyDescent="0.3">
      <c r="A328" s="2">
        <v>43061.261111111111</v>
      </c>
      <c r="B328" s="2">
        <v>43061.265972222223</v>
      </c>
      <c r="C328" t="s">
        <v>387</v>
      </c>
      <c r="D328">
        <v>100</v>
      </c>
      <c r="E328">
        <v>396</v>
      </c>
      <c r="F328" t="b">
        <v>1</v>
      </c>
      <c r="G328" s="2">
        <v>43061.265972222223</v>
      </c>
      <c r="H328" t="s">
        <v>1013</v>
      </c>
      <c r="I328" t="s">
        <v>389</v>
      </c>
      <c r="J328" t="s">
        <v>390</v>
      </c>
      <c r="K328" t="s">
        <v>391</v>
      </c>
      <c r="L328">
        <v>-37</v>
      </c>
      <c r="M328">
        <v>-68</v>
      </c>
      <c r="N328">
        <v>-61</v>
      </c>
      <c r="O328">
        <v>-35</v>
      </c>
      <c r="P328">
        <v>11</v>
      </c>
      <c r="Q328">
        <v>-51</v>
      </c>
      <c r="R328">
        <v>-13</v>
      </c>
      <c r="S328">
        <v>5.3780000000000001</v>
      </c>
      <c r="T328">
        <v>22.308</v>
      </c>
      <c r="U328">
        <v>23.527999999999999</v>
      </c>
      <c r="V328">
        <v>11</v>
      </c>
      <c r="W328">
        <v>64</v>
      </c>
      <c r="X328">
        <v>47</v>
      </c>
      <c r="Y328">
        <v>49</v>
      </c>
      <c r="Z328">
        <v>75</v>
      </c>
      <c r="AA328">
        <v>81</v>
      </c>
      <c r="AB328">
        <v>77</v>
      </c>
      <c r="AC328">
        <v>-41</v>
      </c>
      <c r="AD328">
        <v>57</v>
      </c>
      <c r="AE328">
        <v>4.5270000000000001</v>
      </c>
      <c r="AF328">
        <v>25.073</v>
      </c>
      <c r="AG328">
        <v>27.373000000000001</v>
      </c>
      <c r="AH328">
        <v>10</v>
      </c>
      <c r="AI328">
        <v>-95</v>
      </c>
      <c r="AJ328">
        <v>-92</v>
      </c>
      <c r="AK328">
        <v>-96</v>
      </c>
      <c r="AL328">
        <v>-97</v>
      </c>
      <c r="AM328">
        <v>-74</v>
      </c>
      <c r="AN328">
        <v>-93</v>
      </c>
      <c r="AO328">
        <v>-3</v>
      </c>
      <c r="AP328">
        <v>-78</v>
      </c>
      <c r="AQ328">
        <v>3.048</v>
      </c>
      <c r="AR328">
        <v>26.311</v>
      </c>
      <c r="AS328">
        <v>27.719000000000001</v>
      </c>
      <c r="AT328">
        <v>10</v>
      </c>
      <c r="AU328" t="s">
        <v>406</v>
      </c>
      <c r="AV328" t="s">
        <v>406</v>
      </c>
      <c r="AW328" t="s">
        <v>406</v>
      </c>
      <c r="AX328" t="s">
        <v>423</v>
      </c>
      <c r="AY328" t="s">
        <v>406</v>
      </c>
      <c r="AZ328" t="s">
        <v>406</v>
      </c>
      <c r="BA328" t="s">
        <v>406</v>
      </c>
      <c r="BB328" t="s">
        <v>501</v>
      </c>
      <c r="BC328" t="s">
        <v>396</v>
      </c>
      <c r="BD328" t="s">
        <v>396</v>
      </c>
      <c r="BE328" t="s">
        <v>399</v>
      </c>
      <c r="BF328" t="s">
        <v>397</v>
      </c>
      <c r="BG328" t="s">
        <v>395</v>
      </c>
      <c r="BH328" t="s">
        <v>395</v>
      </c>
      <c r="BI328" t="s">
        <v>399</v>
      </c>
      <c r="BJ328" t="s">
        <v>399</v>
      </c>
      <c r="BK328" t="s">
        <v>399</v>
      </c>
      <c r="BL328" t="s">
        <v>467</v>
      </c>
      <c r="BM328" t="s">
        <v>398</v>
      </c>
      <c r="BN328" t="s">
        <v>396</v>
      </c>
      <c r="BO328" t="s">
        <v>399</v>
      </c>
      <c r="BP328" t="s">
        <v>467</v>
      </c>
      <c r="BQ328" t="s">
        <v>396</v>
      </c>
      <c r="BR328" t="s">
        <v>467</v>
      </c>
      <c r="BS328" t="s">
        <v>399</v>
      </c>
      <c r="BT328" t="s">
        <v>396</v>
      </c>
      <c r="BU328" t="s">
        <v>467</v>
      </c>
      <c r="BV328" t="s">
        <v>396</v>
      </c>
      <c r="BW328" t="s">
        <v>405</v>
      </c>
      <c r="BX328" t="s">
        <v>403</v>
      </c>
      <c r="BY328" t="s">
        <v>432</v>
      </c>
      <c r="BZ328" t="s">
        <v>403</v>
      </c>
      <c r="CA328" t="s">
        <v>432</v>
      </c>
      <c r="CB328" t="s">
        <v>404</v>
      </c>
      <c r="CC328" t="s">
        <v>432</v>
      </c>
      <c r="CD328" t="s">
        <v>403</v>
      </c>
      <c r="CE328" t="s">
        <v>402</v>
      </c>
      <c r="CF328" t="s">
        <v>403</v>
      </c>
      <c r="CG328" t="s">
        <v>400</v>
      </c>
      <c r="CH328" t="s">
        <v>403</v>
      </c>
      <c r="CI328" t="s">
        <v>432</v>
      </c>
      <c r="CJ328" t="s">
        <v>404</v>
      </c>
      <c r="CK328" t="s">
        <v>402</v>
      </c>
      <c r="CL328" t="s">
        <v>406</v>
      </c>
      <c r="CM328" t="s">
        <v>407</v>
      </c>
      <c r="CN328" t="s">
        <v>406</v>
      </c>
      <c r="CO328" t="s">
        <v>407</v>
      </c>
      <c r="CP328" t="s">
        <v>393</v>
      </c>
      <c r="CQ328" t="s">
        <v>393</v>
      </c>
      <c r="CR328" t="s">
        <v>393</v>
      </c>
      <c r="CS328" t="s">
        <v>406</v>
      </c>
      <c r="CT328" t="s">
        <v>406</v>
      </c>
      <c r="CU328" t="s">
        <v>393</v>
      </c>
      <c r="CV328" t="s">
        <v>406</v>
      </c>
      <c r="CW328" t="s">
        <v>393</v>
      </c>
      <c r="CX328" t="s">
        <v>406</v>
      </c>
      <c r="CY328" t="s">
        <v>393</v>
      </c>
      <c r="CZ328" t="s">
        <v>406</v>
      </c>
      <c r="DA328" t="s">
        <v>393</v>
      </c>
      <c r="DB328" t="s">
        <v>406</v>
      </c>
      <c r="DC328" t="s">
        <v>407</v>
      </c>
      <c r="DD328" t="s">
        <v>393</v>
      </c>
      <c r="DE328" t="s">
        <v>407</v>
      </c>
      <c r="DF328">
        <v>25</v>
      </c>
      <c r="DG328" t="s">
        <v>409</v>
      </c>
      <c r="DH328" t="s">
        <v>410</v>
      </c>
      <c r="DJ328" t="s">
        <v>433</v>
      </c>
      <c r="DK328" t="s">
        <v>412</v>
      </c>
      <c r="DM328" t="s">
        <v>413</v>
      </c>
      <c r="DO328" t="s">
        <v>414</v>
      </c>
      <c r="DP328" t="s">
        <v>435</v>
      </c>
      <c r="DQ328" t="s">
        <v>416</v>
      </c>
      <c r="DR328" t="s">
        <v>502</v>
      </c>
      <c r="DT328" t="s">
        <v>561</v>
      </c>
      <c r="DV328" t="s">
        <v>418</v>
      </c>
      <c r="DW328" t="s">
        <v>419</v>
      </c>
      <c r="DX328" t="s">
        <v>419</v>
      </c>
      <c r="DY328" t="s">
        <v>419</v>
      </c>
      <c r="EA328">
        <v>96501</v>
      </c>
      <c r="EB328" t="s">
        <v>471</v>
      </c>
      <c r="EC328" t="s">
        <v>640</v>
      </c>
    </row>
    <row r="329" spans="1:133" x14ac:dyDescent="0.3">
      <c r="A329" s="2">
        <v>43061.271527777775</v>
      </c>
      <c r="B329" s="2">
        <v>43061.276388888888</v>
      </c>
      <c r="C329" t="s">
        <v>387</v>
      </c>
      <c r="D329">
        <v>100</v>
      </c>
      <c r="E329">
        <v>445</v>
      </c>
      <c r="F329" t="b">
        <v>1</v>
      </c>
      <c r="G329" s="2">
        <v>43061.276388888888</v>
      </c>
      <c r="H329" t="s">
        <v>1014</v>
      </c>
      <c r="I329" t="s">
        <v>389</v>
      </c>
      <c r="J329" t="s">
        <v>390</v>
      </c>
      <c r="K329" t="s">
        <v>391</v>
      </c>
      <c r="L329">
        <v>-44</v>
      </c>
      <c r="M329">
        <v>13</v>
      </c>
      <c r="N329">
        <v>29</v>
      </c>
      <c r="O329">
        <v>-50</v>
      </c>
      <c r="P329">
        <v>61</v>
      </c>
      <c r="Q329">
        <v>6</v>
      </c>
      <c r="R329">
        <v>-13</v>
      </c>
      <c r="S329">
        <v>20.27</v>
      </c>
      <c r="T329">
        <v>42.118000000000002</v>
      </c>
      <c r="U329">
        <v>42.902000000000001</v>
      </c>
      <c r="V329">
        <v>8</v>
      </c>
      <c r="W329">
        <v>60</v>
      </c>
      <c r="X329">
        <v>82</v>
      </c>
      <c r="Y329">
        <v>50</v>
      </c>
      <c r="Z329">
        <v>40</v>
      </c>
      <c r="AA329">
        <v>83</v>
      </c>
      <c r="AB329">
        <v>20</v>
      </c>
      <c r="AC329">
        <v>-81</v>
      </c>
      <c r="AD329">
        <v>57</v>
      </c>
      <c r="AE329">
        <v>11.52</v>
      </c>
      <c r="AF329">
        <v>39.783999999999999</v>
      </c>
      <c r="AG329">
        <v>41.411000000000001</v>
      </c>
      <c r="AH329">
        <v>8</v>
      </c>
      <c r="AI329">
        <v>-82</v>
      </c>
      <c r="AJ329">
        <v>-41</v>
      </c>
      <c r="AK329">
        <v>-88</v>
      </c>
      <c r="AL329">
        <v>-94</v>
      </c>
      <c r="AM329">
        <v>-9</v>
      </c>
      <c r="AN329">
        <v>-79</v>
      </c>
      <c r="AO329">
        <v>18</v>
      </c>
      <c r="AP329">
        <v>-78</v>
      </c>
      <c r="AQ329">
        <v>6.88</v>
      </c>
      <c r="AR329">
        <v>31.099</v>
      </c>
      <c r="AS329">
        <v>32.265999999999998</v>
      </c>
      <c r="AT329">
        <v>8</v>
      </c>
      <c r="AU329" t="s">
        <v>501</v>
      </c>
      <c r="AV329" t="s">
        <v>394</v>
      </c>
      <c r="AW329" t="s">
        <v>501</v>
      </c>
      <c r="AX329" t="s">
        <v>406</v>
      </c>
      <c r="AY329" t="s">
        <v>446</v>
      </c>
      <c r="AZ329" t="s">
        <v>446</v>
      </c>
      <c r="BA329" t="s">
        <v>423</v>
      </c>
      <c r="BB329" t="s">
        <v>501</v>
      </c>
      <c r="BC329" t="s">
        <v>467</v>
      </c>
      <c r="BD329" t="s">
        <v>445</v>
      </c>
      <c r="BE329" t="s">
        <v>467</v>
      </c>
      <c r="BF329" t="s">
        <v>445</v>
      </c>
      <c r="BG329" t="s">
        <v>467</v>
      </c>
      <c r="BH329" t="s">
        <v>397</v>
      </c>
      <c r="BI329" t="s">
        <v>467</v>
      </c>
      <c r="BJ329" t="s">
        <v>467</v>
      </c>
      <c r="BK329" t="s">
        <v>395</v>
      </c>
      <c r="BL329" t="s">
        <v>467</v>
      </c>
      <c r="BM329" t="s">
        <v>397</v>
      </c>
      <c r="BN329" t="s">
        <v>445</v>
      </c>
      <c r="BO329" t="s">
        <v>467</v>
      </c>
      <c r="BP329" t="s">
        <v>467</v>
      </c>
      <c r="BQ329" t="s">
        <v>397</v>
      </c>
      <c r="BR329" t="s">
        <v>467</v>
      </c>
      <c r="BS329" t="s">
        <v>395</v>
      </c>
      <c r="BT329" t="s">
        <v>397</v>
      </c>
      <c r="BU329" t="s">
        <v>467</v>
      </c>
      <c r="BV329" t="s">
        <v>397</v>
      </c>
      <c r="BW329" t="s">
        <v>432</v>
      </c>
      <c r="BX329" t="s">
        <v>403</v>
      </c>
      <c r="BY329" t="s">
        <v>432</v>
      </c>
      <c r="BZ329" t="s">
        <v>403</v>
      </c>
      <c r="CA329" t="s">
        <v>432</v>
      </c>
      <c r="CB329" t="s">
        <v>403</v>
      </c>
      <c r="CC329" t="s">
        <v>432</v>
      </c>
      <c r="CD329" t="s">
        <v>403</v>
      </c>
      <c r="CE329" t="s">
        <v>432</v>
      </c>
      <c r="CF329" t="s">
        <v>403</v>
      </c>
      <c r="CG329" t="s">
        <v>432</v>
      </c>
      <c r="CH329" t="s">
        <v>403</v>
      </c>
      <c r="CI329" t="s">
        <v>432</v>
      </c>
      <c r="CJ329" t="s">
        <v>403</v>
      </c>
      <c r="CK329" t="s">
        <v>432</v>
      </c>
      <c r="CL329" t="s">
        <v>407</v>
      </c>
      <c r="CM329" t="s">
        <v>392</v>
      </c>
      <c r="CN329" t="s">
        <v>407</v>
      </c>
      <c r="CO329" t="s">
        <v>392</v>
      </c>
      <c r="CP329" t="s">
        <v>407</v>
      </c>
      <c r="CQ329" t="s">
        <v>407</v>
      </c>
      <c r="CR329" t="s">
        <v>393</v>
      </c>
      <c r="CS329" t="s">
        <v>446</v>
      </c>
      <c r="CT329" t="s">
        <v>406</v>
      </c>
      <c r="CU329" t="s">
        <v>408</v>
      </c>
      <c r="CV329" t="s">
        <v>406</v>
      </c>
      <c r="CW329" t="s">
        <v>406</v>
      </c>
      <c r="CX329" t="s">
        <v>406</v>
      </c>
      <c r="CY329" t="s">
        <v>408</v>
      </c>
      <c r="CZ329" t="s">
        <v>446</v>
      </c>
      <c r="DA329" t="s">
        <v>392</v>
      </c>
      <c r="DB329" t="s">
        <v>446</v>
      </c>
      <c r="DC329" t="s">
        <v>392</v>
      </c>
      <c r="DD329" t="s">
        <v>392</v>
      </c>
      <c r="DE329" t="s">
        <v>446</v>
      </c>
      <c r="DF329">
        <v>36</v>
      </c>
      <c r="DG329" t="s">
        <v>440</v>
      </c>
      <c r="DH329" t="s">
        <v>410</v>
      </c>
      <c r="DJ329" t="s">
        <v>433</v>
      </c>
      <c r="DK329" t="s">
        <v>412</v>
      </c>
      <c r="DM329" t="s">
        <v>413</v>
      </c>
      <c r="DO329" t="s">
        <v>447</v>
      </c>
      <c r="DP329" t="s">
        <v>448</v>
      </c>
      <c r="DQ329" t="s">
        <v>416</v>
      </c>
      <c r="DR329" t="s">
        <v>496</v>
      </c>
      <c r="DT329" t="s">
        <v>436</v>
      </c>
      <c r="DV329" t="s">
        <v>418</v>
      </c>
      <c r="DW329" t="s">
        <v>419</v>
      </c>
      <c r="DX329" t="s">
        <v>419</v>
      </c>
      <c r="DY329" t="s">
        <v>419</v>
      </c>
      <c r="EA329">
        <v>62622</v>
      </c>
      <c r="EB329" t="s">
        <v>442</v>
      </c>
      <c r="EC329" t="s">
        <v>848</v>
      </c>
    </row>
    <row r="330" spans="1:133" x14ac:dyDescent="0.3">
      <c r="A330" s="2">
        <v>43061.276388888888</v>
      </c>
      <c r="B330" s="2">
        <v>43061.279166666667</v>
      </c>
      <c r="C330" t="s">
        <v>387</v>
      </c>
      <c r="D330">
        <v>100</v>
      </c>
      <c r="E330">
        <v>231</v>
      </c>
      <c r="F330" t="b">
        <v>1</v>
      </c>
      <c r="G330" s="2">
        <v>43061.279166666667</v>
      </c>
      <c r="H330" t="s">
        <v>1015</v>
      </c>
      <c r="I330" t="s">
        <v>389</v>
      </c>
      <c r="J330" t="s">
        <v>390</v>
      </c>
      <c r="K330" t="s">
        <v>391</v>
      </c>
      <c r="L330">
        <v>-55</v>
      </c>
      <c r="M330">
        <v>-21</v>
      </c>
      <c r="N330">
        <v>-17</v>
      </c>
      <c r="O330">
        <v>-23</v>
      </c>
      <c r="P330">
        <v>-23</v>
      </c>
      <c r="Q330">
        <v>-23</v>
      </c>
      <c r="R330">
        <v>-13</v>
      </c>
      <c r="S330">
        <v>3.64</v>
      </c>
      <c r="T330">
        <v>13.891</v>
      </c>
      <c r="U330">
        <v>16.082000000000001</v>
      </c>
      <c r="V330">
        <v>8</v>
      </c>
      <c r="W330">
        <v>59</v>
      </c>
      <c r="X330">
        <v>56</v>
      </c>
      <c r="Y330">
        <v>57</v>
      </c>
      <c r="Z330">
        <v>71</v>
      </c>
      <c r="AA330">
        <v>70</v>
      </c>
      <c r="AB330">
        <v>71</v>
      </c>
      <c r="AC330">
        <v>-53</v>
      </c>
      <c r="AD330">
        <v>57</v>
      </c>
      <c r="AE330">
        <v>8.4420000000000002</v>
      </c>
      <c r="AF330">
        <v>25.259</v>
      </c>
      <c r="AG330">
        <v>27.956</v>
      </c>
      <c r="AH330">
        <v>12</v>
      </c>
      <c r="AI330">
        <v>-95</v>
      </c>
      <c r="AJ330">
        <v>-95</v>
      </c>
      <c r="AK330">
        <v>-95</v>
      </c>
      <c r="AL330">
        <v>-98</v>
      </c>
      <c r="AM330">
        <v>-96</v>
      </c>
      <c r="AN330">
        <v>-95</v>
      </c>
      <c r="AO330">
        <v>41</v>
      </c>
      <c r="AP330">
        <v>78</v>
      </c>
      <c r="AQ330">
        <v>5.9560000000000004</v>
      </c>
      <c r="AR330">
        <v>24.901</v>
      </c>
      <c r="AS330">
        <v>26.974</v>
      </c>
      <c r="AT330">
        <v>14</v>
      </c>
      <c r="AU330" t="s">
        <v>394</v>
      </c>
      <c r="AV330" t="s">
        <v>394</v>
      </c>
      <c r="AW330" t="s">
        <v>394</v>
      </c>
      <c r="AX330" t="s">
        <v>394</v>
      </c>
      <c r="AY330" t="s">
        <v>394</v>
      </c>
      <c r="AZ330" t="s">
        <v>394</v>
      </c>
      <c r="BA330" t="s">
        <v>394</v>
      </c>
      <c r="BB330" t="s">
        <v>394</v>
      </c>
      <c r="BC330" t="s">
        <v>445</v>
      </c>
      <c r="BD330" t="s">
        <v>445</v>
      </c>
      <c r="BE330" t="s">
        <v>445</v>
      </c>
      <c r="BF330" t="s">
        <v>445</v>
      </c>
      <c r="BG330" t="s">
        <v>445</v>
      </c>
      <c r="BH330" t="s">
        <v>445</v>
      </c>
      <c r="BI330" t="s">
        <v>445</v>
      </c>
      <c r="BJ330" t="s">
        <v>445</v>
      </c>
      <c r="BK330" t="s">
        <v>445</v>
      </c>
      <c r="BL330" t="s">
        <v>445</v>
      </c>
      <c r="BM330" t="s">
        <v>398</v>
      </c>
      <c r="BN330" t="s">
        <v>445</v>
      </c>
      <c r="BO330" t="s">
        <v>445</v>
      </c>
      <c r="BP330" t="s">
        <v>445</v>
      </c>
      <c r="BQ330" t="s">
        <v>445</v>
      </c>
      <c r="BR330" t="s">
        <v>445</v>
      </c>
      <c r="BS330" t="s">
        <v>445</v>
      </c>
      <c r="BT330" t="s">
        <v>445</v>
      </c>
      <c r="BU330" t="s">
        <v>445</v>
      </c>
      <c r="BV330" t="s">
        <v>399</v>
      </c>
      <c r="BW330" t="s">
        <v>400</v>
      </c>
      <c r="BX330" t="s">
        <v>400</v>
      </c>
      <c r="BY330" t="s">
        <v>400</v>
      </c>
      <c r="BZ330" t="s">
        <v>400</v>
      </c>
      <c r="CA330" t="s">
        <v>400</v>
      </c>
      <c r="CB330" t="s">
        <v>400</v>
      </c>
      <c r="CC330" t="s">
        <v>400</v>
      </c>
      <c r="CD330" t="s">
        <v>400</v>
      </c>
      <c r="CE330" t="s">
        <v>400</v>
      </c>
      <c r="CF330" t="s">
        <v>400</v>
      </c>
      <c r="CG330" t="s">
        <v>400</v>
      </c>
      <c r="CH330" t="s">
        <v>402</v>
      </c>
      <c r="CI330" t="s">
        <v>400</v>
      </c>
      <c r="CJ330" t="s">
        <v>400</v>
      </c>
      <c r="CK330" t="s">
        <v>400</v>
      </c>
      <c r="CL330" t="s">
        <v>407</v>
      </c>
      <c r="CM330" t="s">
        <v>407</v>
      </c>
      <c r="CN330" t="s">
        <v>407</v>
      </c>
      <c r="CO330" t="s">
        <v>407</v>
      </c>
      <c r="CP330" t="s">
        <v>407</v>
      </c>
      <c r="CQ330" t="s">
        <v>407</v>
      </c>
      <c r="CR330" t="s">
        <v>407</v>
      </c>
      <c r="CS330" t="s">
        <v>407</v>
      </c>
      <c r="CT330" t="s">
        <v>407</v>
      </c>
      <c r="CU330" t="s">
        <v>408</v>
      </c>
      <c r="CV330" t="s">
        <v>408</v>
      </c>
      <c r="CW330" t="s">
        <v>408</v>
      </c>
      <c r="CX330" t="s">
        <v>408</v>
      </c>
      <c r="CY330" t="s">
        <v>408</v>
      </c>
      <c r="CZ330" t="s">
        <v>407</v>
      </c>
      <c r="DA330" t="s">
        <v>446</v>
      </c>
      <c r="DB330" t="s">
        <v>392</v>
      </c>
      <c r="DC330" t="s">
        <v>446</v>
      </c>
      <c r="DD330" t="s">
        <v>446</v>
      </c>
      <c r="DE330" t="s">
        <v>392</v>
      </c>
      <c r="DF330">
        <v>46</v>
      </c>
      <c r="DG330" t="s">
        <v>409</v>
      </c>
      <c r="DH330" t="s">
        <v>410</v>
      </c>
      <c r="DJ330" t="s">
        <v>433</v>
      </c>
      <c r="DK330" t="s">
        <v>412</v>
      </c>
      <c r="DM330" t="s">
        <v>425</v>
      </c>
      <c r="DO330" t="s">
        <v>648</v>
      </c>
      <c r="DP330" t="s">
        <v>427</v>
      </c>
      <c r="DQ330" t="s">
        <v>416</v>
      </c>
      <c r="DR330" t="s">
        <v>417</v>
      </c>
      <c r="DV330" t="s">
        <v>418</v>
      </c>
      <c r="DW330" t="s">
        <v>419</v>
      </c>
      <c r="DX330" t="s">
        <v>419</v>
      </c>
      <c r="DY330" t="s">
        <v>419</v>
      </c>
      <c r="EA330">
        <v>48065</v>
      </c>
      <c r="EB330" t="s">
        <v>442</v>
      </c>
      <c r="EC330" t="s">
        <v>638</v>
      </c>
    </row>
    <row r="331" spans="1:133" x14ac:dyDescent="0.3">
      <c r="A331" s="2">
        <v>43061.273611111108</v>
      </c>
      <c r="B331" s="2">
        <v>43061.279861111114</v>
      </c>
      <c r="C331" t="s">
        <v>387</v>
      </c>
      <c r="D331">
        <v>100</v>
      </c>
      <c r="E331">
        <v>557</v>
      </c>
      <c r="F331" t="b">
        <v>1</v>
      </c>
      <c r="G331" s="2">
        <v>43061.279861111114</v>
      </c>
      <c r="H331" t="s">
        <v>1016</v>
      </c>
      <c r="I331" t="s">
        <v>389</v>
      </c>
      <c r="J331" t="s">
        <v>390</v>
      </c>
      <c r="K331" t="s">
        <v>391</v>
      </c>
      <c r="L331">
        <v>41</v>
      </c>
      <c r="M331">
        <v>41</v>
      </c>
      <c r="N331">
        <v>43</v>
      </c>
      <c r="O331">
        <v>47</v>
      </c>
      <c r="P331">
        <v>48</v>
      </c>
      <c r="Q331">
        <v>47</v>
      </c>
      <c r="R331">
        <v>-13</v>
      </c>
      <c r="S331">
        <v>9.4309999999999992</v>
      </c>
      <c r="T331">
        <v>39.28</v>
      </c>
      <c r="U331">
        <v>42.728999999999999</v>
      </c>
      <c r="V331">
        <v>11</v>
      </c>
      <c r="W331">
        <v>30</v>
      </c>
      <c r="X331">
        <v>47</v>
      </c>
      <c r="Y331">
        <v>44</v>
      </c>
      <c r="Z331">
        <v>26</v>
      </c>
      <c r="AA331">
        <v>82</v>
      </c>
      <c r="AB331">
        <v>65</v>
      </c>
      <c r="AC331">
        <v>71</v>
      </c>
      <c r="AD331">
        <v>57</v>
      </c>
      <c r="AE331">
        <v>9.1969999999999992</v>
      </c>
      <c r="AF331">
        <v>47.904000000000003</v>
      </c>
      <c r="AG331">
        <v>53.610999999999997</v>
      </c>
      <c r="AH331">
        <v>19</v>
      </c>
      <c r="AI331">
        <v>-74</v>
      </c>
      <c r="AJ331">
        <v>-73</v>
      </c>
      <c r="AK331">
        <v>-73</v>
      </c>
      <c r="AL331">
        <v>-75</v>
      </c>
      <c r="AM331">
        <v>-74</v>
      </c>
      <c r="AN331">
        <v>-73</v>
      </c>
      <c r="AO331">
        <v>-94</v>
      </c>
      <c r="AP331">
        <v>-78</v>
      </c>
      <c r="AQ331">
        <v>32.652000000000001</v>
      </c>
      <c r="AR331">
        <v>82.113</v>
      </c>
      <c r="AS331">
        <v>84.7</v>
      </c>
      <c r="AT331">
        <v>14</v>
      </c>
      <c r="AU331" t="s">
        <v>393</v>
      </c>
      <c r="AV331" t="s">
        <v>423</v>
      </c>
      <c r="AW331" t="s">
        <v>393</v>
      </c>
      <c r="AX331" t="s">
        <v>393</v>
      </c>
      <c r="AY331" t="s">
        <v>423</v>
      </c>
      <c r="AZ331" t="s">
        <v>394</v>
      </c>
      <c r="BA331" t="s">
        <v>423</v>
      </c>
      <c r="BB331" t="s">
        <v>423</v>
      </c>
      <c r="BC331" t="s">
        <v>445</v>
      </c>
      <c r="BD331" t="s">
        <v>398</v>
      </c>
      <c r="BE331" t="s">
        <v>445</v>
      </c>
      <c r="BF331" t="s">
        <v>397</v>
      </c>
      <c r="BG331" t="s">
        <v>395</v>
      </c>
      <c r="BH331" t="s">
        <v>395</v>
      </c>
      <c r="BI331" t="s">
        <v>398</v>
      </c>
      <c r="BJ331" t="s">
        <v>398</v>
      </c>
      <c r="BK331" t="s">
        <v>398</v>
      </c>
      <c r="BL331" t="s">
        <v>395</v>
      </c>
      <c r="BM331" t="s">
        <v>398</v>
      </c>
      <c r="BN331" t="s">
        <v>398</v>
      </c>
      <c r="BO331" t="s">
        <v>398</v>
      </c>
      <c r="BP331" t="s">
        <v>396</v>
      </c>
      <c r="BQ331" t="s">
        <v>398</v>
      </c>
      <c r="BR331" t="s">
        <v>398</v>
      </c>
      <c r="BS331" t="s">
        <v>396</v>
      </c>
      <c r="BT331" t="s">
        <v>398</v>
      </c>
      <c r="BU331" t="s">
        <v>396</v>
      </c>
      <c r="BV331" t="s">
        <v>396</v>
      </c>
      <c r="BW331" t="s">
        <v>401</v>
      </c>
      <c r="BX331" t="s">
        <v>400</v>
      </c>
      <c r="BY331" t="s">
        <v>400</v>
      </c>
      <c r="BZ331" t="s">
        <v>401</v>
      </c>
      <c r="CA331" t="s">
        <v>400</v>
      </c>
      <c r="CB331" t="s">
        <v>405</v>
      </c>
      <c r="CC331" t="s">
        <v>400</v>
      </c>
      <c r="CD331" t="s">
        <v>400</v>
      </c>
      <c r="CE331" t="s">
        <v>401</v>
      </c>
      <c r="CF331" t="s">
        <v>400</v>
      </c>
      <c r="CG331" t="s">
        <v>400</v>
      </c>
      <c r="CH331" t="s">
        <v>400</v>
      </c>
      <c r="CI331" t="s">
        <v>401</v>
      </c>
      <c r="CJ331" t="s">
        <v>400</v>
      </c>
      <c r="CK331" t="s">
        <v>400</v>
      </c>
      <c r="CL331" t="s">
        <v>393</v>
      </c>
      <c r="CM331" t="s">
        <v>393</v>
      </c>
      <c r="CN331" t="s">
        <v>393</v>
      </c>
      <c r="CO331" t="s">
        <v>406</v>
      </c>
      <c r="CP331" t="s">
        <v>393</v>
      </c>
      <c r="CQ331" t="s">
        <v>406</v>
      </c>
      <c r="CR331" t="s">
        <v>393</v>
      </c>
      <c r="CS331" t="s">
        <v>406</v>
      </c>
      <c r="CT331" t="s">
        <v>393</v>
      </c>
      <c r="CU331" t="s">
        <v>406</v>
      </c>
      <c r="CV331" t="s">
        <v>393</v>
      </c>
      <c r="CW331" t="s">
        <v>406</v>
      </c>
      <c r="CX331" t="s">
        <v>406</v>
      </c>
      <c r="CY331" t="s">
        <v>393</v>
      </c>
      <c r="CZ331" t="s">
        <v>398</v>
      </c>
      <c r="DA331" t="s">
        <v>393</v>
      </c>
      <c r="DB331" t="s">
        <v>398</v>
      </c>
      <c r="DC331" t="s">
        <v>393</v>
      </c>
      <c r="DD331" t="s">
        <v>398</v>
      </c>
      <c r="DE331" t="s">
        <v>398</v>
      </c>
      <c r="DF331">
        <v>31</v>
      </c>
      <c r="DG331" t="s">
        <v>440</v>
      </c>
      <c r="DH331" t="s">
        <v>410</v>
      </c>
      <c r="DJ331" t="s">
        <v>456</v>
      </c>
      <c r="DK331" t="s">
        <v>457</v>
      </c>
      <c r="DM331" t="s">
        <v>469</v>
      </c>
      <c r="DO331" t="s">
        <v>474</v>
      </c>
      <c r="DP331" t="s">
        <v>427</v>
      </c>
      <c r="DQ331" t="s">
        <v>416</v>
      </c>
      <c r="DR331" t="s">
        <v>428</v>
      </c>
      <c r="DW331" t="s">
        <v>453</v>
      </c>
      <c r="DX331" t="s">
        <v>453</v>
      </c>
      <c r="DY331" t="s">
        <v>453</v>
      </c>
      <c r="EA331">
        <v>50816</v>
      </c>
      <c r="EB331" t="s">
        <v>442</v>
      </c>
      <c r="EC331" t="s">
        <v>1017</v>
      </c>
    </row>
    <row r="332" spans="1:133" x14ac:dyDescent="0.3">
      <c r="A332" s="2">
        <v>43061.288888888892</v>
      </c>
      <c r="B332" s="2">
        <v>43061.292361111111</v>
      </c>
      <c r="C332" t="s">
        <v>387</v>
      </c>
      <c r="D332">
        <v>100</v>
      </c>
      <c r="E332">
        <v>276</v>
      </c>
      <c r="F332" t="b">
        <v>1</v>
      </c>
      <c r="G332" s="2">
        <v>43061.292361111111</v>
      </c>
      <c r="H332" t="s">
        <v>1018</v>
      </c>
      <c r="I332" t="s">
        <v>389</v>
      </c>
      <c r="J332" t="s">
        <v>390</v>
      </c>
      <c r="K332" t="s">
        <v>391</v>
      </c>
      <c r="L332">
        <v>43</v>
      </c>
      <c r="M332">
        <v>85</v>
      </c>
      <c r="N332">
        <v>78</v>
      </c>
      <c r="O332">
        <v>94</v>
      </c>
      <c r="P332">
        <v>96</v>
      </c>
      <c r="Q332">
        <v>98</v>
      </c>
      <c r="R332">
        <v>-13</v>
      </c>
      <c r="S332">
        <v>4.9829999999999997</v>
      </c>
      <c r="T332">
        <v>28.916</v>
      </c>
      <c r="U332">
        <v>31.742000000000001</v>
      </c>
      <c r="V332">
        <v>11</v>
      </c>
      <c r="W332">
        <v>67</v>
      </c>
      <c r="X332">
        <v>75</v>
      </c>
      <c r="Y332">
        <v>36</v>
      </c>
      <c r="Z332">
        <v>27</v>
      </c>
      <c r="AA332">
        <v>60</v>
      </c>
      <c r="AB332">
        <v>90</v>
      </c>
      <c r="AC332">
        <v>48</v>
      </c>
      <c r="AD332">
        <v>57</v>
      </c>
      <c r="AE332">
        <v>1.321</v>
      </c>
      <c r="AF332">
        <v>18.091000000000001</v>
      </c>
      <c r="AG332">
        <v>20.388999999999999</v>
      </c>
      <c r="AH332">
        <v>12</v>
      </c>
      <c r="AI332">
        <v>50</v>
      </c>
      <c r="AJ332">
        <v>24</v>
      </c>
      <c r="AK332">
        <v>54</v>
      </c>
      <c r="AL332">
        <v>71</v>
      </c>
      <c r="AM332">
        <v>48</v>
      </c>
      <c r="AN332">
        <v>81</v>
      </c>
      <c r="AO332">
        <v>68</v>
      </c>
      <c r="AP332">
        <v>-78</v>
      </c>
      <c r="AQ332">
        <v>0.79900000000000004</v>
      </c>
      <c r="AR332">
        <v>20.858000000000001</v>
      </c>
      <c r="AS332">
        <v>23.398</v>
      </c>
      <c r="AT332">
        <v>12</v>
      </c>
      <c r="AU332" t="s">
        <v>392</v>
      </c>
      <c r="AV332" t="s">
        <v>393</v>
      </c>
      <c r="AW332" t="s">
        <v>394</v>
      </c>
      <c r="AX332" t="s">
        <v>392</v>
      </c>
      <c r="AY332" t="s">
        <v>392</v>
      </c>
      <c r="AZ332" t="s">
        <v>392</v>
      </c>
      <c r="BB332" t="s">
        <v>394</v>
      </c>
      <c r="BC332" t="s">
        <v>395</v>
      </c>
      <c r="BD332" t="s">
        <v>397</v>
      </c>
      <c r="BE332" t="s">
        <v>445</v>
      </c>
      <c r="BG332" t="s">
        <v>445</v>
      </c>
      <c r="BH332" t="s">
        <v>445</v>
      </c>
      <c r="BI332" t="s">
        <v>397</v>
      </c>
      <c r="BJ332" t="s">
        <v>445</v>
      </c>
      <c r="BK332" t="s">
        <v>445</v>
      </c>
      <c r="BL332" t="s">
        <v>397</v>
      </c>
      <c r="BM332" t="s">
        <v>395</v>
      </c>
      <c r="BN332" t="s">
        <v>396</v>
      </c>
      <c r="BO332" t="s">
        <v>396</v>
      </c>
      <c r="BP332" t="s">
        <v>399</v>
      </c>
      <c r="BQ332" t="s">
        <v>467</v>
      </c>
      <c r="BR332" t="s">
        <v>399</v>
      </c>
      <c r="BS332" t="s">
        <v>399</v>
      </c>
      <c r="BT332" t="s">
        <v>396</v>
      </c>
      <c r="BU332" t="s">
        <v>396</v>
      </c>
      <c r="BV332" t="s">
        <v>398</v>
      </c>
      <c r="BW332" t="s">
        <v>402</v>
      </c>
      <c r="BX332" t="s">
        <v>405</v>
      </c>
      <c r="BY332" t="s">
        <v>405</v>
      </c>
      <c r="BZ332" t="s">
        <v>405</v>
      </c>
      <c r="CA332" t="s">
        <v>400</v>
      </c>
      <c r="CB332" t="s">
        <v>402</v>
      </c>
      <c r="CC332" t="s">
        <v>405</v>
      </c>
      <c r="CD332" t="s">
        <v>405</v>
      </c>
      <c r="CE332" t="s">
        <v>405</v>
      </c>
      <c r="CF332" t="s">
        <v>402</v>
      </c>
      <c r="CG332" t="s">
        <v>404</v>
      </c>
      <c r="CH332" t="s">
        <v>405</v>
      </c>
      <c r="CI332" t="s">
        <v>405</v>
      </c>
      <c r="CJ332" t="s">
        <v>403</v>
      </c>
      <c r="CK332" t="s">
        <v>400</v>
      </c>
      <c r="CL332" t="s">
        <v>407</v>
      </c>
      <c r="CM332" t="s">
        <v>392</v>
      </c>
      <c r="CN332" t="s">
        <v>407</v>
      </c>
      <c r="CO332" t="s">
        <v>392</v>
      </c>
      <c r="CP332" t="s">
        <v>392</v>
      </c>
      <c r="CQ332" t="s">
        <v>407</v>
      </c>
      <c r="CR332" t="s">
        <v>392</v>
      </c>
      <c r="CS332" t="s">
        <v>392</v>
      </c>
      <c r="CT332" t="s">
        <v>407</v>
      </c>
      <c r="CU332" t="s">
        <v>392</v>
      </c>
      <c r="CW332" t="s">
        <v>407</v>
      </c>
      <c r="CY332" t="s">
        <v>407</v>
      </c>
      <c r="CZ332" t="s">
        <v>407</v>
      </c>
      <c r="DA332" t="s">
        <v>392</v>
      </c>
      <c r="DB332" t="s">
        <v>407</v>
      </c>
      <c r="DD332" t="s">
        <v>407</v>
      </c>
      <c r="DE332" t="s">
        <v>392</v>
      </c>
      <c r="DF332">
        <v>36</v>
      </c>
      <c r="DG332" t="s">
        <v>440</v>
      </c>
      <c r="DH332" t="s">
        <v>490</v>
      </c>
      <c r="DJ332" t="s">
        <v>411</v>
      </c>
      <c r="DK332" t="s">
        <v>457</v>
      </c>
      <c r="DM332" t="s">
        <v>413</v>
      </c>
      <c r="DO332" t="s">
        <v>505</v>
      </c>
      <c r="DP332" t="s">
        <v>458</v>
      </c>
      <c r="DQ332" t="s">
        <v>416</v>
      </c>
      <c r="DR332" t="s">
        <v>459</v>
      </c>
      <c r="DT332" t="s">
        <v>481</v>
      </c>
      <c r="DV332" t="s">
        <v>461</v>
      </c>
      <c r="DW332" t="s">
        <v>463</v>
      </c>
      <c r="DX332" t="s">
        <v>463</v>
      </c>
      <c r="DY332" t="s">
        <v>463</v>
      </c>
      <c r="DZ332" t="s">
        <v>1019</v>
      </c>
      <c r="EA332">
        <v>64404</v>
      </c>
      <c r="EB332" t="s">
        <v>471</v>
      </c>
      <c r="EC332" t="s">
        <v>514</v>
      </c>
    </row>
    <row r="333" spans="1:133" x14ac:dyDescent="0.3">
      <c r="A333" s="2">
        <v>43061.286111111112</v>
      </c>
      <c r="B333" s="2">
        <v>43061.293055555558</v>
      </c>
      <c r="C333" t="s">
        <v>387</v>
      </c>
      <c r="D333">
        <v>100</v>
      </c>
      <c r="E333">
        <v>582</v>
      </c>
      <c r="F333" t="b">
        <v>1</v>
      </c>
      <c r="G333" s="2">
        <v>43061.293055555558</v>
      </c>
      <c r="H333" t="s">
        <v>1020</v>
      </c>
      <c r="I333" t="s">
        <v>389</v>
      </c>
      <c r="J333" t="s">
        <v>390</v>
      </c>
      <c r="K333" t="s">
        <v>391</v>
      </c>
      <c r="L333">
        <v>28</v>
      </c>
      <c r="M333">
        <v>36</v>
      </c>
      <c r="N333">
        <v>35</v>
      </c>
      <c r="O333">
        <v>25</v>
      </c>
      <c r="P333">
        <v>38</v>
      </c>
      <c r="Q333">
        <v>21</v>
      </c>
      <c r="R333">
        <v>-13</v>
      </c>
      <c r="S333">
        <v>4.6929999999999996</v>
      </c>
      <c r="T333">
        <v>20.417999999999999</v>
      </c>
      <c r="U333">
        <v>23.427</v>
      </c>
      <c r="V333">
        <v>10</v>
      </c>
      <c r="W333">
        <v>61</v>
      </c>
      <c r="X333">
        <v>78</v>
      </c>
      <c r="Y333">
        <v>17</v>
      </c>
      <c r="Z333">
        <v>42</v>
      </c>
      <c r="AA333">
        <v>79</v>
      </c>
      <c r="AB333">
        <v>26</v>
      </c>
      <c r="AC333">
        <v>31</v>
      </c>
      <c r="AD333">
        <v>57</v>
      </c>
      <c r="AE333">
        <v>37.840000000000003</v>
      </c>
      <c r="AF333">
        <v>75.951999999999998</v>
      </c>
      <c r="AG333">
        <v>77.489999999999995</v>
      </c>
      <c r="AH333">
        <v>15</v>
      </c>
      <c r="AI333">
        <v>24</v>
      </c>
      <c r="AJ333">
        <v>-69</v>
      </c>
      <c r="AK333">
        <v>-28</v>
      </c>
      <c r="AL333">
        <v>-59</v>
      </c>
      <c r="AM333">
        <v>-85</v>
      </c>
      <c r="AN333">
        <v>-52</v>
      </c>
      <c r="AO333">
        <v>-37</v>
      </c>
      <c r="AP333">
        <v>-78</v>
      </c>
      <c r="AQ333">
        <v>9.6620000000000008</v>
      </c>
      <c r="AR333">
        <v>32.735999999999997</v>
      </c>
      <c r="AS333">
        <v>34.622</v>
      </c>
      <c r="AT333">
        <v>9</v>
      </c>
      <c r="AU333" t="s">
        <v>392</v>
      </c>
      <c r="AW333" t="s">
        <v>392</v>
      </c>
      <c r="AY333" t="s">
        <v>392</v>
      </c>
      <c r="BC333" t="s">
        <v>395</v>
      </c>
      <c r="BD333" t="s">
        <v>445</v>
      </c>
      <c r="BF333" t="s">
        <v>399</v>
      </c>
      <c r="BG333" t="s">
        <v>395</v>
      </c>
      <c r="BI333" t="s">
        <v>395</v>
      </c>
      <c r="BJ333" t="s">
        <v>395</v>
      </c>
      <c r="BK333" t="s">
        <v>395</v>
      </c>
      <c r="BL333" t="s">
        <v>397</v>
      </c>
      <c r="BO333" t="s">
        <v>396</v>
      </c>
      <c r="BP333" t="s">
        <v>397</v>
      </c>
      <c r="BQ333" t="s">
        <v>397</v>
      </c>
      <c r="BS333" t="s">
        <v>399</v>
      </c>
      <c r="BT333" t="s">
        <v>396</v>
      </c>
      <c r="BV333" t="s">
        <v>467</v>
      </c>
      <c r="BW333" t="s">
        <v>403</v>
      </c>
      <c r="BX333" t="s">
        <v>401</v>
      </c>
      <c r="BY333" t="s">
        <v>405</v>
      </c>
      <c r="BZ333" t="s">
        <v>400</v>
      </c>
      <c r="CA333" t="s">
        <v>400</v>
      </c>
      <c r="CB333" t="s">
        <v>400</v>
      </c>
      <c r="CC333" t="s">
        <v>401</v>
      </c>
      <c r="CD333" t="s">
        <v>400</v>
      </c>
      <c r="CE333" t="s">
        <v>400</v>
      </c>
      <c r="CF333" t="s">
        <v>401</v>
      </c>
      <c r="CG333" t="s">
        <v>404</v>
      </c>
      <c r="CH333" t="s">
        <v>400</v>
      </c>
      <c r="CI333" t="s">
        <v>400</v>
      </c>
      <c r="CJ333" t="s">
        <v>400</v>
      </c>
      <c r="CK333" t="s">
        <v>400</v>
      </c>
      <c r="CL333" t="s">
        <v>407</v>
      </c>
      <c r="CM333" t="s">
        <v>407</v>
      </c>
      <c r="CN333" t="s">
        <v>406</v>
      </c>
      <c r="CO333" t="s">
        <v>408</v>
      </c>
      <c r="CP333" t="s">
        <v>407</v>
      </c>
      <c r="CQ333" t="s">
        <v>407</v>
      </c>
      <c r="CR333" t="s">
        <v>407</v>
      </c>
      <c r="CS333" t="s">
        <v>407</v>
      </c>
      <c r="CT333" t="s">
        <v>392</v>
      </c>
      <c r="CU333" t="s">
        <v>407</v>
      </c>
      <c r="CV333" t="s">
        <v>392</v>
      </c>
      <c r="CW333" t="s">
        <v>407</v>
      </c>
      <c r="CX333" t="s">
        <v>392</v>
      </c>
      <c r="CY333" t="s">
        <v>392</v>
      </c>
      <c r="CZ333" t="s">
        <v>392</v>
      </c>
      <c r="DA333" t="s">
        <v>398</v>
      </c>
      <c r="DB333" t="s">
        <v>392</v>
      </c>
      <c r="DC333" t="s">
        <v>393</v>
      </c>
      <c r="DD333" t="s">
        <v>398</v>
      </c>
      <c r="DE333" t="s">
        <v>392</v>
      </c>
      <c r="DF333">
        <v>26</v>
      </c>
      <c r="DG333" t="s">
        <v>440</v>
      </c>
      <c r="DH333" t="s">
        <v>410</v>
      </c>
      <c r="DJ333" t="s">
        <v>411</v>
      </c>
      <c r="DK333" t="s">
        <v>412</v>
      </c>
      <c r="DM333" t="s">
        <v>413</v>
      </c>
      <c r="DO333" t="s">
        <v>426</v>
      </c>
      <c r="DP333" t="s">
        <v>435</v>
      </c>
      <c r="DQ333" t="s">
        <v>416</v>
      </c>
      <c r="DR333" t="s">
        <v>417</v>
      </c>
      <c r="DT333" t="s">
        <v>460</v>
      </c>
      <c r="DV333" t="s">
        <v>503</v>
      </c>
      <c r="DW333" t="s">
        <v>453</v>
      </c>
      <c r="DX333" t="s">
        <v>453</v>
      </c>
      <c r="DY333" t="s">
        <v>453</v>
      </c>
      <c r="EA333">
        <v>75850</v>
      </c>
      <c r="EB333" t="s">
        <v>442</v>
      </c>
      <c r="EC333" t="s">
        <v>816</v>
      </c>
    </row>
    <row r="334" spans="1:133" x14ac:dyDescent="0.3">
      <c r="A334" s="2">
        <v>43061.287499999999</v>
      </c>
      <c r="B334" s="2">
        <v>43061.293749999997</v>
      </c>
      <c r="C334" t="s">
        <v>387</v>
      </c>
      <c r="D334">
        <v>100</v>
      </c>
      <c r="E334">
        <v>596</v>
      </c>
      <c r="F334" t="b">
        <v>1</v>
      </c>
      <c r="G334" s="2">
        <v>43061.293749999997</v>
      </c>
      <c r="H334" t="s">
        <v>1021</v>
      </c>
      <c r="I334" t="s">
        <v>389</v>
      </c>
      <c r="J334" t="s">
        <v>390</v>
      </c>
      <c r="K334" t="s">
        <v>391</v>
      </c>
      <c r="L334">
        <v>3</v>
      </c>
      <c r="M334">
        <v>24</v>
      </c>
      <c r="N334">
        <v>5</v>
      </c>
      <c r="O334">
        <v>1</v>
      </c>
      <c r="P334">
        <v>22</v>
      </c>
      <c r="Q334">
        <v>24</v>
      </c>
      <c r="R334">
        <v>-13</v>
      </c>
      <c r="S334">
        <v>7.8170000000000002</v>
      </c>
      <c r="T334">
        <v>29.515000000000001</v>
      </c>
      <c r="U334">
        <v>30.919</v>
      </c>
      <c r="V334">
        <v>7</v>
      </c>
      <c r="W334">
        <v>42</v>
      </c>
      <c r="X334">
        <v>42</v>
      </c>
      <c r="Y334">
        <v>41</v>
      </c>
      <c r="Z334">
        <v>39</v>
      </c>
      <c r="AA334">
        <v>83</v>
      </c>
      <c r="AB334">
        <v>65</v>
      </c>
      <c r="AC334">
        <v>1</v>
      </c>
      <c r="AD334">
        <v>57</v>
      </c>
      <c r="AE334">
        <v>14.525</v>
      </c>
      <c r="AF334">
        <v>48.127000000000002</v>
      </c>
      <c r="AG334">
        <v>52.247</v>
      </c>
      <c r="AH334">
        <v>9</v>
      </c>
      <c r="AI334">
        <v>-96</v>
      </c>
      <c r="AJ334">
        <v>-96</v>
      </c>
      <c r="AK334">
        <v>-95</v>
      </c>
      <c r="AL334">
        <v>-96</v>
      </c>
      <c r="AM334">
        <v>-94</v>
      </c>
      <c r="AN334">
        <v>-93</v>
      </c>
      <c r="AO334">
        <v>0</v>
      </c>
      <c r="AP334">
        <v>-78</v>
      </c>
      <c r="AQ334">
        <v>11.569000000000001</v>
      </c>
      <c r="AR334">
        <v>33.622999999999998</v>
      </c>
      <c r="AS334">
        <v>35.929000000000002</v>
      </c>
      <c r="AT334">
        <v>8</v>
      </c>
      <c r="AU334" t="s">
        <v>393</v>
      </c>
      <c r="AV334" t="s">
        <v>394</v>
      </c>
      <c r="AW334" t="s">
        <v>394</v>
      </c>
      <c r="AX334" t="s">
        <v>394</v>
      </c>
      <c r="AY334" t="s">
        <v>393</v>
      </c>
      <c r="AZ334" t="s">
        <v>392</v>
      </c>
      <c r="BA334" t="s">
        <v>394</v>
      </c>
      <c r="BB334" t="s">
        <v>393</v>
      </c>
      <c r="BC334" t="s">
        <v>395</v>
      </c>
      <c r="BD334" t="s">
        <v>395</v>
      </c>
      <c r="BE334" t="s">
        <v>397</v>
      </c>
      <c r="BF334" t="s">
        <v>396</v>
      </c>
      <c r="BG334" t="s">
        <v>395</v>
      </c>
      <c r="BH334" t="s">
        <v>398</v>
      </c>
      <c r="BI334" t="s">
        <v>395</v>
      </c>
      <c r="BJ334" t="s">
        <v>398</v>
      </c>
      <c r="BK334" t="s">
        <v>396</v>
      </c>
      <c r="BL334" t="s">
        <v>395</v>
      </c>
      <c r="BM334" t="s">
        <v>398</v>
      </c>
      <c r="BN334" t="s">
        <v>398</v>
      </c>
      <c r="BO334" t="s">
        <v>395</v>
      </c>
      <c r="BP334" t="s">
        <v>395</v>
      </c>
      <c r="BQ334" t="s">
        <v>398</v>
      </c>
      <c r="BR334" t="s">
        <v>395</v>
      </c>
      <c r="BS334" t="s">
        <v>396</v>
      </c>
      <c r="BT334" t="s">
        <v>398</v>
      </c>
      <c r="BU334" t="s">
        <v>398</v>
      </c>
      <c r="BV334" t="s">
        <v>398</v>
      </c>
      <c r="BW334" t="s">
        <v>401</v>
      </c>
      <c r="BX334" t="s">
        <v>400</v>
      </c>
      <c r="BY334" t="s">
        <v>401</v>
      </c>
      <c r="BZ334" t="s">
        <v>401</v>
      </c>
      <c r="CA334" t="s">
        <v>400</v>
      </c>
      <c r="CB334" t="s">
        <v>400</v>
      </c>
      <c r="CC334" t="s">
        <v>405</v>
      </c>
      <c r="CD334" t="s">
        <v>400</v>
      </c>
      <c r="CE334" t="s">
        <v>400</v>
      </c>
      <c r="CF334" t="s">
        <v>405</v>
      </c>
      <c r="CG334" t="s">
        <v>401</v>
      </c>
      <c r="CH334" t="s">
        <v>404</v>
      </c>
      <c r="CI334" t="s">
        <v>401</v>
      </c>
      <c r="CJ334" t="s">
        <v>400</v>
      </c>
      <c r="CK334" t="s">
        <v>401</v>
      </c>
      <c r="CL334" t="s">
        <v>393</v>
      </c>
      <c r="CM334" t="s">
        <v>393</v>
      </c>
      <c r="CN334" t="s">
        <v>406</v>
      </c>
      <c r="CO334" t="s">
        <v>393</v>
      </c>
      <c r="CP334" t="s">
        <v>393</v>
      </c>
      <c r="CQ334" t="s">
        <v>407</v>
      </c>
      <c r="CR334" t="s">
        <v>393</v>
      </c>
      <c r="CS334" t="s">
        <v>407</v>
      </c>
      <c r="CT334" t="s">
        <v>407</v>
      </c>
      <c r="CU334" t="s">
        <v>393</v>
      </c>
      <c r="CV334" t="s">
        <v>407</v>
      </c>
      <c r="CW334" t="s">
        <v>393</v>
      </c>
      <c r="CX334" t="s">
        <v>393</v>
      </c>
      <c r="CY334" t="s">
        <v>393</v>
      </c>
      <c r="CZ334" t="s">
        <v>406</v>
      </c>
      <c r="DA334" t="s">
        <v>393</v>
      </c>
      <c r="DB334" t="s">
        <v>398</v>
      </c>
      <c r="DC334" t="s">
        <v>406</v>
      </c>
      <c r="DD334" t="s">
        <v>406</v>
      </c>
      <c r="DE334" t="s">
        <v>393</v>
      </c>
      <c r="DF334">
        <v>44</v>
      </c>
      <c r="DG334" t="s">
        <v>409</v>
      </c>
      <c r="DH334" t="s">
        <v>410</v>
      </c>
      <c r="DJ334" t="s">
        <v>495</v>
      </c>
      <c r="DK334" t="s">
        <v>457</v>
      </c>
      <c r="DM334" t="s">
        <v>425</v>
      </c>
      <c r="DO334" t="s">
        <v>426</v>
      </c>
      <c r="DP334" t="s">
        <v>458</v>
      </c>
      <c r="DQ334" t="s">
        <v>416</v>
      </c>
      <c r="DR334" t="s">
        <v>459</v>
      </c>
      <c r="DT334" t="s">
        <v>477</v>
      </c>
      <c r="DV334" t="s">
        <v>503</v>
      </c>
      <c r="DW334" t="s">
        <v>453</v>
      </c>
      <c r="DX334" t="s">
        <v>463</v>
      </c>
      <c r="DY334" t="s">
        <v>453</v>
      </c>
      <c r="DZ334" t="s">
        <v>683</v>
      </c>
      <c r="EA334">
        <v>34534</v>
      </c>
      <c r="EB334" t="s">
        <v>442</v>
      </c>
      <c r="EC334" t="s">
        <v>738</v>
      </c>
    </row>
    <row r="335" spans="1:133" x14ac:dyDescent="0.3">
      <c r="A335" s="2">
        <v>43061.290277777778</v>
      </c>
      <c r="B335" s="2">
        <v>43061.295138888891</v>
      </c>
      <c r="C335" t="s">
        <v>387</v>
      </c>
      <c r="D335">
        <v>100</v>
      </c>
      <c r="E335">
        <v>426</v>
      </c>
      <c r="F335" t="b">
        <v>1</v>
      </c>
      <c r="G335" s="2">
        <v>43061.295138888891</v>
      </c>
      <c r="H335" t="s">
        <v>1022</v>
      </c>
      <c r="I335" t="s">
        <v>389</v>
      </c>
      <c r="J335" t="s">
        <v>390</v>
      </c>
      <c r="K335" t="s">
        <v>391</v>
      </c>
      <c r="L335">
        <v>70</v>
      </c>
      <c r="M335">
        <v>80</v>
      </c>
      <c r="N335">
        <v>66</v>
      </c>
      <c r="O335">
        <v>65</v>
      </c>
      <c r="P335">
        <v>67</v>
      </c>
      <c r="Q335">
        <v>80</v>
      </c>
      <c r="R335">
        <v>-13</v>
      </c>
      <c r="S335">
        <v>14.78</v>
      </c>
      <c r="T335">
        <v>37.72</v>
      </c>
      <c r="U335">
        <v>38.914999999999999</v>
      </c>
      <c r="V335">
        <v>18</v>
      </c>
      <c r="W335">
        <v>100</v>
      </c>
      <c r="X335">
        <v>99</v>
      </c>
      <c r="Y335">
        <v>97</v>
      </c>
      <c r="Z335">
        <v>100</v>
      </c>
      <c r="AA335">
        <v>100</v>
      </c>
      <c r="AB335">
        <v>100</v>
      </c>
      <c r="AC335">
        <v>51</v>
      </c>
      <c r="AD335">
        <v>57</v>
      </c>
      <c r="AE335">
        <v>2.9470000000000001</v>
      </c>
      <c r="AF335">
        <v>28.027999999999999</v>
      </c>
      <c r="AG335">
        <v>28.908000000000001</v>
      </c>
      <c r="AH335">
        <v>34</v>
      </c>
      <c r="AI335">
        <v>-23</v>
      </c>
      <c r="AJ335">
        <v>-81</v>
      </c>
      <c r="AK335">
        <v>-47</v>
      </c>
      <c r="AL335">
        <v>-66</v>
      </c>
      <c r="AM335">
        <v>-57</v>
      </c>
      <c r="AN335">
        <v>53</v>
      </c>
      <c r="AO335">
        <v>-19</v>
      </c>
      <c r="AP335">
        <v>-78</v>
      </c>
      <c r="AQ335">
        <v>12.507</v>
      </c>
      <c r="AR335">
        <v>59.945</v>
      </c>
      <c r="AS335">
        <v>61.113</v>
      </c>
      <c r="AT335">
        <v>49</v>
      </c>
      <c r="AU335" t="s">
        <v>392</v>
      </c>
      <c r="AV335" t="s">
        <v>392</v>
      </c>
      <c r="AW335" t="s">
        <v>392</v>
      </c>
      <c r="AX335" t="s">
        <v>392</v>
      </c>
      <c r="AY335" t="s">
        <v>392</v>
      </c>
      <c r="AZ335" t="s">
        <v>392</v>
      </c>
      <c r="BA335" t="s">
        <v>392</v>
      </c>
      <c r="BB335" t="s">
        <v>392</v>
      </c>
      <c r="BC335" t="s">
        <v>396</v>
      </c>
      <c r="BD335" t="s">
        <v>395</v>
      </c>
      <c r="BE335" t="s">
        <v>396</v>
      </c>
      <c r="BF335" t="s">
        <v>395</v>
      </c>
      <c r="BG335" t="s">
        <v>396</v>
      </c>
      <c r="BH335" t="s">
        <v>398</v>
      </c>
      <c r="BI335" t="s">
        <v>395</v>
      </c>
      <c r="BJ335" t="s">
        <v>395</v>
      </c>
      <c r="BK335" t="s">
        <v>395</v>
      </c>
      <c r="BL335" t="s">
        <v>395</v>
      </c>
      <c r="BM335" t="s">
        <v>395</v>
      </c>
      <c r="BN335" t="s">
        <v>395</v>
      </c>
      <c r="BO335" t="s">
        <v>396</v>
      </c>
      <c r="BP335" t="s">
        <v>396</v>
      </c>
      <c r="BQ335" t="s">
        <v>395</v>
      </c>
      <c r="BR335" t="s">
        <v>395</v>
      </c>
      <c r="BS335" t="s">
        <v>395</v>
      </c>
      <c r="BT335" t="s">
        <v>395</v>
      </c>
      <c r="BU335" t="s">
        <v>395</v>
      </c>
      <c r="BV335" t="s">
        <v>397</v>
      </c>
      <c r="BW335" t="s">
        <v>404</v>
      </c>
      <c r="BX335" t="s">
        <v>404</v>
      </c>
      <c r="BY335" t="s">
        <v>405</v>
      </c>
      <c r="BZ335" t="s">
        <v>404</v>
      </c>
      <c r="CA335" t="s">
        <v>405</v>
      </c>
      <c r="CB335" t="s">
        <v>404</v>
      </c>
      <c r="CC335" t="s">
        <v>405</v>
      </c>
      <c r="CD335" t="s">
        <v>404</v>
      </c>
      <c r="CE335" t="s">
        <v>404</v>
      </c>
      <c r="CF335" t="s">
        <v>404</v>
      </c>
      <c r="CG335" t="s">
        <v>404</v>
      </c>
      <c r="CH335" t="s">
        <v>404</v>
      </c>
      <c r="CI335" t="s">
        <v>404</v>
      </c>
      <c r="CJ335" t="s">
        <v>404</v>
      </c>
      <c r="CK335" t="s">
        <v>404</v>
      </c>
      <c r="CL335" t="s">
        <v>408</v>
      </c>
      <c r="CM335" t="s">
        <v>407</v>
      </c>
      <c r="CN335" t="s">
        <v>406</v>
      </c>
      <c r="CO335" t="s">
        <v>406</v>
      </c>
      <c r="CP335" t="s">
        <v>406</v>
      </c>
      <c r="CQ335" t="s">
        <v>406</v>
      </c>
      <c r="CR335" t="s">
        <v>406</v>
      </c>
      <c r="CS335" t="s">
        <v>407</v>
      </c>
      <c r="CT335" t="s">
        <v>407</v>
      </c>
      <c r="CU335" t="s">
        <v>407</v>
      </c>
      <c r="CV335" t="s">
        <v>407</v>
      </c>
      <c r="CW335" t="s">
        <v>407</v>
      </c>
      <c r="CX335" t="s">
        <v>407</v>
      </c>
      <c r="CY335" t="s">
        <v>407</v>
      </c>
      <c r="CZ335" t="s">
        <v>392</v>
      </c>
      <c r="DA335" t="s">
        <v>406</v>
      </c>
      <c r="DB335" t="s">
        <v>392</v>
      </c>
      <c r="DC335" t="s">
        <v>406</v>
      </c>
      <c r="DD335" t="s">
        <v>406</v>
      </c>
      <c r="DE335" t="s">
        <v>407</v>
      </c>
      <c r="DF335">
        <v>26</v>
      </c>
      <c r="DG335" t="s">
        <v>409</v>
      </c>
      <c r="DH335" t="s">
        <v>410</v>
      </c>
      <c r="DJ335" t="s">
        <v>433</v>
      </c>
      <c r="DK335" t="s">
        <v>457</v>
      </c>
      <c r="DM335" t="s">
        <v>425</v>
      </c>
      <c r="DO335" t="s">
        <v>414</v>
      </c>
      <c r="DP335" t="s">
        <v>458</v>
      </c>
      <c r="DQ335" t="s">
        <v>416</v>
      </c>
      <c r="DR335" t="s">
        <v>496</v>
      </c>
      <c r="DT335" t="s">
        <v>460</v>
      </c>
      <c r="DV335" t="s">
        <v>522</v>
      </c>
      <c r="DW335" t="s">
        <v>453</v>
      </c>
      <c r="DX335" t="s">
        <v>453</v>
      </c>
      <c r="DY335" t="s">
        <v>453</v>
      </c>
      <c r="EA335">
        <v>79755</v>
      </c>
      <c r="EB335" t="s">
        <v>437</v>
      </c>
      <c r="EC335" t="s">
        <v>630</v>
      </c>
    </row>
    <row r="336" spans="1:133" x14ac:dyDescent="0.3">
      <c r="A336" s="2">
        <v>43061.296527777777</v>
      </c>
      <c r="B336" s="2">
        <v>43061.301388888889</v>
      </c>
      <c r="C336" t="s">
        <v>387</v>
      </c>
      <c r="D336">
        <v>100</v>
      </c>
      <c r="E336">
        <v>394</v>
      </c>
      <c r="F336" t="b">
        <v>1</v>
      </c>
      <c r="G336" s="2">
        <v>43061.301388888889</v>
      </c>
      <c r="H336" t="s">
        <v>1023</v>
      </c>
      <c r="I336" t="s">
        <v>389</v>
      </c>
      <c r="J336" t="s">
        <v>390</v>
      </c>
      <c r="K336" t="s">
        <v>391</v>
      </c>
      <c r="L336">
        <v>-75</v>
      </c>
      <c r="M336">
        <v>-50</v>
      </c>
      <c r="N336">
        <v>-25</v>
      </c>
      <c r="O336">
        <v>-90</v>
      </c>
      <c r="P336">
        <v>-35</v>
      </c>
      <c r="Q336">
        <v>-15</v>
      </c>
      <c r="R336">
        <v>-13</v>
      </c>
      <c r="S336">
        <v>7.6790000000000003</v>
      </c>
      <c r="T336">
        <v>36.799999999999997</v>
      </c>
      <c r="U336">
        <v>38.162999999999997</v>
      </c>
      <c r="V336">
        <v>10</v>
      </c>
      <c r="W336">
        <v>100</v>
      </c>
      <c r="X336">
        <v>0</v>
      </c>
      <c r="Y336">
        <v>60</v>
      </c>
      <c r="Z336">
        <v>100</v>
      </c>
      <c r="AA336">
        <v>-2</v>
      </c>
      <c r="AB336">
        <v>85</v>
      </c>
      <c r="AC336">
        <v>-5</v>
      </c>
      <c r="AD336">
        <v>57</v>
      </c>
      <c r="AE336">
        <v>7.5819999999999999</v>
      </c>
      <c r="AF336">
        <v>39.045999999999999</v>
      </c>
      <c r="AG336">
        <v>41.061</v>
      </c>
      <c r="AH336">
        <v>10</v>
      </c>
      <c r="AI336">
        <v>-100</v>
      </c>
      <c r="AJ336">
        <v>-100</v>
      </c>
      <c r="AK336">
        <v>-100</v>
      </c>
      <c r="AL336">
        <v>-100</v>
      </c>
      <c r="AM336">
        <v>-100</v>
      </c>
      <c r="AN336">
        <v>-75</v>
      </c>
      <c r="AO336">
        <v>0</v>
      </c>
      <c r="AP336">
        <v>-78</v>
      </c>
      <c r="AQ336">
        <v>4.2709999999999999</v>
      </c>
      <c r="AR336">
        <v>43.34</v>
      </c>
      <c r="AS336">
        <v>44.975000000000001</v>
      </c>
      <c r="AT336">
        <v>15</v>
      </c>
      <c r="AU336" t="s">
        <v>394</v>
      </c>
      <c r="AV336" t="s">
        <v>392</v>
      </c>
      <c r="AW336" t="s">
        <v>394</v>
      </c>
      <c r="AX336" t="s">
        <v>393</v>
      </c>
      <c r="AY336" t="s">
        <v>393</v>
      </c>
      <c r="AZ336" t="s">
        <v>394</v>
      </c>
      <c r="BA336" t="s">
        <v>406</v>
      </c>
      <c r="BB336" t="s">
        <v>394</v>
      </c>
      <c r="BC336" t="s">
        <v>395</v>
      </c>
      <c r="BD336" t="s">
        <v>467</v>
      </c>
      <c r="BE336" t="s">
        <v>467</v>
      </c>
      <c r="BF336" t="s">
        <v>396</v>
      </c>
      <c r="BG336" t="s">
        <v>445</v>
      </c>
      <c r="BH336" t="s">
        <v>398</v>
      </c>
      <c r="BI336" t="s">
        <v>395</v>
      </c>
      <c r="BJ336" t="s">
        <v>397</v>
      </c>
      <c r="BK336" t="s">
        <v>397</v>
      </c>
      <c r="BL336" t="s">
        <v>397</v>
      </c>
      <c r="BM336" t="s">
        <v>399</v>
      </c>
      <c r="BN336" t="s">
        <v>395</v>
      </c>
      <c r="BO336" t="s">
        <v>396</v>
      </c>
      <c r="BP336" t="s">
        <v>396</v>
      </c>
      <c r="BQ336" t="s">
        <v>397</v>
      </c>
      <c r="BR336" t="s">
        <v>395</v>
      </c>
      <c r="BS336" t="s">
        <v>396</v>
      </c>
      <c r="BT336" t="s">
        <v>396</v>
      </c>
      <c r="BU336" t="s">
        <v>397</v>
      </c>
      <c r="BV336" t="s">
        <v>399</v>
      </c>
      <c r="BW336" t="s">
        <v>432</v>
      </c>
      <c r="BX336" t="s">
        <v>403</v>
      </c>
      <c r="BY336" t="s">
        <v>432</v>
      </c>
      <c r="BZ336" t="s">
        <v>403</v>
      </c>
      <c r="CA336" t="s">
        <v>432</v>
      </c>
      <c r="CB336" t="s">
        <v>403</v>
      </c>
      <c r="CC336" t="s">
        <v>432</v>
      </c>
      <c r="CD336" t="s">
        <v>403</v>
      </c>
      <c r="CE336" t="s">
        <v>402</v>
      </c>
      <c r="CF336" t="s">
        <v>403</v>
      </c>
      <c r="CG336" t="s">
        <v>432</v>
      </c>
      <c r="CH336" t="s">
        <v>403</v>
      </c>
      <c r="CI336" t="s">
        <v>405</v>
      </c>
      <c r="CJ336" t="s">
        <v>404</v>
      </c>
      <c r="CK336" t="s">
        <v>432</v>
      </c>
      <c r="CL336" t="s">
        <v>406</v>
      </c>
      <c r="CM336" t="s">
        <v>393</v>
      </c>
      <c r="CN336" t="s">
        <v>393</v>
      </c>
      <c r="CO336" t="s">
        <v>393</v>
      </c>
      <c r="CP336" t="s">
        <v>393</v>
      </c>
      <c r="CQ336" t="s">
        <v>392</v>
      </c>
      <c r="CR336" t="s">
        <v>392</v>
      </c>
      <c r="CS336" t="s">
        <v>408</v>
      </c>
      <c r="CT336" t="s">
        <v>393</v>
      </c>
      <c r="CU336" t="s">
        <v>408</v>
      </c>
      <c r="CV336" t="s">
        <v>408</v>
      </c>
      <c r="CW336" t="s">
        <v>408</v>
      </c>
      <c r="CX336" t="s">
        <v>408</v>
      </c>
      <c r="CY336" t="s">
        <v>408</v>
      </c>
      <c r="CZ336" t="s">
        <v>408</v>
      </c>
      <c r="DA336" t="s">
        <v>393</v>
      </c>
      <c r="DB336" t="s">
        <v>407</v>
      </c>
      <c r="DC336" t="s">
        <v>393</v>
      </c>
      <c r="DD336" t="s">
        <v>406</v>
      </c>
      <c r="DE336" t="s">
        <v>393</v>
      </c>
      <c r="DF336">
        <v>31</v>
      </c>
      <c r="DG336" t="s">
        <v>409</v>
      </c>
      <c r="DH336" t="s">
        <v>572</v>
      </c>
      <c r="DI336" t="s">
        <v>1024</v>
      </c>
      <c r="DJ336" t="s">
        <v>433</v>
      </c>
      <c r="DK336" t="s">
        <v>412</v>
      </c>
      <c r="DM336" t="s">
        <v>469</v>
      </c>
      <c r="DO336" t="s">
        <v>505</v>
      </c>
      <c r="DP336" t="s">
        <v>427</v>
      </c>
      <c r="DQ336" t="s">
        <v>416</v>
      </c>
      <c r="DR336" t="s">
        <v>485</v>
      </c>
      <c r="DT336" t="s">
        <v>477</v>
      </c>
      <c r="DV336" t="s">
        <v>487</v>
      </c>
      <c r="DW336" t="s">
        <v>453</v>
      </c>
      <c r="DX336" t="s">
        <v>463</v>
      </c>
      <c r="DY336" t="s">
        <v>453</v>
      </c>
      <c r="EA336">
        <v>68904</v>
      </c>
      <c r="EB336" t="s">
        <v>442</v>
      </c>
      <c r="EC336" t="s">
        <v>543</v>
      </c>
    </row>
    <row r="337" spans="1:133" x14ac:dyDescent="0.3">
      <c r="A337" s="2">
        <v>43061.290277777778</v>
      </c>
      <c r="B337" s="2">
        <v>43061.302083333336</v>
      </c>
      <c r="C337" t="s">
        <v>387</v>
      </c>
      <c r="D337">
        <v>100</v>
      </c>
      <c r="E337">
        <v>1053</v>
      </c>
      <c r="F337" t="b">
        <v>1</v>
      </c>
      <c r="G337" s="2">
        <v>43061.302083333336</v>
      </c>
      <c r="H337" t="s">
        <v>1025</v>
      </c>
      <c r="I337" t="s">
        <v>389</v>
      </c>
      <c r="J337" t="s">
        <v>390</v>
      </c>
      <c r="K337" t="s">
        <v>391</v>
      </c>
      <c r="L337">
        <v>45</v>
      </c>
      <c r="M337">
        <v>65</v>
      </c>
      <c r="N337">
        <v>53</v>
      </c>
      <c r="O337">
        <v>69</v>
      </c>
      <c r="P337">
        <v>19</v>
      </c>
      <c r="Q337">
        <v>43</v>
      </c>
      <c r="R337">
        <v>-13</v>
      </c>
      <c r="S337">
        <v>2.7549999999999999</v>
      </c>
      <c r="T337">
        <v>47.009</v>
      </c>
      <c r="U337">
        <v>47.865000000000002</v>
      </c>
      <c r="V337">
        <v>23</v>
      </c>
      <c r="W337">
        <v>77</v>
      </c>
      <c r="X337">
        <v>71</v>
      </c>
      <c r="Y337">
        <v>73</v>
      </c>
      <c r="Z337">
        <v>74</v>
      </c>
      <c r="AA337">
        <v>46</v>
      </c>
      <c r="AB337">
        <v>54</v>
      </c>
      <c r="AC337">
        <v>68</v>
      </c>
      <c r="AD337">
        <v>57</v>
      </c>
      <c r="AE337">
        <v>1.1830000000000001</v>
      </c>
      <c r="AF337">
        <v>93.700999999999993</v>
      </c>
      <c r="AG337">
        <v>94.587999999999994</v>
      </c>
      <c r="AH337">
        <v>50</v>
      </c>
      <c r="AI337">
        <v>-19</v>
      </c>
      <c r="AJ337">
        <v>-56</v>
      </c>
      <c r="AK337">
        <v>2</v>
      </c>
      <c r="AL337">
        <v>-6</v>
      </c>
      <c r="AM337">
        <v>50</v>
      </c>
      <c r="AN337">
        <v>-51</v>
      </c>
      <c r="AO337">
        <v>-15</v>
      </c>
      <c r="AP337">
        <v>-78</v>
      </c>
      <c r="AQ337">
        <v>1.819</v>
      </c>
      <c r="AR337">
        <v>91.513999999999996</v>
      </c>
      <c r="AS337">
        <v>92.41</v>
      </c>
      <c r="AT337">
        <v>30</v>
      </c>
      <c r="AU337" t="s">
        <v>394</v>
      </c>
      <c r="AV337" t="s">
        <v>393</v>
      </c>
      <c r="AW337" t="s">
        <v>394</v>
      </c>
      <c r="AX337" t="s">
        <v>394</v>
      </c>
      <c r="AY337" t="s">
        <v>394</v>
      </c>
      <c r="AZ337" t="s">
        <v>394</v>
      </c>
      <c r="BA337" t="s">
        <v>394</v>
      </c>
      <c r="BB337" t="s">
        <v>394</v>
      </c>
      <c r="BC337" t="s">
        <v>397</v>
      </c>
      <c r="BD337" t="s">
        <v>396</v>
      </c>
      <c r="BE337" t="s">
        <v>399</v>
      </c>
      <c r="BF337" t="s">
        <v>445</v>
      </c>
      <c r="BG337" t="s">
        <v>398</v>
      </c>
      <c r="BH337" t="s">
        <v>395</v>
      </c>
      <c r="BI337" t="s">
        <v>395</v>
      </c>
      <c r="BJ337" t="s">
        <v>395</v>
      </c>
      <c r="BK337" t="s">
        <v>398</v>
      </c>
      <c r="BL337" t="s">
        <v>396</v>
      </c>
      <c r="BM337" t="s">
        <v>398</v>
      </c>
      <c r="BN337" t="s">
        <v>395</v>
      </c>
      <c r="BO337" t="s">
        <v>395</v>
      </c>
      <c r="BP337" t="s">
        <v>395</v>
      </c>
      <c r="BQ337" t="s">
        <v>396</v>
      </c>
      <c r="BR337" t="s">
        <v>395</v>
      </c>
      <c r="BS337" t="s">
        <v>399</v>
      </c>
      <c r="BT337" t="s">
        <v>396</v>
      </c>
      <c r="BU337" t="s">
        <v>395</v>
      </c>
      <c r="BV337" t="s">
        <v>395</v>
      </c>
      <c r="BW337" t="s">
        <v>402</v>
      </c>
      <c r="BX337" t="s">
        <v>401</v>
      </c>
      <c r="BY337" t="s">
        <v>402</v>
      </c>
      <c r="BZ337" t="s">
        <v>404</v>
      </c>
      <c r="CA337" t="s">
        <v>432</v>
      </c>
      <c r="CB337" t="s">
        <v>400</v>
      </c>
      <c r="CC337" t="s">
        <v>402</v>
      </c>
      <c r="CD337" t="s">
        <v>400</v>
      </c>
      <c r="CE337" t="s">
        <v>404</v>
      </c>
      <c r="CF337" t="s">
        <v>405</v>
      </c>
      <c r="CG337" t="s">
        <v>400</v>
      </c>
      <c r="CH337" t="s">
        <v>403</v>
      </c>
      <c r="CI337" t="s">
        <v>402</v>
      </c>
      <c r="CJ337" t="s">
        <v>400</v>
      </c>
      <c r="CK337" t="s">
        <v>402</v>
      </c>
      <c r="CL337" t="s">
        <v>408</v>
      </c>
      <c r="CM337" t="s">
        <v>406</v>
      </c>
      <c r="CN337" t="s">
        <v>408</v>
      </c>
      <c r="CO337" t="s">
        <v>393</v>
      </c>
      <c r="CP337" t="s">
        <v>408</v>
      </c>
      <c r="CQ337" t="s">
        <v>393</v>
      </c>
      <c r="CR337" t="s">
        <v>393</v>
      </c>
      <c r="CS337" t="s">
        <v>393</v>
      </c>
      <c r="CT337" t="s">
        <v>406</v>
      </c>
      <c r="CU337" t="s">
        <v>407</v>
      </c>
      <c r="CV337" t="s">
        <v>407</v>
      </c>
      <c r="CW337" t="s">
        <v>407</v>
      </c>
      <c r="CX337" t="s">
        <v>407</v>
      </c>
      <c r="CY337" t="s">
        <v>407</v>
      </c>
      <c r="CZ337" t="s">
        <v>393</v>
      </c>
      <c r="DA337" t="s">
        <v>406</v>
      </c>
      <c r="DB337" t="s">
        <v>393</v>
      </c>
      <c r="DC337" t="s">
        <v>406</v>
      </c>
      <c r="DD337" t="s">
        <v>406</v>
      </c>
      <c r="DE337" t="s">
        <v>407</v>
      </c>
      <c r="DF337">
        <v>59</v>
      </c>
      <c r="DG337" t="s">
        <v>440</v>
      </c>
      <c r="DH337" t="s">
        <v>410</v>
      </c>
      <c r="DJ337" t="s">
        <v>411</v>
      </c>
      <c r="DK337" t="s">
        <v>412</v>
      </c>
      <c r="DM337" t="s">
        <v>425</v>
      </c>
      <c r="DO337" t="s">
        <v>447</v>
      </c>
      <c r="DP337" t="s">
        <v>435</v>
      </c>
      <c r="DQ337" t="s">
        <v>416</v>
      </c>
      <c r="DR337" t="s">
        <v>449</v>
      </c>
      <c r="DT337" t="s">
        <v>460</v>
      </c>
      <c r="DV337" t="s">
        <v>487</v>
      </c>
      <c r="DW337" t="s">
        <v>419</v>
      </c>
      <c r="DX337" t="s">
        <v>462</v>
      </c>
      <c r="DY337" t="s">
        <v>453</v>
      </c>
      <c r="DZ337" t="s">
        <v>1026</v>
      </c>
      <c r="EA337">
        <v>6367</v>
      </c>
      <c r="EB337" t="s">
        <v>420</v>
      </c>
      <c r="EC337" t="s">
        <v>738</v>
      </c>
    </row>
    <row r="338" spans="1:133" x14ac:dyDescent="0.3">
      <c r="A338" s="2">
        <v>43061.304861111108</v>
      </c>
      <c r="B338" s="2">
        <v>43061.306944444441</v>
      </c>
      <c r="C338" t="s">
        <v>387</v>
      </c>
      <c r="D338">
        <v>100</v>
      </c>
      <c r="E338">
        <v>197</v>
      </c>
      <c r="F338" t="b">
        <v>1</v>
      </c>
      <c r="G338" s="2">
        <v>43061.306944444441</v>
      </c>
      <c r="H338" t="s">
        <v>1027</v>
      </c>
      <c r="I338" t="s">
        <v>389</v>
      </c>
      <c r="J338" t="s">
        <v>390</v>
      </c>
      <c r="K338" t="s">
        <v>391</v>
      </c>
      <c r="L338">
        <v>-30</v>
      </c>
      <c r="M338">
        <v>21</v>
      </c>
      <c r="N338">
        <v>-57</v>
      </c>
      <c r="O338">
        <v>-15</v>
      </c>
      <c r="P338">
        <v>29</v>
      </c>
      <c r="Q338">
        <v>-14</v>
      </c>
      <c r="R338">
        <v>-14</v>
      </c>
      <c r="S338">
        <v>0.48899999999999999</v>
      </c>
      <c r="T338">
        <v>5.08</v>
      </c>
      <c r="U338">
        <v>16.056000000000001</v>
      </c>
      <c r="V338">
        <v>8</v>
      </c>
      <c r="W338">
        <v>-20</v>
      </c>
      <c r="X338">
        <v>28</v>
      </c>
      <c r="Y338">
        <v>-54</v>
      </c>
      <c r="Z338">
        <v>-11</v>
      </c>
      <c r="AA338">
        <v>12</v>
      </c>
      <c r="AB338">
        <v>-22</v>
      </c>
      <c r="AC338">
        <v>-43</v>
      </c>
      <c r="AD338">
        <v>14</v>
      </c>
      <c r="AE338">
        <v>51.570999999999998</v>
      </c>
      <c r="AF338">
        <v>57.837000000000003</v>
      </c>
      <c r="AG338">
        <v>58.85</v>
      </c>
      <c r="AH338">
        <v>9</v>
      </c>
      <c r="AI338">
        <v>-26</v>
      </c>
      <c r="AJ338">
        <v>-37</v>
      </c>
      <c r="AK338">
        <v>7</v>
      </c>
      <c r="AL338">
        <v>-36</v>
      </c>
      <c r="AM338">
        <v>-51</v>
      </c>
      <c r="AN338">
        <v>20</v>
      </c>
      <c r="AO338">
        <v>-45</v>
      </c>
      <c r="AP338">
        <v>3</v>
      </c>
      <c r="AQ338">
        <v>0.83499999999999996</v>
      </c>
      <c r="AR338">
        <v>6.8339999999999996</v>
      </c>
      <c r="AS338">
        <v>24.856000000000002</v>
      </c>
      <c r="AT338">
        <v>12</v>
      </c>
      <c r="AU338" t="s">
        <v>406</v>
      </c>
      <c r="AV338" t="s">
        <v>423</v>
      </c>
      <c r="AW338" t="s">
        <v>406</v>
      </c>
      <c r="AX338" t="s">
        <v>406</v>
      </c>
      <c r="AY338" t="s">
        <v>406</v>
      </c>
      <c r="AZ338" t="s">
        <v>393</v>
      </c>
      <c r="BA338" t="s">
        <v>393</v>
      </c>
      <c r="BB338" t="s">
        <v>393</v>
      </c>
      <c r="BC338" t="s">
        <v>396</v>
      </c>
      <c r="BD338" t="s">
        <v>396</v>
      </c>
      <c r="BE338" t="s">
        <v>395</v>
      </c>
      <c r="BF338" t="s">
        <v>395</v>
      </c>
      <c r="BG338" t="s">
        <v>398</v>
      </c>
      <c r="BH338" t="s">
        <v>399</v>
      </c>
      <c r="BI338" t="s">
        <v>399</v>
      </c>
      <c r="BJ338" t="s">
        <v>398</v>
      </c>
      <c r="BK338" t="s">
        <v>395</v>
      </c>
      <c r="BL338" t="s">
        <v>398</v>
      </c>
      <c r="BM338" t="s">
        <v>396</v>
      </c>
      <c r="BN338" t="s">
        <v>396</v>
      </c>
      <c r="BO338" t="s">
        <v>396</v>
      </c>
      <c r="BP338" t="s">
        <v>398</v>
      </c>
      <c r="BQ338" t="s">
        <v>397</v>
      </c>
      <c r="BR338" t="s">
        <v>395</v>
      </c>
      <c r="BS338" t="s">
        <v>396</v>
      </c>
      <c r="BT338" t="s">
        <v>398</v>
      </c>
      <c r="BU338" t="s">
        <v>395</v>
      </c>
      <c r="BV338" t="s">
        <v>395</v>
      </c>
      <c r="BW338" t="s">
        <v>405</v>
      </c>
      <c r="BX338" t="s">
        <v>400</v>
      </c>
      <c r="BY338" t="s">
        <v>404</v>
      </c>
      <c r="BZ338" t="s">
        <v>400</v>
      </c>
      <c r="CA338" t="s">
        <v>400</v>
      </c>
      <c r="CB338" t="s">
        <v>402</v>
      </c>
      <c r="CC338" t="s">
        <v>401</v>
      </c>
      <c r="CD338" t="s">
        <v>404</v>
      </c>
      <c r="CE338" t="s">
        <v>400</v>
      </c>
      <c r="CF338" t="s">
        <v>400</v>
      </c>
      <c r="CG338" t="s">
        <v>405</v>
      </c>
      <c r="CH338" t="s">
        <v>405</v>
      </c>
      <c r="CI338" t="s">
        <v>401</v>
      </c>
      <c r="CJ338" t="s">
        <v>404</v>
      </c>
      <c r="CK338" t="s">
        <v>400</v>
      </c>
      <c r="CL338" t="s">
        <v>406</v>
      </c>
      <c r="CM338" t="s">
        <v>393</v>
      </c>
      <c r="CN338" t="s">
        <v>393</v>
      </c>
      <c r="CO338" t="s">
        <v>406</v>
      </c>
      <c r="CP338" t="s">
        <v>406</v>
      </c>
      <c r="CQ338" t="s">
        <v>406</v>
      </c>
      <c r="CR338" t="s">
        <v>407</v>
      </c>
      <c r="CS338" t="s">
        <v>407</v>
      </c>
      <c r="CT338" t="s">
        <v>406</v>
      </c>
      <c r="CU338" t="s">
        <v>406</v>
      </c>
      <c r="CV338" t="s">
        <v>393</v>
      </c>
      <c r="CW338" t="s">
        <v>393</v>
      </c>
      <c r="CX338" t="s">
        <v>407</v>
      </c>
      <c r="CY338" t="s">
        <v>393</v>
      </c>
      <c r="CZ338" t="s">
        <v>398</v>
      </c>
      <c r="DA338" t="s">
        <v>398</v>
      </c>
      <c r="DB338" t="s">
        <v>393</v>
      </c>
      <c r="DC338" t="s">
        <v>393</v>
      </c>
      <c r="DD338" t="s">
        <v>407</v>
      </c>
      <c r="DE338" t="s">
        <v>398</v>
      </c>
      <c r="DF338">
        <v>39</v>
      </c>
      <c r="DG338" t="s">
        <v>440</v>
      </c>
      <c r="DH338" t="s">
        <v>410</v>
      </c>
      <c r="DJ338" t="s">
        <v>424</v>
      </c>
      <c r="DK338" t="s">
        <v>412</v>
      </c>
      <c r="DM338" t="s">
        <v>413</v>
      </c>
      <c r="DO338" t="s">
        <v>505</v>
      </c>
      <c r="DP338" t="s">
        <v>458</v>
      </c>
      <c r="DQ338" t="s">
        <v>416</v>
      </c>
      <c r="DR338" t="s">
        <v>496</v>
      </c>
      <c r="DT338" t="s">
        <v>460</v>
      </c>
      <c r="DV338" t="s">
        <v>503</v>
      </c>
      <c r="DW338" t="s">
        <v>463</v>
      </c>
      <c r="DX338" t="s">
        <v>463</v>
      </c>
      <c r="DY338" t="s">
        <v>453</v>
      </c>
      <c r="EA338">
        <v>41872</v>
      </c>
      <c r="EB338" t="s">
        <v>464</v>
      </c>
      <c r="EC338" t="s">
        <v>735</v>
      </c>
    </row>
    <row r="339" spans="1:133" x14ac:dyDescent="0.3">
      <c r="A339" s="2">
        <v>43061.307638888888</v>
      </c>
      <c r="B339" s="2">
        <v>43061.311111111114</v>
      </c>
      <c r="C339" t="s">
        <v>387</v>
      </c>
      <c r="D339">
        <v>100</v>
      </c>
      <c r="E339">
        <v>330</v>
      </c>
      <c r="F339" t="b">
        <v>1</v>
      </c>
      <c r="G339" s="2">
        <v>43061.311111111114</v>
      </c>
      <c r="H339" t="s">
        <v>1028</v>
      </c>
      <c r="I339" t="s">
        <v>389</v>
      </c>
      <c r="J339" t="s">
        <v>390</v>
      </c>
      <c r="K339" t="s">
        <v>391</v>
      </c>
      <c r="L339">
        <v>-63</v>
      </c>
      <c r="M339">
        <v>-62</v>
      </c>
      <c r="N339">
        <v>-85</v>
      </c>
      <c r="O339">
        <v>-37</v>
      </c>
      <c r="P339">
        <v>-95</v>
      </c>
      <c r="Q339">
        <v>8</v>
      </c>
      <c r="R339">
        <v>-13</v>
      </c>
      <c r="S339">
        <v>2.4830000000000001</v>
      </c>
      <c r="T339">
        <v>20.747</v>
      </c>
      <c r="U339">
        <v>21.797999999999998</v>
      </c>
      <c r="V339">
        <v>7</v>
      </c>
      <c r="W339">
        <v>100</v>
      </c>
      <c r="X339">
        <v>100</v>
      </c>
      <c r="Y339">
        <v>100</v>
      </c>
      <c r="Z339">
        <v>100</v>
      </c>
      <c r="AA339">
        <v>100</v>
      </c>
      <c r="AB339">
        <v>100</v>
      </c>
      <c r="AC339">
        <v>-100</v>
      </c>
      <c r="AD339">
        <v>57</v>
      </c>
      <c r="AE339">
        <v>2.746</v>
      </c>
      <c r="AF339">
        <v>16.3</v>
      </c>
      <c r="AG339">
        <v>17.498999999999999</v>
      </c>
      <c r="AH339">
        <v>8</v>
      </c>
      <c r="AI339">
        <v>-100</v>
      </c>
      <c r="AJ339">
        <v>-100</v>
      </c>
      <c r="AK339">
        <v>-100</v>
      </c>
      <c r="AL339">
        <v>-100</v>
      </c>
      <c r="AM339">
        <v>-100</v>
      </c>
      <c r="AN339">
        <v>-100</v>
      </c>
      <c r="AO339">
        <v>28</v>
      </c>
      <c r="AP339">
        <v>-78</v>
      </c>
      <c r="AQ339">
        <v>2.1030000000000002</v>
      </c>
      <c r="AR339">
        <v>15.116</v>
      </c>
      <c r="AS339">
        <v>16.184999999999999</v>
      </c>
      <c r="AT339">
        <v>10</v>
      </c>
      <c r="AU339" t="s">
        <v>393</v>
      </c>
      <c r="AV339" t="s">
        <v>394</v>
      </c>
      <c r="AW339" t="s">
        <v>393</v>
      </c>
      <c r="AX339" t="s">
        <v>393</v>
      </c>
      <c r="AY339" t="s">
        <v>392</v>
      </c>
      <c r="AZ339" t="s">
        <v>393</v>
      </c>
      <c r="BA339" t="s">
        <v>406</v>
      </c>
      <c r="BB339" t="s">
        <v>393</v>
      </c>
      <c r="BC339" t="s">
        <v>467</v>
      </c>
      <c r="BD339" t="s">
        <v>445</v>
      </c>
      <c r="BE339" t="s">
        <v>467</v>
      </c>
      <c r="BF339" t="s">
        <v>445</v>
      </c>
      <c r="BG339" t="s">
        <v>467</v>
      </c>
      <c r="BH339" t="s">
        <v>445</v>
      </c>
      <c r="BI339" t="s">
        <v>467</v>
      </c>
      <c r="BJ339" t="s">
        <v>467</v>
      </c>
      <c r="BK339" t="s">
        <v>445</v>
      </c>
      <c r="BL339" t="s">
        <v>467</v>
      </c>
      <c r="BM339" t="s">
        <v>395</v>
      </c>
      <c r="BN339" t="s">
        <v>445</v>
      </c>
      <c r="BO339" t="s">
        <v>467</v>
      </c>
      <c r="BP339" t="s">
        <v>467</v>
      </c>
      <c r="BQ339" t="s">
        <v>396</v>
      </c>
      <c r="BR339" t="s">
        <v>467</v>
      </c>
      <c r="BS339" t="s">
        <v>395</v>
      </c>
      <c r="BT339" t="s">
        <v>398</v>
      </c>
      <c r="BU339" t="s">
        <v>467</v>
      </c>
      <c r="BV339" t="s">
        <v>395</v>
      </c>
      <c r="BW339" t="s">
        <v>432</v>
      </c>
      <c r="BX339" t="s">
        <v>403</v>
      </c>
      <c r="BY339" t="s">
        <v>432</v>
      </c>
      <c r="BZ339" t="s">
        <v>403</v>
      </c>
      <c r="CA339" t="s">
        <v>432</v>
      </c>
      <c r="CB339" t="s">
        <v>403</v>
      </c>
      <c r="CC339" t="s">
        <v>432</v>
      </c>
      <c r="CD339" t="s">
        <v>401</v>
      </c>
      <c r="CE339" t="s">
        <v>432</v>
      </c>
      <c r="CF339" t="s">
        <v>403</v>
      </c>
      <c r="CG339" t="s">
        <v>432</v>
      </c>
      <c r="CH339" t="s">
        <v>403</v>
      </c>
      <c r="CI339" t="s">
        <v>432</v>
      </c>
      <c r="CJ339" t="s">
        <v>432</v>
      </c>
      <c r="CK339" t="s">
        <v>432</v>
      </c>
      <c r="CL339" t="s">
        <v>446</v>
      </c>
      <c r="CM339" t="s">
        <v>446</v>
      </c>
      <c r="CN339" t="s">
        <v>446</v>
      </c>
      <c r="CO339" t="s">
        <v>446</v>
      </c>
      <c r="CP339" t="s">
        <v>446</v>
      </c>
      <c r="CQ339" t="s">
        <v>446</v>
      </c>
      <c r="CR339" t="s">
        <v>446</v>
      </c>
      <c r="CS339" t="s">
        <v>392</v>
      </c>
      <c r="CT339" t="s">
        <v>392</v>
      </c>
      <c r="CU339" t="s">
        <v>392</v>
      </c>
      <c r="CV339" t="s">
        <v>392</v>
      </c>
      <c r="CW339" t="s">
        <v>392</v>
      </c>
      <c r="CX339" t="s">
        <v>392</v>
      </c>
      <c r="CY339" t="s">
        <v>407</v>
      </c>
      <c r="CZ339" t="s">
        <v>446</v>
      </c>
      <c r="DA339" t="s">
        <v>393</v>
      </c>
      <c r="DB339" t="s">
        <v>446</v>
      </c>
      <c r="DC339" t="s">
        <v>407</v>
      </c>
      <c r="DD339" t="s">
        <v>407</v>
      </c>
      <c r="DE339" t="s">
        <v>408</v>
      </c>
      <c r="DF339">
        <v>23</v>
      </c>
      <c r="DG339" t="s">
        <v>409</v>
      </c>
      <c r="DH339" t="s">
        <v>410</v>
      </c>
      <c r="DJ339" t="s">
        <v>468</v>
      </c>
      <c r="DK339" t="s">
        <v>412</v>
      </c>
      <c r="DM339" t="s">
        <v>530</v>
      </c>
      <c r="DO339" t="s">
        <v>505</v>
      </c>
      <c r="DP339" t="s">
        <v>458</v>
      </c>
      <c r="DQ339" t="s">
        <v>416</v>
      </c>
      <c r="DR339" t="s">
        <v>459</v>
      </c>
      <c r="DT339" t="s">
        <v>561</v>
      </c>
      <c r="DV339" t="s">
        <v>418</v>
      </c>
      <c r="DW339" t="s">
        <v>419</v>
      </c>
      <c r="DX339" t="s">
        <v>419</v>
      </c>
      <c r="DY339" t="s">
        <v>419</v>
      </c>
      <c r="EA339">
        <v>51341</v>
      </c>
      <c r="EB339" t="s">
        <v>471</v>
      </c>
      <c r="EC339" t="s">
        <v>996</v>
      </c>
    </row>
    <row r="340" spans="1:133" x14ac:dyDescent="0.3">
      <c r="A340" s="2">
        <v>43061.321527777778</v>
      </c>
      <c r="B340" s="2">
        <v>43061.324305555558</v>
      </c>
      <c r="C340" t="s">
        <v>387</v>
      </c>
      <c r="D340">
        <v>100</v>
      </c>
      <c r="E340">
        <v>246</v>
      </c>
      <c r="F340" t="b">
        <v>1</v>
      </c>
      <c r="G340" s="2">
        <v>43061.324305555558</v>
      </c>
      <c r="H340" t="s">
        <v>1029</v>
      </c>
      <c r="I340" t="s">
        <v>389</v>
      </c>
      <c r="J340" t="s">
        <v>390</v>
      </c>
      <c r="K340" t="s">
        <v>391</v>
      </c>
      <c r="L340">
        <v>6</v>
      </c>
      <c r="M340">
        <v>6</v>
      </c>
      <c r="N340">
        <v>7</v>
      </c>
      <c r="O340">
        <v>11</v>
      </c>
      <c r="P340">
        <v>9</v>
      </c>
      <c r="Q340">
        <v>9</v>
      </c>
      <c r="R340">
        <v>13</v>
      </c>
      <c r="S340">
        <v>2.0750000000000002</v>
      </c>
      <c r="T340">
        <v>11.497999999999999</v>
      </c>
      <c r="U340">
        <v>19.166</v>
      </c>
      <c r="V340">
        <v>11</v>
      </c>
      <c r="W340">
        <v>4</v>
      </c>
      <c r="X340">
        <v>13</v>
      </c>
      <c r="Y340">
        <v>5</v>
      </c>
      <c r="Z340">
        <v>5</v>
      </c>
      <c r="AA340">
        <v>10</v>
      </c>
      <c r="AB340">
        <v>7</v>
      </c>
      <c r="AC340">
        <v>8</v>
      </c>
      <c r="AD340">
        <v>57</v>
      </c>
      <c r="AE340">
        <v>2.8330000000000002</v>
      </c>
      <c r="AF340">
        <v>14.066000000000001</v>
      </c>
      <c r="AG340">
        <v>20.443000000000001</v>
      </c>
      <c r="AH340">
        <v>8</v>
      </c>
      <c r="AI340">
        <v>1</v>
      </c>
      <c r="AJ340">
        <v>8</v>
      </c>
      <c r="AK340">
        <v>10</v>
      </c>
      <c r="AL340">
        <v>13</v>
      </c>
      <c r="AM340">
        <v>12</v>
      </c>
      <c r="AN340">
        <v>14</v>
      </c>
      <c r="AO340">
        <v>6</v>
      </c>
      <c r="AP340">
        <v>11</v>
      </c>
      <c r="AQ340">
        <v>3.968</v>
      </c>
      <c r="AR340">
        <v>10.295999999999999</v>
      </c>
      <c r="AS340">
        <v>15.897</v>
      </c>
      <c r="AT340">
        <v>10</v>
      </c>
      <c r="AU340" t="s">
        <v>393</v>
      </c>
      <c r="AV340" t="s">
        <v>394</v>
      </c>
      <c r="AW340" t="s">
        <v>393</v>
      </c>
      <c r="AX340" t="s">
        <v>393</v>
      </c>
      <c r="AY340" t="s">
        <v>393</v>
      </c>
      <c r="AZ340" t="s">
        <v>393</v>
      </c>
      <c r="BA340" t="s">
        <v>393</v>
      </c>
      <c r="BB340" t="s">
        <v>394</v>
      </c>
      <c r="BC340" t="s">
        <v>398</v>
      </c>
      <c r="BD340" t="s">
        <v>398</v>
      </c>
      <c r="BE340" t="s">
        <v>398</v>
      </c>
      <c r="BF340" t="s">
        <v>398</v>
      </c>
      <c r="BG340" t="s">
        <v>398</v>
      </c>
      <c r="BH340" t="s">
        <v>395</v>
      </c>
      <c r="BI340" t="s">
        <v>395</v>
      </c>
      <c r="BJ340" t="s">
        <v>395</v>
      </c>
      <c r="BK340" t="s">
        <v>395</v>
      </c>
      <c r="BL340" t="s">
        <v>395</v>
      </c>
      <c r="BM340" t="s">
        <v>395</v>
      </c>
      <c r="BN340" t="s">
        <v>395</v>
      </c>
      <c r="BO340" t="s">
        <v>395</v>
      </c>
      <c r="BP340" t="s">
        <v>395</v>
      </c>
      <c r="BQ340" t="s">
        <v>395</v>
      </c>
      <c r="BR340" t="s">
        <v>395</v>
      </c>
      <c r="BS340" t="s">
        <v>395</v>
      </c>
      <c r="BT340" t="s">
        <v>395</v>
      </c>
      <c r="BU340" t="s">
        <v>395</v>
      </c>
      <c r="BV340" t="s">
        <v>398</v>
      </c>
      <c r="BW340" t="s">
        <v>401</v>
      </c>
      <c r="BX340" t="s">
        <v>401</v>
      </c>
      <c r="BY340" t="s">
        <v>401</v>
      </c>
      <c r="BZ340" t="s">
        <v>401</v>
      </c>
      <c r="CA340" t="s">
        <v>400</v>
      </c>
      <c r="CB340" t="s">
        <v>401</v>
      </c>
      <c r="CC340" t="s">
        <v>401</v>
      </c>
      <c r="CD340" t="s">
        <v>401</v>
      </c>
      <c r="CE340" t="s">
        <v>401</v>
      </c>
      <c r="CF340" t="s">
        <v>401</v>
      </c>
      <c r="CG340" t="s">
        <v>401</v>
      </c>
      <c r="CH340" t="s">
        <v>401</v>
      </c>
      <c r="CI340" t="s">
        <v>400</v>
      </c>
      <c r="CJ340" t="s">
        <v>401</v>
      </c>
      <c r="CK340" t="s">
        <v>400</v>
      </c>
      <c r="CL340" t="s">
        <v>407</v>
      </c>
      <c r="CM340" t="s">
        <v>407</v>
      </c>
      <c r="CN340" t="s">
        <v>407</v>
      </c>
      <c r="CO340" t="s">
        <v>407</v>
      </c>
      <c r="CP340" t="s">
        <v>407</v>
      </c>
      <c r="CQ340" t="s">
        <v>407</v>
      </c>
      <c r="CR340" t="s">
        <v>407</v>
      </c>
      <c r="CS340" t="s">
        <v>407</v>
      </c>
      <c r="CT340" t="s">
        <v>407</v>
      </c>
      <c r="CU340" t="s">
        <v>407</v>
      </c>
      <c r="CV340" t="s">
        <v>393</v>
      </c>
      <c r="CW340" t="s">
        <v>393</v>
      </c>
      <c r="CX340" t="s">
        <v>407</v>
      </c>
      <c r="CY340" t="s">
        <v>407</v>
      </c>
      <c r="CZ340" t="s">
        <v>407</v>
      </c>
      <c r="DA340" t="s">
        <v>407</v>
      </c>
      <c r="DB340" t="s">
        <v>407</v>
      </c>
      <c r="DC340" t="s">
        <v>407</v>
      </c>
      <c r="DD340" t="s">
        <v>407</v>
      </c>
      <c r="DE340" t="s">
        <v>392</v>
      </c>
      <c r="DF340">
        <v>38</v>
      </c>
      <c r="DG340" t="s">
        <v>409</v>
      </c>
      <c r="DH340" t="s">
        <v>410</v>
      </c>
      <c r="DJ340" t="s">
        <v>411</v>
      </c>
      <c r="DK340" t="s">
        <v>412</v>
      </c>
      <c r="DM340" t="s">
        <v>469</v>
      </c>
      <c r="DO340" t="s">
        <v>474</v>
      </c>
      <c r="DP340" t="s">
        <v>458</v>
      </c>
      <c r="DQ340" t="s">
        <v>416</v>
      </c>
      <c r="DR340" t="s">
        <v>449</v>
      </c>
      <c r="DT340" t="s">
        <v>477</v>
      </c>
      <c r="DV340" t="s">
        <v>452</v>
      </c>
      <c r="DW340" t="s">
        <v>453</v>
      </c>
      <c r="DX340" t="s">
        <v>463</v>
      </c>
      <c r="DY340" t="s">
        <v>453</v>
      </c>
      <c r="EA340">
        <v>96813</v>
      </c>
      <c r="EB340" t="s">
        <v>420</v>
      </c>
      <c r="EC340" t="s">
        <v>839</v>
      </c>
    </row>
    <row r="341" spans="1:133" x14ac:dyDescent="0.3">
      <c r="A341" s="2">
        <v>43061.318749999999</v>
      </c>
      <c r="B341" s="2">
        <v>43061.329861111109</v>
      </c>
      <c r="C341" t="s">
        <v>387</v>
      </c>
      <c r="D341">
        <v>100</v>
      </c>
      <c r="E341">
        <v>933</v>
      </c>
      <c r="F341" t="b">
        <v>1</v>
      </c>
      <c r="G341" s="2">
        <v>43061.329861111109</v>
      </c>
      <c r="H341" t="s">
        <v>1030</v>
      </c>
      <c r="I341" t="s">
        <v>389</v>
      </c>
      <c r="J341" t="s">
        <v>390</v>
      </c>
      <c r="K341" t="s">
        <v>391</v>
      </c>
      <c r="L341">
        <v>43</v>
      </c>
      <c r="M341">
        <v>92</v>
      </c>
      <c r="N341">
        <v>45</v>
      </c>
      <c r="O341">
        <v>47</v>
      </c>
      <c r="P341">
        <v>77</v>
      </c>
      <c r="Q341">
        <v>25</v>
      </c>
      <c r="R341">
        <v>-13</v>
      </c>
      <c r="S341">
        <v>7.4649999999999999</v>
      </c>
      <c r="T341">
        <v>36.801000000000002</v>
      </c>
      <c r="U341">
        <v>38.658000000000001</v>
      </c>
      <c r="V341">
        <v>8</v>
      </c>
      <c r="W341">
        <v>42</v>
      </c>
      <c r="X341">
        <v>82</v>
      </c>
      <c r="Y341">
        <v>44</v>
      </c>
      <c r="Z341">
        <v>61</v>
      </c>
      <c r="AA341">
        <v>30</v>
      </c>
      <c r="AB341">
        <v>53</v>
      </c>
      <c r="AC341">
        <v>-18</v>
      </c>
      <c r="AD341">
        <v>57</v>
      </c>
      <c r="AE341">
        <v>37.630000000000003</v>
      </c>
      <c r="AF341">
        <v>89.721000000000004</v>
      </c>
      <c r="AG341">
        <v>92.954999999999998</v>
      </c>
      <c r="AH341">
        <v>11</v>
      </c>
      <c r="AI341">
        <v>-78</v>
      </c>
      <c r="AJ341">
        <v>-54</v>
      </c>
      <c r="AK341">
        <v>-68</v>
      </c>
      <c r="AL341">
        <v>-91</v>
      </c>
      <c r="AM341">
        <v>-84</v>
      </c>
      <c r="AN341">
        <v>-98</v>
      </c>
      <c r="AO341">
        <v>-81</v>
      </c>
      <c r="AP341">
        <v>-78</v>
      </c>
      <c r="AQ341">
        <v>10.599</v>
      </c>
      <c r="AR341">
        <v>43.366999999999997</v>
      </c>
      <c r="AS341">
        <v>45.16</v>
      </c>
      <c r="AT341">
        <v>8</v>
      </c>
      <c r="AU341" t="s">
        <v>393</v>
      </c>
      <c r="AV341" t="s">
        <v>392</v>
      </c>
      <c r="AW341" t="s">
        <v>394</v>
      </c>
      <c r="AX341" t="s">
        <v>392</v>
      </c>
      <c r="AY341" t="s">
        <v>394</v>
      </c>
      <c r="AZ341" t="s">
        <v>392</v>
      </c>
      <c r="BA341" t="s">
        <v>394</v>
      </c>
      <c r="BB341" t="s">
        <v>392</v>
      </c>
      <c r="BC341" t="s">
        <v>396</v>
      </c>
      <c r="BD341" t="s">
        <v>395</v>
      </c>
      <c r="BE341" t="s">
        <v>398</v>
      </c>
      <c r="BF341" t="s">
        <v>397</v>
      </c>
      <c r="BG341" t="s">
        <v>445</v>
      </c>
      <c r="BH341" t="s">
        <v>395</v>
      </c>
      <c r="BI341" t="s">
        <v>398</v>
      </c>
      <c r="BJ341" t="s">
        <v>395</v>
      </c>
      <c r="BK341" t="s">
        <v>445</v>
      </c>
      <c r="BL341" t="s">
        <v>397</v>
      </c>
      <c r="BM341" t="s">
        <v>397</v>
      </c>
      <c r="BN341" t="s">
        <v>396</v>
      </c>
      <c r="BO341" t="s">
        <v>445</v>
      </c>
      <c r="BP341" t="s">
        <v>397</v>
      </c>
      <c r="BQ341" t="s">
        <v>399</v>
      </c>
      <c r="BR341" t="s">
        <v>395</v>
      </c>
      <c r="BS341" t="s">
        <v>396</v>
      </c>
      <c r="BT341" t="s">
        <v>399</v>
      </c>
      <c r="BU341" t="s">
        <v>396</v>
      </c>
      <c r="BV341" t="s">
        <v>399</v>
      </c>
      <c r="BW341" t="s">
        <v>405</v>
      </c>
      <c r="BX341" t="s">
        <v>401</v>
      </c>
      <c r="BY341" t="s">
        <v>402</v>
      </c>
      <c r="BZ341" t="s">
        <v>404</v>
      </c>
      <c r="CA341" t="s">
        <v>432</v>
      </c>
      <c r="CB341" t="s">
        <v>401</v>
      </c>
      <c r="CC341" t="s">
        <v>432</v>
      </c>
      <c r="CD341" t="s">
        <v>400</v>
      </c>
      <c r="CE341" t="s">
        <v>432</v>
      </c>
      <c r="CF341" t="s">
        <v>403</v>
      </c>
      <c r="CG341" t="s">
        <v>402</v>
      </c>
      <c r="CH341" t="s">
        <v>404</v>
      </c>
      <c r="CI341" t="s">
        <v>404</v>
      </c>
      <c r="CJ341" t="s">
        <v>400</v>
      </c>
      <c r="CK341" t="s">
        <v>405</v>
      </c>
      <c r="CL341" t="s">
        <v>393</v>
      </c>
      <c r="CM341" t="s">
        <v>407</v>
      </c>
      <c r="CN341" t="s">
        <v>406</v>
      </c>
      <c r="CO341" t="s">
        <v>407</v>
      </c>
      <c r="CP341" t="s">
        <v>407</v>
      </c>
      <c r="CQ341" t="s">
        <v>407</v>
      </c>
      <c r="CR341" t="s">
        <v>406</v>
      </c>
      <c r="CS341" t="s">
        <v>393</v>
      </c>
      <c r="CT341" t="s">
        <v>406</v>
      </c>
      <c r="CU341" t="s">
        <v>407</v>
      </c>
      <c r="CV341" t="s">
        <v>406</v>
      </c>
      <c r="CW341" t="s">
        <v>407</v>
      </c>
      <c r="CX341" t="s">
        <v>393</v>
      </c>
      <c r="CY341" t="s">
        <v>392</v>
      </c>
      <c r="CZ341" t="s">
        <v>407</v>
      </c>
      <c r="DA341" t="s">
        <v>406</v>
      </c>
      <c r="DB341" t="s">
        <v>408</v>
      </c>
      <c r="DC341" t="s">
        <v>393</v>
      </c>
      <c r="DD341" t="s">
        <v>393</v>
      </c>
      <c r="DE341" t="s">
        <v>393</v>
      </c>
      <c r="DF341">
        <v>25</v>
      </c>
      <c r="DG341" t="s">
        <v>409</v>
      </c>
      <c r="DH341" t="s">
        <v>441</v>
      </c>
      <c r="DJ341" t="s">
        <v>411</v>
      </c>
      <c r="DM341" t="s">
        <v>413</v>
      </c>
      <c r="DO341" t="s">
        <v>447</v>
      </c>
      <c r="DP341" t="s">
        <v>458</v>
      </c>
      <c r="DQ341" t="s">
        <v>416</v>
      </c>
      <c r="DR341" t="s">
        <v>459</v>
      </c>
      <c r="DT341" t="s">
        <v>436</v>
      </c>
      <c r="DV341" t="s">
        <v>522</v>
      </c>
      <c r="DW341" t="s">
        <v>419</v>
      </c>
      <c r="DX341" t="s">
        <v>453</v>
      </c>
      <c r="DY341" t="s">
        <v>419</v>
      </c>
      <c r="DZ341" t="s">
        <v>1031</v>
      </c>
      <c r="EA341">
        <v>43703</v>
      </c>
      <c r="EB341" t="s">
        <v>429</v>
      </c>
      <c r="EC341" t="s">
        <v>677</v>
      </c>
    </row>
    <row r="342" spans="1:133" x14ac:dyDescent="0.3">
      <c r="A342" s="2">
        <v>43061.325694444444</v>
      </c>
      <c r="B342" s="2">
        <v>43061.329861111109</v>
      </c>
      <c r="C342" t="s">
        <v>387</v>
      </c>
      <c r="D342">
        <v>100</v>
      </c>
      <c r="E342">
        <v>353</v>
      </c>
      <c r="F342" t="b">
        <v>1</v>
      </c>
      <c r="G342" s="2">
        <v>43061.329861111109</v>
      </c>
      <c r="H342" t="s">
        <v>1032</v>
      </c>
      <c r="I342" t="s">
        <v>389</v>
      </c>
      <c r="J342" t="s">
        <v>390</v>
      </c>
      <c r="K342" t="s">
        <v>391</v>
      </c>
      <c r="L342">
        <v>-59</v>
      </c>
      <c r="M342">
        <v>58</v>
      </c>
      <c r="N342">
        <v>13</v>
      </c>
      <c r="O342">
        <v>-54</v>
      </c>
      <c r="P342">
        <v>-13</v>
      </c>
      <c r="Q342">
        <v>25</v>
      </c>
      <c r="R342">
        <v>-13</v>
      </c>
      <c r="S342">
        <v>17.632999999999999</v>
      </c>
      <c r="T342">
        <v>39.558999999999997</v>
      </c>
      <c r="U342">
        <v>40.58</v>
      </c>
      <c r="V342">
        <v>14</v>
      </c>
      <c r="W342">
        <v>39</v>
      </c>
      <c r="X342">
        <v>20</v>
      </c>
      <c r="Y342">
        <v>-6</v>
      </c>
      <c r="Z342">
        <v>18</v>
      </c>
      <c r="AA342">
        <v>13</v>
      </c>
      <c r="AB342">
        <v>-7</v>
      </c>
      <c r="AC342">
        <v>26</v>
      </c>
      <c r="AD342">
        <v>-57</v>
      </c>
      <c r="AE342">
        <v>6.26</v>
      </c>
      <c r="AF342">
        <v>30.443000000000001</v>
      </c>
      <c r="AG342">
        <v>46.856999999999999</v>
      </c>
      <c r="AH342">
        <v>9</v>
      </c>
      <c r="AI342">
        <v>-26</v>
      </c>
      <c r="AJ342">
        <v>-19</v>
      </c>
      <c r="AK342">
        <v>-61</v>
      </c>
      <c r="AL342">
        <v>-26</v>
      </c>
      <c r="AM342">
        <v>-24</v>
      </c>
      <c r="AN342">
        <v>-10</v>
      </c>
      <c r="AO342">
        <v>-23</v>
      </c>
      <c r="AP342">
        <v>-78</v>
      </c>
      <c r="AQ342">
        <v>4.4420000000000002</v>
      </c>
      <c r="AR342">
        <v>20.774000000000001</v>
      </c>
      <c r="AS342">
        <v>22.058</v>
      </c>
      <c r="AT342">
        <v>13</v>
      </c>
      <c r="AU342" t="s">
        <v>394</v>
      </c>
      <c r="AV342" t="s">
        <v>393</v>
      </c>
      <c r="AW342" t="s">
        <v>393</v>
      </c>
      <c r="AX342" t="s">
        <v>394</v>
      </c>
      <c r="AY342" t="s">
        <v>393</v>
      </c>
      <c r="BA342" t="s">
        <v>392</v>
      </c>
      <c r="BB342" t="s">
        <v>394</v>
      </c>
      <c r="BC342" t="s">
        <v>397</v>
      </c>
      <c r="BD342" t="s">
        <v>395</v>
      </c>
      <c r="BE342" t="s">
        <v>445</v>
      </c>
      <c r="BF342" t="s">
        <v>445</v>
      </c>
      <c r="BG342" t="s">
        <v>395</v>
      </c>
      <c r="BH342" t="s">
        <v>395</v>
      </c>
      <c r="BI342" t="s">
        <v>397</v>
      </c>
      <c r="BJ342" t="s">
        <v>395</v>
      </c>
      <c r="BK342" t="s">
        <v>395</v>
      </c>
      <c r="BL342" t="s">
        <v>398</v>
      </c>
      <c r="BM342" t="s">
        <v>397</v>
      </c>
      <c r="BN342" t="s">
        <v>398</v>
      </c>
      <c r="BO342" t="s">
        <v>395</v>
      </c>
      <c r="BP342" t="s">
        <v>397</v>
      </c>
      <c r="BQ342" t="s">
        <v>398</v>
      </c>
      <c r="BR342" t="s">
        <v>395</v>
      </c>
      <c r="BS342" t="s">
        <v>395</v>
      </c>
      <c r="BT342" t="s">
        <v>395</v>
      </c>
      <c r="BU342" t="s">
        <v>397</v>
      </c>
      <c r="BV342" t="s">
        <v>397</v>
      </c>
      <c r="BW342" t="s">
        <v>403</v>
      </c>
      <c r="BX342" t="s">
        <v>404</v>
      </c>
      <c r="BY342" t="s">
        <v>404</v>
      </c>
      <c r="BZ342" t="s">
        <v>401</v>
      </c>
      <c r="CA342" t="s">
        <v>401</v>
      </c>
      <c r="CB342" t="s">
        <v>403</v>
      </c>
      <c r="CC342" t="s">
        <v>400</v>
      </c>
      <c r="CD342" t="s">
        <v>404</v>
      </c>
      <c r="CE342" t="s">
        <v>401</v>
      </c>
      <c r="CF342" t="s">
        <v>401</v>
      </c>
      <c r="CG342" t="s">
        <v>403</v>
      </c>
      <c r="CH342" t="s">
        <v>404</v>
      </c>
      <c r="CI342" t="s">
        <v>401</v>
      </c>
      <c r="CJ342" t="s">
        <v>401</v>
      </c>
      <c r="CK342" t="s">
        <v>401</v>
      </c>
      <c r="CL342" t="s">
        <v>392</v>
      </c>
      <c r="CM342" t="s">
        <v>407</v>
      </c>
      <c r="CN342" t="s">
        <v>407</v>
      </c>
      <c r="CO342" t="s">
        <v>393</v>
      </c>
      <c r="CP342" t="s">
        <v>393</v>
      </c>
      <c r="CQ342" t="s">
        <v>392</v>
      </c>
      <c r="CS342" t="s">
        <v>407</v>
      </c>
      <c r="CT342" t="s">
        <v>407</v>
      </c>
      <c r="CU342" t="s">
        <v>393</v>
      </c>
      <c r="CV342" t="s">
        <v>407</v>
      </c>
      <c r="CW342" t="s">
        <v>407</v>
      </c>
      <c r="CX342" t="s">
        <v>392</v>
      </c>
      <c r="CY342" t="s">
        <v>393</v>
      </c>
      <c r="CZ342" t="s">
        <v>398</v>
      </c>
      <c r="DA342" t="s">
        <v>406</v>
      </c>
      <c r="DB342" t="s">
        <v>392</v>
      </c>
      <c r="DC342" t="s">
        <v>408</v>
      </c>
      <c r="DD342" t="s">
        <v>446</v>
      </c>
      <c r="DE342" t="s">
        <v>392</v>
      </c>
      <c r="DF342">
        <v>25</v>
      </c>
      <c r="DG342" t="s">
        <v>409</v>
      </c>
      <c r="DH342" t="s">
        <v>490</v>
      </c>
      <c r="DJ342" t="s">
        <v>495</v>
      </c>
      <c r="DK342" t="s">
        <v>457</v>
      </c>
      <c r="DM342" t="s">
        <v>425</v>
      </c>
      <c r="DO342" t="s">
        <v>414</v>
      </c>
      <c r="DP342" t="s">
        <v>435</v>
      </c>
      <c r="DQ342" t="s">
        <v>416</v>
      </c>
      <c r="DR342" t="s">
        <v>496</v>
      </c>
      <c r="DT342" t="s">
        <v>477</v>
      </c>
      <c r="DV342" t="s">
        <v>461</v>
      </c>
      <c r="DW342" t="s">
        <v>453</v>
      </c>
      <c r="DX342" t="s">
        <v>463</v>
      </c>
      <c r="DY342" t="s">
        <v>419</v>
      </c>
      <c r="EA342">
        <v>99851</v>
      </c>
      <c r="EB342" t="s">
        <v>471</v>
      </c>
      <c r="EC342" t="s">
        <v>894</v>
      </c>
    </row>
    <row r="343" spans="1:133" x14ac:dyDescent="0.3">
      <c r="A343" s="2">
        <v>43061.320138888892</v>
      </c>
      <c r="B343" s="2">
        <v>43061.330555555556</v>
      </c>
      <c r="C343" t="s">
        <v>387</v>
      </c>
      <c r="D343">
        <v>100</v>
      </c>
      <c r="E343">
        <v>884</v>
      </c>
      <c r="F343" t="b">
        <v>1</v>
      </c>
      <c r="G343" s="2">
        <v>43061.330555555556</v>
      </c>
      <c r="H343" t="s">
        <v>1033</v>
      </c>
      <c r="I343" t="s">
        <v>389</v>
      </c>
      <c r="J343" t="s">
        <v>390</v>
      </c>
      <c r="K343" t="s">
        <v>391</v>
      </c>
      <c r="L343">
        <v>20</v>
      </c>
      <c r="M343">
        <v>20</v>
      </c>
      <c r="N343">
        <v>40</v>
      </c>
      <c r="O343">
        <v>-20</v>
      </c>
      <c r="P343">
        <v>10</v>
      </c>
      <c r="Q343">
        <v>10</v>
      </c>
      <c r="R343">
        <v>-13</v>
      </c>
      <c r="S343">
        <v>10.791</v>
      </c>
      <c r="T343">
        <v>37.951999999999998</v>
      </c>
      <c r="U343">
        <v>38.835000000000001</v>
      </c>
      <c r="V343">
        <v>7</v>
      </c>
      <c r="W343">
        <v>100</v>
      </c>
      <c r="X343">
        <v>100</v>
      </c>
      <c r="Y343">
        <v>100</v>
      </c>
      <c r="Z343">
        <v>100</v>
      </c>
      <c r="AA343">
        <v>100</v>
      </c>
      <c r="AB343">
        <v>100</v>
      </c>
      <c r="AC343">
        <v>20</v>
      </c>
      <c r="AD343">
        <v>57</v>
      </c>
      <c r="AE343">
        <v>21.545000000000002</v>
      </c>
      <c r="AF343">
        <v>45.817</v>
      </c>
      <c r="AG343">
        <v>47.095999999999997</v>
      </c>
      <c r="AH343">
        <v>10</v>
      </c>
      <c r="AI343">
        <v>-100</v>
      </c>
      <c r="AJ343">
        <v>-100</v>
      </c>
      <c r="AK343">
        <v>-100</v>
      </c>
      <c r="AL343">
        <v>-100</v>
      </c>
      <c r="AM343">
        <v>-100</v>
      </c>
      <c r="AN343">
        <v>-100</v>
      </c>
      <c r="AO343">
        <v>-62</v>
      </c>
      <c r="AP343">
        <v>-78</v>
      </c>
      <c r="AQ343">
        <v>9.9009999999999998</v>
      </c>
      <c r="AR343">
        <v>36.637999999999998</v>
      </c>
      <c r="AS343">
        <v>37.965000000000003</v>
      </c>
      <c r="AT343">
        <v>8</v>
      </c>
      <c r="AU343" t="s">
        <v>393</v>
      </c>
      <c r="AV343" t="s">
        <v>394</v>
      </c>
      <c r="AW343" t="s">
        <v>394</v>
      </c>
      <c r="AX343" t="s">
        <v>393</v>
      </c>
      <c r="AY343" t="s">
        <v>393</v>
      </c>
      <c r="AZ343" t="s">
        <v>393</v>
      </c>
      <c r="BA343" t="s">
        <v>423</v>
      </c>
      <c r="BB343" t="s">
        <v>394</v>
      </c>
      <c r="BC343" t="s">
        <v>396</v>
      </c>
      <c r="BD343" t="s">
        <v>395</v>
      </c>
      <c r="BE343" t="s">
        <v>395</v>
      </c>
      <c r="BF343" t="s">
        <v>396</v>
      </c>
      <c r="BG343" t="s">
        <v>398</v>
      </c>
      <c r="BH343" t="s">
        <v>395</v>
      </c>
      <c r="BI343" t="s">
        <v>396</v>
      </c>
      <c r="BJ343" t="s">
        <v>398</v>
      </c>
      <c r="BK343" t="s">
        <v>395</v>
      </c>
      <c r="BL343" t="s">
        <v>397</v>
      </c>
      <c r="BM343" t="s">
        <v>397</v>
      </c>
      <c r="BN343" t="s">
        <v>397</v>
      </c>
      <c r="BO343" t="s">
        <v>396</v>
      </c>
      <c r="BP343" t="s">
        <v>398</v>
      </c>
      <c r="BQ343" t="s">
        <v>398</v>
      </c>
      <c r="BR343" t="s">
        <v>396</v>
      </c>
      <c r="BS343" t="s">
        <v>398</v>
      </c>
      <c r="BT343" t="s">
        <v>396</v>
      </c>
      <c r="BU343" t="s">
        <v>396</v>
      </c>
      <c r="BV343" t="s">
        <v>396</v>
      </c>
      <c r="BW343" t="s">
        <v>400</v>
      </c>
      <c r="BX343" t="s">
        <v>401</v>
      </c>
      <c r="BY343" t="s">
        <v>400</v>
      </c>
      <c r="BZ343" t="s">
        <v>404</v>
      </c>
      <c r="CA343" t="s">
        <v>402</v>
      </c>
      <c r="CB343" t="s">
        <v>404</v>
      </c>
      <c r="CC343" t="s">
        <v>402</v>
      </c>
      <c r="CD343" t="s">
        <v>400</v>
      </c>
      <c r="CE343" t="s">
        <v>404</v>
      </c>
      <c r="CF343" t="s">
        <v>400</v>
      </c>
      <c r="CG343" t="s">
        <v>400</v>
      </c>
      <c r="CH343" t="s">
        <v>401</v>
      </c>
      <c r="CI343" t="s">
        <v>405</v>
      </c>
      <c r="CJ343" t="s">
        <v>401</v>
      </c>
      <c r="CK343" t="s">
        <v>400</v>
      </c>
      <c r="CL343" t="s">
        <v>393</v>
      </c>
      <c r="CM343" t="s">
        <v>407</v>
      </c>
      <c r="CN343" t="s">
        <v>407</v>
      </c>
      <c r="CO343" t="s">
        <v>407</v>
      </c>
      <c r="CP343" t="s">
        <v>407</v>
      </c>
      <c r="CQ343" t="s">
        <v>407</v>
      </c>
      <c r="CR343" t="s">
        <v>393</v>
      </c>
      <c r="CS343" t="s">
        <v>393</v>
      </c>
      <c r="CT343" t="s">
        <v>407</v>
      </c>
      <c r="CU343" t="s">
        <v>406</v>
      </c>
      <c r="CV343" t="s">
        <v>393</v>
      </c>
      <c r="CW343" t="s">
        <v>406</v>
      </c>
      <c r="CX343" t="s">
        <v>393</v>
      </c>
      <c r="CY343" t="s">
        <v>406</v>
      </c>
      <c r="CZ343" t="s">
        <v>392</v>
      </c>
      <c r="DA343" t="s">
        <v>406</v>
      </c>
      <c r="DB343" t="s">
        <v>392</v>
      </c>
      <c r="DC343" t="s">
        <v>408</v>
      </c>
      <c r="DD343" t="s">
        <v>408</v>
      </c>
      <c r="DE343" t="s">
        <v>392</v>
      </c>
      <c r="DF343">
        <v>43</v>
      </c>
      <c r="DG343" t="s">
        <v>440</v>
      </c>
      <c r="DH343" t="s">
        <v>410</v>
      </c>
      <c r="DM343" t="s">
        <v>530</v>
      </c>
      <c r="DO343" t="s">
        <v>426</v>
      </c>
      <c r="DP343" t="s">
        <v>458</v>
      </c>
      <c r="DQ343" t="s">
        <v>416</v>
      </c>
      <c r="DR343" t="s">
        <v>496</v>
      </c>
      <c r="DT343" t="s">
        <v>436</v>
      </c>
      <c r="DV343" t="s">
        <v>522</v>
      </c>
      <c r="DW343" t="s">
        <v>419</v>
      </c>
      <c r="DX343" t="s">
        <v>453</v>
      </c>
      <c r="DY343" t="s">
        <v>419</v>
      </c>
      <c r="EA343">
        <v>46808</v>
      </c>
      <c r="EB343" t="s">
        <v>464</v>
      </c>
      <c r="EC343" t="s">
        <v>616</v>
      </c>
    </row>
    <row r="344" spans="1:133" x14ac:dyDescent="0.3">
      <c r="A344" s="2">
        <v>43061.335416666669</v>
      </c>
      <c r="B344" s="2">
        <v>43061.338194444441</v>
      </c>
      <c r="C344" t="s">
        <v>387</v>
      </c>
      <c r="D344">
        <v>100</v>
      </c>
      <c r="E344">
        <v>259</v>
      </c>
      <c r="F344" t="b">
        <v>1</v>
      </c>
      <c r="G344" s="2">
        <v>43061.338194444441</v>
      </c>
      <c r="H344" t="s">
        <v>1034</v>
      </c>
      <c r="I344" t="s">
        <v>389</v>
      </c>
      <c r="J344" t="s">
        <v>390</v>
      </c>
      <c r="K344" t="s">
        <v>391</v>
      </c>
      <c r="L344">
        <v>52</v>
      </c>
      <c r="M344">
        <v>17</v>
      </c>
      <c r="N344">
        <v>-28</v>
      </c>
      <c r="O344">
        <v>89</v>
      </c>
      <c r="P344">
        <v>79</v>
      </c>
      <c r="Q344">
        <v>27</v>
      </c>
      <c r="R344">
        <v>-13</v>
      </c>
      <c r="S344">
        <v>3.3490000000000002</v>
      </c>
      <c r="T344">
        <v>8.9380000000000006</v>
      </c>
      <c r="U344">
        <v>23.067</v>
      </c>
      <c r="V344">
        <v>7</v>
      </c>
      <c r="W344">
        <v>70</v>
      </c>
      <c r="X344">
        <v>60</v>
      </c>
      <c r="Y344">
        <v>87</v>
      </c>
      <c r="Z344">
        <v>29</v>
      </c>
      <c r="AA344">
        <v>58</v>
      </c>
      <c r="AB344">
        <v>45</v>
      </c>
      <c r="AC344">
        <v>53</v>
      </c>
      <c r="AD344">
        <v>57</v>
      </c>
      <c r="AE344">
        <v>0.47</v>
      </c>
      <c r="AF344">
        <v>11.294</v>
      </c>
      <c r="AG344">
        <v>16.033000000000001</v>
      </c>
      <c r="AH344">
        <v>11</v>
      </c>
      <c r="AI344">
        <v>20</v>
      </c>
      <c r="AJ344">
        <v>82</v>
      </c>
      <c r="AK344">
        <v>62</v>
      </c>
      <c r="AL344">
        <v>94</v>
      </c>
      <c r="AM344">
        <v>23</v>
      </c>
      <c r="AN344">
        <v>70</v>
      </c>
      <c r="AO344">
        <v>53</v>
      </c>
      <c r="AP344">
        <v>-78</v>
      </c>
      <c r="AQ344">
        <v>0.54100000000000004</v>
      </c>
      <c r="AR344">
        <v>13.941000000000001</v>
      </c>
      <c r="AS344">
        <v>24.62</v>
      </c>
      <c r="AT344">
        <v>9</v>
      </c>
      <c r="AU344" t="s">
        <v>392</v>
      </c>
      <c r="AV344" t="s">
        <v>423</v>
      </c>
      <c r="AW344" t="s">
        <v>393</v>
      </c>
      <c r="AX344" t="s">
        <v>392</v>
      </c>
      <c r="AZ344" t="s">
        <v>394</v>
      </c>
      <c r="BA344" t="s">
        <v>392</v>
      </c>
      <c r="BB344" t="s">
        <v>423</v>
      </c>
      <c r="BC344" t="s">
        <v>445</v>
      </c>
      <c r="BD344" t="s">
        <v>395</v>
      </c>
      <c r="BE344" t="s">
        <v>398</v>
      </c>
      <c r="BF344" t="s">
        <v>399</v>
      </c>
      <c r="BG344" t="s">
        <v>398</v>
      </c>
      <c r="BH344" t="s">
        <v>445</v>
      </c>
      <c r="BI344" t="s">
        <v>397</v>
      </c>
      <c r="BJ344" t="s">
        <v>397</v>
      </c>
      <c r="BK344" t="s">
        <v>395</v>
      </c>
      <c r="BL344" t="s">
        <v>398</v>
      </c>
      <c r="BM344" t="s">
        <v>396</v>
      </c>
      <c r="BN344" t="s">
        <v>397</v>
      </c>
      <c r="BP344" t="s">
        <v>445</v>
      </c>
      <c r="BQ344" t="s">
        <v>397</v>
      </c>
      <c r="BR344" t="s">
        <v>396</v>
      </c>
      <c r="BS344" t="s">
        <v>398</v>
      </c>
      <c r="BT344" t="s">
        <v>397</v>
      </c>
      <c r="BU344" t="s">
        <v>445</v>
      </c>
      <c r="BV344" t="s">
        <v>395</v>
      </c>
      <c r="BX344" t="s">
        <v>403</v>
      </c>
      <c r="BY344" t="s">
        <v>401</v>
      </c>
      <c r="BZ344" t="s">
        <v>405</v>
      </c>
      <c r="CA344" t="s">
        <v>405</v>
      </c>
      <c r="CB344" t="s">
        <v>403</v>
      </c>
      <c r="CC344" t="s">
        <v>401</v>
      </c>
      <c r="CD344" t="s">
        <v>401</v>
      </c>
      <c r="CE344" t="s">
        <v>405</v>
      </c>
      <c r="CF344" t="s">
        <v>405</v>
      </c>
      <c r="CG344" t="s">
        <v>404</v>
      </c>
      <c r="CH344" t="s">
        <v>404</v>
      </c>
      <c r="CI344" t="s">
        <v>400</v>
      </c>
      <c r="CJ344" t="s">
        <v>403</v>
      </c>
      <c r="CK344" t="s">
        <v>403</v>
      </c>
      <c r="CL344" t="s">
        <v>407</v>
      </c>
      <c r="CM344" t="s">
        <v>393</v>
      </c>
      <c r="CN344" t="s">
        <v>407</v>
      </c>
      <c r="CO344" t="s">
        <v>408</v>
      </c>
      <c r="CP344" t="s">
        <v>407</v>
      </c>
      <c r="CQ344" t="s">
        <v>408</v>
      </c>
      <c r="CR344" t="s">
        <v>392</v>
      </c>
      <c r="CS344" t="s">
        <v>392</v>
      </c>
      <c r="CT344" t="s">
        <v>407</v>
      </c>
      <c r="CU344" t="s">
        <v>407</v>
      </c>
      <c r="CV344" t="s">
        <v>406</v>
      </c>
      <c r="CW344" t="s">
        <v>408</v>
      </c>
      <c r="CY344" t="s">
        <v>392</v>
      </c>
      <c r="CZ344" t="s">
        <v>407</v>
      </c>
      <c r="DA344" t="s">
        <v>407</v>
      </c>
      <c r="DB344" t="s">
        <v>392</v>
      </c>
      <c r="DC344" t="s">
        <v>398</v>
      </c>
      <c r="DD344" t="s">
        <v>392</v>
      </c>
      <c r="DE344" t="s">
        <v>392</v>
      </c>
      <c r="DF344">
        <v>30</v>
      </c>
      <c r="DG344" t="s">
        <v>440</v>
      </c>
      <c r="DH344" t="s">
        <v>410</v>
      </c>
      <c r="DJ344" t="s">
        <v>480</v>
      </c>
      <c r="DK344" t="s">
        <v>457</v>
      </c>
      <c r="DM344" t="s">
        <v>425</v>
      </c>
      <c r="DO344" t="s">
        <v>426</v>
      </c>
      <c r="DP344" t="s">
        <v>435</v>
      </c>
      <c r="DQ344" t="s">
        <v>416</v>
      </c>
      <c r="DR344" t="s">
        <v>496</v>
      </c>
      <c r="DT344" t="s">
        <v>561</v>
      </c>
      <c r="DV344" t="s">
        <v>418</v>
      </c>
      <c r="DW344" t="s">
        <v>419</v>
      </c>
      <c r="DX344" t="s">
        <v>419</v>
      </c>
      <c r="DY344" t="s">
        <v>419</v>
      </c>
      <c r="EA344">
        <v>5335</v>
      </c>
      <c r="EB344" t="s">
        <v>471</v>
      </c>
      <c r="EC344" t="s">
        <v>1017</v>
      </c>
    </row>
    <row r="345" spans="1:133" x14ac:dyDescent="0.3">
      <c r="A345" s="2">
        <v>43061.333333333336</v>
      </c>
      <c r="B345" s="2">
        <v>43061.338888888888</v>
      </c>
      <c r="C345" t="s">
        <v>387</v>
      </c>
      <c r="D345">
        <v>100</v>
      </c>
      <c r="E345">
        <v>440</v>
      </c>
      <c r="F345" t="b">
        <v>1</v>
      </c>
      <c r="G345" s="2">
        <v>43061.338888888888</v>
      </c>
      <c r="H345" t="s">
        <v>1035</v>
      </c>
      <c r="I345" t="s">
        <v>389</v>
      </c>
      <c r="J345" t="s">
        <v>390</v>
      </c>
      <c r="K345" t="s">
        <v>391</v>
      </c>
      <c r="L345">
        <v>-95</v>
      </c>
      <c r="M345">
        <v>86</v>
      </c>
      <c r="N345">
        <v>-83</v>
      </c>
      <c r="O345">
        <v>20</v>
      </c>
      <c r="P345">
        <v>9</v>
      </c>
      <c r="Q345">
        <v>-95</v>
      </c>
      <c r="R345">
        <v>-13</v>
      </c>
      <c r="S345">
        <v>6.4050000000000002</v>
      </c>
      <c r="T345">
        <v>27.725999999999999</v>
      </c>
      <c r="U345">
        <v>30.106999999999999</v>
      </c>
      <c r="V345">
        <v>7</v>
      </c>
      <c r="W345">
        <v>100</v>
      </c>
      <c r="X345">
        <v>100</v>
      </c>
      <c r="Y345">
        <v>100</v>
      </c>
      <c r="Z345">
        <v>100</v>
      </c>
      <c r="AA345">
        <v>100</v>
      </c>
      <c r="AB345">
        <v>100</v>
      </c>
      <c r="AC345">
        <v>-98</v>
      </c>
      <c r="AD345">
        <v>57</v>
      </c>
      <c r="AE345">
        <v>10.579000000000001</v>
      </c>
      <c r="AF345">
        <v>35.353000000000002</v>
      </c>
      <c r="AG345">
        <v>38.215000000000003</v>
      </c>
      <c r="AH345">
        <v>9</v>
      </c>
      <c r="AI345">
        <v>-98</v>
      </c>
      <c r="AJ345">
        <v>-98</v>
      </c>
      <c r="AK345">
        <v>-97</v>
      </c>
      <c r="AL345">
        <v>-99</v>
      </c>
      <c r="AM345">
        <v>-97</v>
      </c>
      <c r="AN345">
        <v>-99</v>
      </c>
      <c r="AO345">
        <v>50</v>
      </c>
      <c r="AP345">
        <v>-78</v>
      </c>
      <c r="AQ345">
        <v>7.9720000000000004</v>
      </c>
      <c r="AR345">
        <v>42.387</v>
      </c>
      <c r="AS345">
        <v>44.837000000000003</v>
      </c>
      <c r="AT345">
        <v>9</v>
      </c>
      <c r="AU345" t="s">
        <v>392</v>
      </c>
      <c r="AV345" t="s">
        <v>392</v>
      </c>
      <c r="AW345" t="s">
        <v>423</v>
      </c>
      <c r="AX345" t="s">
        <v>394</v>
      </c>
      <c r="AY345" t="s">
        <v>392</v>
      </c>
      <c r="AZ345" t="s">
        <v>392</v>
      </c>
      <c r="BA345" t="s">
        <v>393</v>
      </c>
      <c r="BB345" t="s">
        <v>423</v>
      </c>
      <c r="BC345" t="s">
        <v>445</v>
      </c>
      <c r="BD345" t="s">
        <v>398</v>
      </c>
      <c r="BE345" t="s">
        <v>445</v>
      </c>
      <c r="BF345" t="s">
        <v>398</v>
      </c>
      <c r="BG345" t="s">
        <v>445</v>
      </c>
      <c r="BH345" t="s">
        <v>397</v>
      </c>
      <c r="BI345" t="s">
        <v>395</v>
      </c>
      <c r="BJ345" t="s">
        <v>395</v>
      </c>
      <c r="BK345" t="s">
        <v>398</v>
      </c>
      <c r="BL345" t="s">
        <v>398</v>
      </c>
      <c r="BM345" t="s">
        <v>398</v>
      </c>
      <c r="BN345" t="s">
        <v>398</v>
      </c>
      <c r="BO345" t="s">
        <v>445</v>
      </c>
      <c r="BP345" t="s">
        <v>395</v>
      </c>
      <c r="BQ345" t="s">
        <v>398</v>
      </c>
      <c r="BR345" t="s">
        <v>395</v>
      </c>
      <c r="BS345" t="s">
        <v>396</v>
      </c>
      <c r="BT345" t="s">
        <v>396</v>
      </c>
      <c r="BU345" t="s">
        <v>398</v>
      </c>
      <c r="BV345" t="s">
        <v>398</v>
      </c>
      <c r="BW345" t="s">
        <v>400</v>
      </c>
      <c r="BX345" t="s">
        <v>432</v>
      </c>
      <c r="BY345" t="s">
        <v>403</v>
      </c>
      <c r="BZ345" t="s">
        <v>432</v>
      </c>
      <c r="CA345" t="s">
        <v>403</v>
      </c>
      <c r="CB345" t="s">
        <v>432</v>
      </c>
      <c r="CC345" t="s">
        <v>400</v>
      </c>
      <c r="CD345" t="s">
        <v>432</v>
      </c>
      <c r="CE345" t="s">
        <v>404</v>
      </c>
      <c r="CF345" t="s">
        <v>432</v>
      </c>
      <c r="CG345" t="s">
        <v>404</v>
      </c>
      <c r="CH345" t="s">
        <v>400</v>
      </c>
      <c r="CI345" t="s">
        <v>401</v>
      </c>
      <c r="CJ345" t="s">
        <v>400</v>
      </c>
      <c r="CK345" t="s">
        <v>402</v>
      </c>
      <c r="CL345" t="s">
        <v>446</v>
      </c>
      <c r="CM345" t="s">
        <v>393</v>
      </c>
      <c r="CN345" t="s">
        <v>446</v>
      </c>
      <c r="CO345" t="s">
        <v>393</v>
      </c>
      <c r="CP345" t="s">
        <v>408</v>
      </c>
      <c r="CQ345" t="s">
        <v>446</v>
      </c>
      <c r="CR345" t="s">
        <v>406</v>
      </c>
      <c r="CS345" t="s">
        <v>407</v>
      </c>
      <c r="CT345" t="s">
        <v>393</v>
      </c>
      <c r="CU345" t="s">
        <v>392</v>
      </c>
      <c r="CV345" t="s">
        <v>393</v>
      </c>
      <c r="CW345" t="s">
        <v>393</v>
      </c>
      <c r="CX345" t="s">
        <v>392</v>
      </c>
      <c r="CY345" t="s">
        <v>407</v>
      </c>
      <c r="CZ345" t="s">
        <v>398</v>
      </c>
      <c r="DA345" t="s">
        <v>398</v>
      </c>
      <c r="DB345" t="s">
        <v>398</v>
      </c>
      <c r="DC345" t="s">
        <v>398</v>
      </c>
      <c r="DD345" t="s">
        <v>398</v>
      </c>
      <c r="DE345" t="s">
        <v>398</v>
      </c>
      <c r="DF345">
        <v>47</v>
      </c>
      <c r="DG345" t="s">
        <v>409</v>
      </c>
      <c r="DH345" t="s">
        <v>410</v>
      </c>
      <c r="DJ345" t="s">
        <v>495</v>
      </c>
      <c r="DK345" t="s">
        <v>457</v>
      </c>
      <c r="DM345" t="s">
        <v>425</v>
      </c>
      <c r="DO345" t="s">
        <v>426</v>
      </c>
      <c r="DP345" t="s">
        <v>458</v>
      </c>
      <c r="DQ345" t="s">
        <v>416</v>
      </c>
      <c r="DR345" t="s">
        <v>449</v>
      </c>
      <c r="DT345" t="s">
        <v>477</v>
      </c>
      <c r="DV345" t="s">
        <v>461</v>
      </c>
      <c r="DW345" t="s">
        <v>453</v>
      </c>
      <c r="DX345" t="s">
        <v>462</v>
      </c>
      <c r="DY345" t="s">
        <v>419</v>
      </c>
      <c r="EA345">
        <v>48033</v>
      </c>
      <c r="EB345" t="s">
        <v>442</v>
      </c>
      <c r="EC345" t="s">
        <v>565</v>
      </c>
    </row>
    <row r="346" spans="1:133" x14ac:dyDescent="0.3">
      <c r="A346" s="2">
        <v>43061.325694444444</v>
      </c>
      <c r="B346" s="2">
        <v>43061.342361111114</v>
      </c>
      <c r="C346" t="s">
        <v>387</v>
      </c>
      <c r="D346">
        <v>100</v>
      </c>
      <c r="E346">
        <v>1444</v>
      </c>
      <c r="F346" t="b">
        <v>1</v>
      </c>
      <c r="G346" s="2">
        <v>43061.342361111114</v>
      </c>
      <c r="H346" t="s">
        <v>1036</v>
      </c>
      <c r="I346" t="s">
        <v>389</v>
      </c>
      <c r="J346" t="s">
        <v>390</v>
      </c>
      <c r="K346" t="s">
        <v>391</v>
      </c>
      <c r="L346">
        <v>-49</v>
      </c>
      <c r="M346">
        <v>50</v>
      </c>
      <c r="N346">
        <v>16</v>
      </c>
      <c r="O346">
        <v>-60</v>
      </c>
      <c r="P346">
        <v>-63</v>
      </c>
      <c r="Q346">
        <v>8</v>
      </c>
      <c r="R346">
        <v>-13</v>
      </c>
      <c r="S346">
        <v>23.484999999999999</v>
      </c>
      <c r="T346">
        <v>87.605000000000004</v>
      </c>
      <c r="U346">
        <v>88.742999999999995</v>
      </c>
      <c r="V346">
        <v>22</v>
      </c>
      <c r="W346">
        <v>100</v>
      </c>
      <c r="X346">
        <v>100</v>
      </c>
      <c r="Y346">
        <v>100</v>
      </c>
      <c r="Z346">
        <v>100</v>
      </c>
      <c r="AA346">
        <v>35</v>
      </c>
      <c r="AB346">
        <v>100</v>
      </c>
      <c r="AC346">
        <v>-21</v>
      </c>
      <c r="AD346">
        <v>57</v>
      </c>
      <c r="AE346">
        <v>6.7359999999999998</v>
      </c>
      <c r="AF346">
        <v>73.475999999999999</v>
      </c>
      <c r="AG346">
        <v>74.132000000000005</v>
      </c>
      <c r="AH346">
        <v>31</v>
      </c>
      <c r="AI346">
        <v>-100</v>
      </c>
      <c r="AJ346">
        <v>-98</v>
      </c>
      <c r="AK346">
        <v>-100</v>
      </c>
      <c r="AL346">
        <v>-100</v>
      </c>
      <c r="AM346">
        <v>38</v>
      </c>
      <c r="AN346">
        <v>-100</v>
      </c>
      <c r="AO346">
        <v>0</v>
      </c>
      <c r="AP346">
        <v>-78</v>
      </c>
      <c r="AQ346">
        <v>38.747</v>
      </c>
      <c r="AR346">
        <v>113.605</v>
      </c>
      <c r="AS346">
        <v>114.63500000000001</v>
      </c>
      <c r="AT346">
        <v>25</v>
      </c>
      <c r="AU346" t="s">
        <v>392</v>
      </c>
      <c r="AV346" t="s">
        <v>392</v>
      </c>
      <c r="AW346" t="s">
        <v>392</v>
      </c>
      <c r="AX346" t="s">
        <v>392</v>
      </c>
      <c r="AY346" t="s">
        <v>393</v>
      </c>
      <c r="AZ346" t="s">
        <v>394</v>
      </c>
      <c r="BA346" t="s">
        <v>406</v>
      </c>
      <c r="BB346" t="s">
        <v>392</v>
      </c>
      <c r="BC346" t="s">
        <v>445</v>
      </c>
      <c r="BD346" t="s">
        <v>397</v>
      </c>
      <c r="BE346" t="s">
        <v>397</v>
      </c>
      <c r="BF346" t="s">
        <v>396</v>
      </c>
      <c r="BG346" t="s">
        <v>397</v>
      </c>
      <c r="BH346" t="s">
        <v>395</v>
      </c>
      <c r="BI346" t="s">
        <v>445</v>
      </c>
      <c r="BJ346" t="s">
        <v>395</v>
      </c>
      <c r="BK346" t="s">
        <v>398</v>
      </c>
      <c r="BL346" t="s">
        <v>397</v>
      </c>
      <c r="BM346" t="s">
        <v>399</v>
      </c>
      <c r="BN346" t="s">
        <v>467</v>
      </c>
      <c r="BO346" t="s">
        <v>445</v>
      </c>
      <c r="BP346" t="s">
        <v>395</v>
      </c>
      <c r="BQ346" t="s">
        <v>467</v>
      </c>
      <c r="BR346" t="s">
        <v>399</v>
      </c>
      <c r="BS346" t="s">
        <v>398</v>
      </c>
      <c r="BT346" t="s">
        <v>396</v>
      </c>
      <c r="BU346" t="s">
        <v>398</v>
      </c>
      <c r="BV346" t="s">
        <v>467</v>
      </c>
      <c r="BW346" t="s">
        <v>400</v>
      </c>
      <c r="BX346" t="s">
        <v>404</v>
      </c>
      <c r="BY346" t="s">
        <v>405</v>
      </c>
      <c r="BZ346" t="s">
        <v>403</v>
      </c>
      <c r="CA346" t="s">
        <v>404</v>
      </c>
      <c r="CB346" t="s">
        <v>403</v>
      </c>
      <c r="CC346" t="s">
        <v>400</v>
      </c>
      <c r="CD346" t="s">
        <v>400</v>
      </c>
      <c r="CE346" t="s">
        <v>405</v>
      </c>
      <c r="CF346" t="s">
        <v>405</v>
      </c>
      <c r="CG346" t="s">
        <v>402</v>
      </c>
      <c r="CH346" t="s">
        <v>404</v>
      </c>
      <c r="CI346" t="s">
        <v>404</v>
      </c>
      <c r="CJ346" t="s">
        <v>400</v>
      </c>
      <c r="CK346" t="s">
        <v>404</v>
      </c>
      <c r="CL346" t="s">
        <v>446</v>
      </c>
      <c r="CM346" t="s">
        <v>407</v>
      </c>
      <c r="CN346" t="s">
        <v>406</v>
      </c>
      <c r="CO346" t="s">
        <v>407</v>
      </c>
      <c r="CP346" t="s">
        <v>406</v>
      </c>
      <c r="CQ346" t="s">
        <v>407</v>
      </c>
      <c r="CR346" t="s">
        <v>407</v>
      </c>
      <c r="CS346" t="s">
        <v>392</v>
      </c>
      <c r="CT346" t="s">
        <v>408</v>
      </c>
      <c r="CU346" t="s">
        <v>392</v>
      </c>
      <c r="CV346" t="s">
        <v>407</v>
      </c>
      <c r="CW346" t="s">
        <v>407</v>
      </c>
      <c r="CX346" t="s">
        <v>392</v>
      </c>
      <c r="CY346" t="s">
        <v>392</v>
      </c>
      <c r="CZ346" t="s">
        <v>398</v>
      </c>
      <c r="DA346" t="s">
        <v>406</v>
      </c>
      <c r="DB346" t="s">
        <v>407</v>
      </c>
      <c r="DC346" t="s">
        <v>408</v>
      </c>
      <c r="DD346" t="s">
        <v>408</v>
      </c>
      <c r="DE346" t="s">
        <v>407</v>
      </c>
      <c r="DF346">
        <v>30</v>
      </c>
      <c r="DG346" t="s">
        <v>409</v>
      </c>
      <c r="DH346" t="s">
        <v>441</v>
      </c>
      <c r="DJ346" t="s">
        <v>424</v>
      </c>
      <c r="DK346" t="s">
        <v>412</v>
      </c>
      <c r="DM346" t="s">
        <v>425</v>
      </c>
      <c r="DO346" t="s">
        <v>474</v>
      </c>
      <c r="DP346" t="s">
        <v>435</v>
      </c>
      <c r="DQ346" t="s">
        <v>416</v>
      </c>
      <c r="DR346" t="s">
        <v>417</v>
      </c>
      <c r="DT346" t="s">
        <v>567</v>
      </c>
      <c r="DV346" t="s">
        <v>503</v>
      </c>
      <c r="DW346" t="s">
        <v>453</v>
      </c>
      <c r="DX346" t="s">
        <v>453</v>
      </c>
      <c r="DY346" t="s">
        <v>453</v>
      </c>
      <c r="EA346">
        <v>79181</v>
      </c>
      <c r="EB346" t="s">
        <v>464</v>
      </c>
      <c r="EC346" t="s">
        <v>587</v>
      </c>
    </row>
    <row r="347" spans="1:133" x14ac:dyDescent="0.3">
      <c r="A347" s="2">
        <v>43061.342361111114</v>
      </c>
      <c r="B347" s="2">
        <v>43061.351388888892</v>
      </c>
      <c r="C347" t="s">
        <v>387</v>
      </c>
      <c r="D347">
        <v>100</v>
      </c>
      <c r="E347">
        <v>766</v>
      </c>
      <c r="F347" t="b">
        <v>1</v>
      </c>
      <c r="G347" s="2">
        <v>43061.351388888892</v>
      </c>
      <c r="H347" t="s">
        <v>1037</v>
      </c>
      <c r="I347" t="s">
        <v>389</v>
      </c>
      <c r="J347" t="s">
        <v>390</v>
      </c>
      <c r="K347" t="s">
        <v>391</v>
      </c>
      <c r="L347">
        <v>13</v>
      </c>
      <c r="M347">
        <v>29</v>
      </c>
      <c r="N347">
        <v>8</v>
      </c>
      <c r="O347">
        <v>5</v>
      </c>
      <c r="P347">
        <v>16</v>
      </c>
      <c r="Q347">
        <v>16</v>
      </c>
      <c r="R347">
        <v>-13</v>
      </c>
      <c r="S347">
        <v>54.655000000000001</v>
      </c>
      <c r="T347">
        <v>72.600999999999999</v>
      </c>
      <c r="U347">
        <v>74.62</v>
      </c>
      <c r="V347">
        <v>8</v>
      </c>
      <c r="W347">
        <v>31</v>
      </c>
      <c r="X347">
        <v>44</v>
      </c>
      <c r="Y347">
        <v>11</v>
      </c>
      <c r="Z347">
        <v>-9</v>
      </c>
      <c r="AA347">
        <v>-29</v>
      </c>
      <c r="AB347">
        <v>-21</v>
      </c>
      <c r="AC347">
        <v>21</v>
      </c>
      <c r="AD347">
        <v>57</v>
      </c>
      <c r="AE347">
        <v>7.6040000000000001</v>
      </c>
      <c r="AF347">
        <v>40.631</v>
      </c>
      <c r="AG347">
        <v>41.982999999999997</v>
      </c>
      <c r="AH347">
        <v>12</v>
      </c>
      <c r="AI347">
        <v>-61</v>
      </c>
      <c r="AJ347">
        <v>-77</v>
      </c>
      <c r="AK347">
        <v>-77</v>
      </c>
      <c r="AL347">
        <v>-90</v>
      </c>
      <c r="AM347">
        <v>-91</v>
      </c>
      <c r="AN347">
        <v>-84</v>
      </c>
      <c r="AO347">
        <v>-67</v>
      </c>
      <c r="AP347">
        <v>-78</v>
      </c>
      <c r="AQ347">
        <v>6.8879999999999999</v>
      </c>
      <c r="AR347">
        <v>25.797999999999998</v>
      </c>
      <c r="AS347">
        <v>26.991</v>
      </c>
      <c r="AT347">
        <v>10</v>
      </c>
      <c r="AU347" t="s">
        <v>393</v>
      </c>
      <c r="AV347" t="s">
        <v>393</v>
      </c>
      <c r="AW347" t="s">
        <v>394</v>
      </c>
      <c r="AX347" t="s">
        <v>423</v>
      </c>
      <c r="AY347" t="s">
        <v>406</v>
      </c>
      <c r="AZ347" t="s">
        <v>423</v>
      </c>
      <c r="BA347" t="s">
        <v>423</v>
      </c>
      <c r="BB347" t="s">
        <v>393</v>
      </c>
      <c r="BC347" t="s">
        <v>445</v>
      </c>
      <c r="BD347" t="s">
        <v>399</v>
      </c>
      <c r="BE347" t="s">
        <v>398</v>
      </c>
      <c r="BF347" t="s">
        <v>445</v>
      </c>
      <c r="BG347" t="s">
        <v>398</v>
      </c>
      <c r="BH347" t="s">
        <v>399</v>
      </c>
      <c r="BI347" t="s">
        <v>398</v>
      </c>
      <c r="BJ347" t="s">
        <v>397</v>
      </c>
      <c r="BK347" t="s">
        <v>399</v>
      </c>
      <c r="BL347" t="s">
        <v>396</v>
      </c>
      <c r="BM347" t="s">
        <v>399</v>
      </c>
      <c r="BN347" t="s">
        <v>399</v>
      </c>
      <c r="BO347" t="s">
        <v>445</v>
      </c>
      <c r="BP347" t="s">
        <v>445</v>
      </c>
      <c r="BQ347" t="s">
        <v>467</v>
      </c>
      <c r="BR347" t="s">
        <v>397</v>
      </c>
      <c r="BS347" t="s">
        <v>395</v>
      </c>
      <c r="BT347" t="s">
        <v>399</v>
      </c>
      <c r="BU347" t="s">
        <v>397</v>
      </c>
      <c r="BV347" t="s">
        <v>467</v>
      </c>
      <c r="BW347" t="s">
        <v>402</v>
      </c>
      <c r="BX347" t="s">
        <v>403</v>
      </c>
      <c r="BY347" t="s">
        <v>402</v>
      </c>
      <c r="BZ347" t="s">
        <v>403</v>
      </c>
      <c r="CA347" t="s">
        <v>432</v>
      </c>
      <c r="CB347" t="s">
        <v>404</v>
      </c>
      <c r="CC347" t="s">
        <v>402</v>
      </c>
      <c r="CD347" t="s">
        <v>401</v>
      </c>
      <c r="CE347" t="s">
        <v>405</v>
      </c>
      <c r="CG347" t="s">
        <v>402</v>
      </c>
      <c r="CH347" t="s">
        <v>403</v>
      </c>
      <c r="CI347" t="s">
        <v>402</v>
      </c>
      <c r="CJ347" t="s">
        <v>404</v>
      </c>
      <c r="CK347" t="s">
        <v>402</v>
      </c>
      <c r="CL347" t="s">
        <v>446</v>
      </c>
      <c r="CM347" t="s">
        <v>393</v>
      </c>
      <c r="CN347" t="s">
        <v>406</v>
      </c>
      <c r="CO347" t="s">
        <v>406</v>
      </c>
      <c r="CP347" t="s">
        <v>406</v>
      </c>
      <c r="CQ347" t="s">
        <v>406</v>
      </c>
      <c r="CR347" t="s">
        <v>393</v>
      </c>
      <c r="CS347" t="s">
        <v>393</v>
      </c>
      <c r="CT347" t="s">
        <v>393</v>
      </c>
      <c r="CU347" t="s">
        <v>392</v>
      </c>
      <c r="CV347" t="s">
        <v>407</v>
      </c>
      <c r="CW347" t="s">
        <v>407</v>
      </c>
      <c r="CX347" t="s">
        <v>392</v>
      </c>
      <c r="CY347" t="s">
        <v>392</v>
      </c>
      <c r="CZ347" t="s">
        <v>393</v>
      </c>
      <c r="DA347" t="s">
        <v>398</v>
      </c>
      <c r="DB347" t="s">
        <v>398</v>
      </c>
      <c r="DC347" t="s">
        <v>393</v>
      </c>
      <c r="DD347" t="s">
        <v>393</v>
      </c>
      <c r="DE347" t="s">
        <v>393</v>
      </c>
      <c r="DF347">
        <v>30</v>
      </c>
      <c r="DG347" t="s">
        <v>440</v>
      </c>
      <c r="DH347" t="s">
        <v>410</v>
      </c>
      <c r="DJ347" t="s">
        <v>411</v>
      </c>
      <c r="DK347" t="s">
        <v>434</v>
      </c>
      <c r="DM347" t="s">
        <v>413</v>
      </c>
      <c r="DO347" t="s">
        <v>426</v>
      </c>
      <c r="DP347" t="s">
        <v>435</v>
      </c>
      <c r="DQ347" t="s">
        <v>416</v>
      </c>
      <c r="DR347" t="s">
        <v>496</v>
      </c>
      <c r="DT347" t="s">
        <v>561</v>
      </c>
      <c r="DV347" t="s">
        <v>418</v>
      </c>
      <c r="DW347" t="s">
        <v>419</v>
      </c>
      <c r="DX347" t="s">
        <v>419</v>
      </c>
      <c r="DY347" t="s">
        <v>419</v>
      </c>
      <c r="EA347">
        <v>34642</v>
      </c>
      <c r="EB347" t="s">
        <v>429</v>
      </c>
      <c r="EC347" t="s">
        <v>774</v>
      </c>
    </row>
    <row r="348" spans="1:133" x14ac:dyDescent="0.3">
      <c r="A348" s="2">
        <v>43061.349305555559</v>
      </c>
      <c r="B348" s="2">
        <v>43061.352083333331</v>
      </c>
      <c r="C348" t="s">
        <v>387</v>
      </c>
      <c r="D348">
        <v>100</v>
      </c>
      <c r="E348">
        <v>246</v>
      </c>
      <c r="F348" t="b">
        <v>1</v>
      </c>
      <c r="G348" s="2">
        <v>43061.352083333331</v>
      </c>
      <c r="H348" t="s">
        <v>1038</v>
      </c>
      <c r="I348" t="s">
        <v>389</v>
      </c>
      <c r="J348" t="s">
        <v>390</v>
      </c>
      <c r="K348" t="s">
        <v>391</v>
      </c>
      <c r="L348">
        <v>-29</v>
      </c>
      <c r="M348">
        <v>20</v>
      </c>
      <c r="N348">
        <v>-19</v>
      </c>
      <c r="O348">
        <v>-39</v>
      </c>
      <c r="P348">
        <v>-36</v>
      </c>
      <c r="Q348">
        <v>-8</v>
      </c>
      <c r="R348">
        <v>-13</v>
      </c>
      <c r="S348">
        <v>2.4590000000000001</v>
      </c>
      <c r="T348">
        <v>22.015999999999998</v>
      </c>
      <c r="U348">
        <v>24.018000000000001</v>
      </c>
      <c r="V348">
        <v>12</v>
      </c>
      <c r="W348">
        <v>84</v>
      </c>
      <c r="X348">
        <v>88</v>
      </c>
      <c r="Y348">
        <v>89</v>
      </c>
      <c r="Z348">
        <v>84</v>
      </c>
      <c r="AA348">
        <v>89</v>
      </c>
      <c r="AB348">
        <v>90</v>
      </c>
      <c r="AC348">
        <v>-60</v>
      </c>
      <c r="AD348">
        <v>57</v>
      </c>
      <c r="AE348">
        <v>3.3719999999999999</v>
      </c>
      <c r="AF348">
        <v>23.329000000000001</v>
      </c>
      <c r="AG348">
        <v>25.007999999999999</v>
      </c>
      <c r="AH348">
        <v>11</v>
      </c>
      <c r="AI348">
        <v>-91</v>
      </c>
      <c r="AJ348">
        <v>-89</v>
      </c>
      <c r="AK348">
        <v>-92</v>
      </c>
      <c r="AL348">
        <v>-88</v>
      </c>
      <c r="AM348">
        <v>-95</v>
      </c>
      <c r="AN348">
        <v>-85</v>
      </c>
      <c r="AO348">
        <v>-68</v>
      </c>
      <c r="AP348">
        <v>-78</v>
      </c>
      <c r="AQ348">
        <v>4.0010000000000003</v>
      </c>
      <c r="AR348">
        <v>20.501999999999999</v>
      </c>
      <c r="AS348">
        <v>21.771000000000001</v>
      </c>
      <c r="AT348">
        <v>12</v>
      </c>
      <c r="AU348" t="s">
        <v>406</v>
      </c>
      <c r="AV348" t="s">
        <v>423</v>
      </c>
      <c r="AW348" t="s">
        <v>393</v>
      </c>
      <c r="AX348" t="s">
        <v>423</v>
      </c>
      <c r="AY348" t="s">
        <v>393</v>
      </c>
      <c r="AZ348" t="s">
        <v>394</v>
      </c>
      <c r="BA348" t="s">
        <v>423</v>
      </c>
      <c r="BB348" t="s">
        <v>393</v>
      </c>
      <c r="BC348" t="s">
        <v>445</v>
      </c>
      <c r="BD348" t="s">
        <v>398</v>
      </c>
      <c r="BE348" t="s">
        <v>397</v>
      </c>
      <c r="BF348" t="s">
        <v>396</v>
      </c>
      <c r="BG348" t="s">
        <v>395</v>
      </c>
      <c r="BH348" t="s">
        <v>395</v>
      </c>
      <c r="BI348" t="s">
        <v>397</v>
      </c>
      <c r="BJ348" t="s">
        <v>397</v>
      </c>
      <c r="BK348" t="s">
        <v>398</v>
      </c>
      <c r="BL348" t="s">
        <v>395</v>
      </c>
      <c r="BM348" t="s">
        <v>397</v>
      </c>
      <c r="BN348" t="s">
        <v>396</v>
      </c>
      <c r="BO348" t="s">
        <v>398</v>
      </c>
      <c r="BP348" t="s">
        <v>445</v>
      </c>
      <c r="BQ348" t="s">
        <v>395</v>
      </c>
      <c r="BR348" t="s">
        <v>397</v>
      </c>
      <c r="BS348" t="s">
        <v>397</v>
      </c>
      <c r="BT348" t="s">
        <v>396</v>
      </c>
      <c r="BU348" t="s">
        <v>395</v>
      </c>
      <c r="BV348" t="s">
        <v>467</v>
      </c>
      <c r="BW348" t="s">
        <v>401</v>
      </c>
      <c r="BX348" t="s">
        <v>400</v>
      </c>
      <c r="BY348" t="s">
        <v>400</v>
      </c>
      <c r="BZ348" t="s">
        <v>405</v>
      </c>
      <c r="CA348" t="s">
        <v>400</v>
      </c>
      <c r="CB348" t="s">
        <v>401</v>
      </c>
      <c r="CC348" t="s">
        <v>404</v>
      </c>
      <c r="CD348" t="s">
        <v>400</v>
      </c>
      <c r="CE348" t="s">
        <v>401</v>
      </c>
      <c r="CF348" t="s">
        <v>405</v>
      </c>
      <c r="CG348" t="s">
        <v>401</v>
      </c>
      <c r="CH348" t="s">
        <v>400</v>
      </c>
      <c r="CI348" t="s">
        <v>405</v>
      </c>
      <c r="CJ348" t="s">
        <v>401</v>
      </c>
      <c r="CK348" t="s">
        <v>405</v>
      </c>
      <c r="CL348" t="s">
        <v>393</v>
      </c>
      <c r="CM348" t="s">
        <v>406</v>
      </c>
      <c r="CN348" t="s">
        <v>406</v>
      </c>
      <c r="CO348" t="s">
        <v>393</v>
      </c>
      <c r="CP348" t="s">
        <v>407</v>
      </c>
      <c r="CQ348" t="s">
        <v>393</v>
      </c>
      <c r="CR348" t="s">
        <v>406</v>
      </c>
      <c r="CS348" t="s">
        <v>393</v>
      </c>
      <c r="CT348" t="s">
        <v>407</v>
      </c>
      <c r="CU348" t="s">
        <v>406</v>
      </c>
      <c r="CV348" t="s">
        <v>406</v>
      </c>
      <c r="CW348" t="s">
        <v>393</v>
      </c>
      <c r="CX348" t="s">
        <v>407</v>
      </c>
      <c r="CY348" t="s">
        <v>393</v>
      </c>
      <c r="CZ348" t="s">
        <v>393</v>
      </c>
      <c r="DA348" t="s">
        <v>398</v>
      </c>
      <c r="DB348" t="s">
        <v>407</v>
      </c>
      <c r="DC348" t="s">
        <v>398</v>
      </c>
      <c r="DD348" t="s">
        <v>406</v>
      </c>
      <c r="DE348" t="s">
        <v>393</v>
      </c>
      <c r="DF348">
        <v>44</v>
      </c>
      <c r="DG348" t="s">
        <v>440</v>
      </c>
      <c r="DH348" t="s">
        <v>410</v>
      </c>
      <c r="DJ348" t="s">
        <v>495</v>
      </c>
      <c r="DK348" t="s">
        <v>434</v>
      </c>
      <c r="DM348" t="s">
        <v>413</v>
      </c>
      <c r="DO348" t="s">
        <v>505</v>
      </c>
      <c r="DP348" t="s">
        <v>458</v>
      </c>
      <c r="DQ348" t="s">
        <v>416</v>
      </c>
      <c r="DR348" t="s">
        <v>459</v>
      </c>
      <c r="DT348" t="s">
        <v>460</v>
      </c>
      <c r="DV348" t="s">
        <v>461</v>
      </c>
      <c r="DW348" t="s">
        <v>453</v>
      </c>
      <c r="DX348" t="s">
        <v>463</v>
      </c>
      <c r="DY348" t="s">
        <v>419</v>
      </c>
      <c r="EA348">
        <v>38262</v>
      </c>
      <c r="EB348" t="s">
        <v>471</v>
      </c>
      <c r="EC348" t="s">
        <v>854</v>
      </c>
    </row>
    <row r="349" spans="1:133" x14ac:dyDescent="0.3">
      <c r="A349" s="2">
        <v>43061.343055555553</v>
      </c>
      <c r="B349" s="2">
        <v>43061.352777777778</v>
      </c>
      <c r="C349" t="s">
        <v>387</v>
      </c>
      <c r="D349">
        <v>100</v>
      </c>
      <c r="E349">
        <v>836</v>
      </c>
      <c r="F349" t="b">
        <v>1</v>
      </c>
      <c r="G349" s="2">
        <v>43061.352777777778</v>
      </c>
      <c r="H349" t="s">
        <v>1039</v>
      </c>
      <c r="I349" t="s">
        <v>389</v>
      </c>
      <c r="J349" t="s">
        <v>390</v>
      </c>
      <c r="K349" t="s">
        <v>391</v>
      </c>
      <c r="L349">
        <v>58</v>
      </c>
      <c r="M349">
        <v>82</v>
      </c>
      <c r="N349">
        <v>67</v>
      </c>
      <c r="O349">
        <v>57</v>
      </c>
      <c r="P349">
        <v>40</v>
      </c>
      <c r="Q349">
        <v>59</v>
      </c>
      <c r="R349">
        <v>-13</v>
      </c>
      <c r="S349">
        <v>4.1260000000000003</v>
      </c>
      <c r="T349">
        <v>41.927</v>
      </c>
      <c r="U349">
        <v>43.462000000000003</v>
      </c>
      <c r="V349">
        <v>10</v>
      </c>
      <c r="W349">
        <v>78</v>
      </c>
      <c r="X349">
        <v>78</v>
      </c>
      <c r="Y349">
        <v>75</v>
      </c>
      <c r="Z349">
        <v>44</v>
      </c>
      <c r="AA349">
        <v>69</v>
      </c>
      <c r="AB349">
        <v>85</v>
      </c>
      <c r="AC349">
        <v>75</v>
      </c>
      <c r="AD349">
        <v>57</v>
      </c>
      <c r="AE349">
        <v>20.92</v>
      </c>
      <c r="AF349">
        <v>75.305999999999997</v>
      </c>
      <c r="AG349">
        <v>79.156999999999996</v>
      </c>
      <c r="AH349">
        <v>8</v>
      </c>
      <c r="AI349">
        <v>-94</v>
      </c>
      <c r="AJ349">
        <v>-95</v>
      </c>
      <c r="AK349">
        <v>-92</v>
      </c>
      <c r="AL349">
        <v>-93</v>
      </c>
      <c r="AM349">
        <v>-92</v>
      </c>
      <c r="AN349">
        <v>-68</v>
      </c>
      <c r="AO349">
        <v>-22</v>
      </c>
      <c r="AP349">
        <v>-78</v>
      </c>
      <c r="AQ349">
        <v>9.08</v>
      </c>
      <c r="AR349">
        <v>59.093000000000004</v>
      </c>
      <c r="AS349">
        <v>60.860999999999997</v>
      </c>
      <c r="AT349">
        <v>9</v>
      </c>
      <c r="AU349" t="s">
        <v>393</v>
      </c>
      <c r="AV349" t="s">
        <v>394</v>
      </c>
      <c r="AW349" t="s">
        <v>392</v>
      </c>
      <c r="AX349" t="s">
        <v>393</v>
      </c>
      <c r="AY349" t="s">
        <v>392</v>
      </c>
      <c r="AZ349" t="s">
        <v>392</v>
      </c>
      <c r="BA349" t="s">
        <v>392</v>
      </c>
      <c r="BB349" t="s">
        <v>392</v>
      </c>
      <c r="BC349" t="s">
        <v>445</v>
      </c>
      <c r="BD349" t="s">
        <v>467</v>
      </c>
      <c r="BE349" t="s">
        <v>445</v>
      </c>
      <c r="BF349" t="s">
        <v>467</v>
      </c>
      <c r="BG349" t="s">
        <v>445</v>
      </c>
      <c r="BH349" t="s">
        <v>467</v>
      </c>
      <c r="BI349" t="s">
        <v>445</v>
      </c>
      <c r="BJ349" t="s">
        <v>445</v>
      </c>
      <c r="BK349" t="s">
        <v>445</v>
      </c>
      <c r="BL349" t="s">
        <v>445</v>
      </c>
      <c r="BM349" t="s">
        <v>467</v>
      </c>
      <c r="BN349" t="s">
        <v>467</v>
      </c>
      <c r="BO349" t="s">
        <v>445</v>
      </c>
      <c r="BP349" t="s">
        <v>467</v>
      </c>
      <c r="BQ349" t="s">
        <v>467</v>
      </c>
      <c r="BR349" t="s">
        <v>445</v>
      </c>
      <c r="BS349" t="s">
        <v>467</v>
      </c>
      <c r="BT349" t="s">
        <v>467</v>
      </c>
      <c r="BU349" t="s">
        <v>467</v>
      </c>
      <c r="BV349" t="s">
        <v>467</v>
      </c>
      <c r="BW349" t="s">
        <v>403</v>
      </c>
      <c r="BX349" t="s">
        <v>402</v>
      </c>
      <c r="BY349" t="s">
        <v>403</v>
      </c>
      <c r="BZ349" t="s">
        <v>402</v>
      </c>
      <c r="CA349" t="s">
        <v>403</v>
      </c>
      <c r="CB349" t="s">
        <v>402</v>
      </c>
      <c r="CC349" t="s">
        <v>400</v>
      </c>
      <c r="CD349" t="s">
        <v>404</v>
      </c>
      <c r="CE349" t="s">
        <v>403</v>
      </c>
      <c r="CF349" t="s">
        <v>432</v>
      </c>
      <c r="CG349" t="s">
        <v>403</v>
      </c>
      <c r="CH349" t="s">
        <v>432</v>
      </c>
      <c r="CI349" t="s">
        <v>403</v>
      </c>
      <c r="CJ349" t="s">
        <v>432</v>
      </c>
      <c r="CK349" t="s">
        <v>403</v>
      </c>
      <c r="CL349" t="s">
        <v>407</v>
      </c>
      <c r="CM349" t="s">
        <v>407</v>
      </c>
      <c r="CN349" t="s">
        <v>407</v>
      </c>
      <c r="CO349" t="s">
        <v>407</v>
      </c>
      <c r="CP349" t="s">
        <v>407</v>
      </c>
      <c r="CQ349" t="s">
        <v>407</v>
      </c>
      <c r="CR349" t="s">
        <v>407</v>
      </c>
      <c r="CS349" t="s">
        <v>407</v>
      </c>
      <c r="CT349" t="s">
        <v>407</v>
      </c>
      <c r="CU349" t="s">
        <v>408</v>
      </c>
      <c r="CV349" t="s">
        <v>408</v>
      </c>
      <c r="CW349" t="s">
        <v>393</v>
      </c>
      <c r="CX349" t="s">
        <v>393</v>
      </c>
      <c r="CY349" t="s">
        <v>392</v>
      </c>
      <c r="CZ349" t="s">
        <v>407</v>
      </c>
      <c r="DA349" t="s">
        <v>446</v>
      </c>
      <c r="DB349" t="s">
        <v>392</v>
      </c>
      <c r="DC349" t="s">
        <v>446</v>
      </c>
      <c r="DD349" t="s">
        <v>446</v>
      </c>
      <c r="DE349" t="s">
        <v>392</v>
      </c>
      <c r="DF349">
        <v>56</v>
      </c>
      <c r="DG349" t="s">
        <v>409</v>
      </c>
      <c r="DH349" t="s">
        <v>410</v>
      </c>
      <c r="DJ349" t="s">
        <v>456</v>
      </c>
      <c r="DK349" t="s">
        <v>457</v>
      </c>
      <c r="DM349" t="s">
        <v>425</v>
      </c>
      <c r="DO349" t="s">
        <v>426</v>
      </c>
      <c r="DP349" t="s">
        <v>458</v>
      </c>
      <c r="DQ349" t="s">
        <v>416</v>
      </c>
      <c r="DR349" t="s">
        <v>496</v>
      </c>
      <c r="DT349" t="s">
        <v>477</v>
      </c>
      <c r="DV349" t="s">
        <v>461</v>
      </c>
      <c r="DW349" t="s">
        <v>463</v>
      </c>
      <c r="DX349" t="s">
        <v>462</v>
      </c>
      <c r="DY349" t="s">
        <v>463</v>
      </c>
      <c r="DZ349" t="s">
        <v>1040</v>
      </c>
      <c r="EA349">
        <v>37287</v>
      </c>
      <c r="EB349" t="s">
        <v>442</v>
      </c>
      <c r="EC349" t="s">
        <v>581</v>
      </c>
    </row>
    <row r="350" spans="1:133" x14ac:dyDescent="0.3">
      <c r="A350" s="2">
        <v>43061.344444444447</v>
      </c>
      <c r="B350" s="2">
        <v>43061.352777777778</v>
      </c>
      <c r="C350" t="s">
        <v>387</v>
      </c>
      <c r="D350">
        <v>100</v>
      </c>
      <c r="E350">
        <v>740</v>
      </c>
      <c r="F350" t="b">
        <v>1</v>
      </c>
      <c r="G350" s="2">
        <v>43061.352777777778</v>
      </c>
      <c r="H350" t="s">
        <v>1041</v>
      </c>
      <c r="I350" t="s">
        <v>389</v>
      </c>
      <c r="J350" t="s">
        <v>390</v>
      </c>
      <c r="K350" t="s">
        <v>391</v>
      </c>
      <c r="L350">
        <v>71</v>
      </c>
      <c r="M350">
        <v>89</v>
      </c>
      <c r="N350">
        <v>73</v>
      </c>
      <c r="O350">
        <v>79</v>
      </c>
      <c r="P350">
        <v>92</v>
      </c>
      <c r="Q350">
        <v>70</v>
      </c>
      <c r="R350">
        <v>-13</v>
      </c>
      <c r="S350">
        <v>17.597000000000001</v>
      </c>
      <c r="T350">
        <v>74.003</v>
      </c>
      <c r="U350">
        <v>75.525999999999996</v>
      </c>
      <c r="V350">
        <v>12</v>
      </c>
      <c r="W350">
        <v>93</v>
      </c>
      <c r="X350">
        <v>82</v>
      </c>
      <c r="Y350">
        <v>100</v>
      </c>
      <c r="Z350">
        <v>96</v>
      </c>
      <c r="AA350">
        <v>100</v>
      </c>
      <c r="AB350">
        <v>70</v>
      </c>
      <c r="AC350">
        <v>12</v>
      </c>
      <c r="AD350">
        <v>57</v>
      </c>
      <c r="AE350">
        <v>8.2690000000000001</v>
      </c>
      <c r="AF350">
        <v>50.634999999999998</v>
      </c>
      <c r="AG350">
        <v>52.055</v>
      </c>
      <c r="AH350">
        <v>13</v>
      </c>
      <c r="AI350">
        <v>-19</v>
      </c>
      <c r="AJ350">
        <v>-59</v>
      </c>
      <c r="AK350">
        <v>-100</v>
      </c>
      <c r="AL350">
        <v>-71</v>
      </c>
      <c r="AM350">
        <v>-99</v>
      </c>
      <c r="AN350">
        <v>-67</v>
      </c>
      <c r="AO350">
        <v>20</v>
      </c>
      <c r="AP350">
        <v>78</v>
      </c>
      <c r="AQ350">
        <v>14.558999999999999</v>
      </c>
      <c r="AR350">
        <v>63.316000000000003</v>
      </c>
      <c r="AS350">
        <v>66.082999999999998</v>
      </c>
      <c r="AT350">
        <v>13</v>
      </c>
      <c r="AU350" t="s">
        <v>406</v>
      </c>
      <c r="AV350" t="s">
        <v>394</v>
      </c>
      <c r="AW350" t="s">
        <v>393</v>
      </c>
      <c r="AX350" t="s">
        <v>393</v>
      </c>
      <c r="AY350" t="s">
        <v>501</v>
      </c>
      <c r="AZ350" t="s">
        <v>392</v>
      </c>
      <c r="BA350" t="s">
        <v>406</v>
      </c>
      <c r="BB350" t="s">
        <v>501</v>
      </c>
      <c r="BC350" t="s">
        <v>445</v>
      </c>
      <c r="BD350" t="s">
        <v>396</v>
      </c>
      <c r="BE350" t="s">
        <v>398</v>
      </c>
      <c r="BF350" t="s">
        <v>397</v>
      </c>
      <c r="BH350" t="s">
        <v>396</v>
      </c>
      <c r="BI350" t="s">
        <v>395</v>
      </c>
      <c r="BJ350" t="s">
        <v>398</v>
      </c>
      <c r="BK350" t="s">
        <v>397</v>
      </c>
      <c r="BL350" t="s">
        <v>397</v>
      </c>
      <c r="BM350" t="s">
        <v>396</v>
      </c>
      <c r="BN350" t="s">
        <v>445</v>
      </c>
      <c r="BO350" t="s">
        <v>467</v>
      </c>
      <c r="BP350" t="s">
        <v>467</v>
      </c>
      <c r="BQ350" t="s">
        <v>395</v>
      </c>
      <c r="BR350" t="s">
        <v>396</v>
      </c>
      <c r="BS350" t="s">
        <v>399</v>
      </c>
      <c r="BT350" t="s">
        <v>399</v>
      </c>
      <c r="BU350" t="s">
        <v>396</v>
      </c>
      <c r="BV350" t="s">
        <v>395</v>
      </c>
      <c r="BW350" t="s">
        <v>432</v>
      </c>
      <c r="BX350" t="s">
        <v>403</v>
      </c>
      <c r="BY350" t="s">
        <v>405</v>
      </c>
      <c r="BZ350" t="s">
        <v>403</v>
      </c>
      <c r="CA350" t="s">
        <v>405</v>
      </c>
      <c r="CC350" t="s">
        <v>432</v>
      </c>
      <c r="CE350" t="s">
        <v>400</v>
      </c>
      <c r="CF350" t="s">
        <v>400</v>
      </c>
      <c r="CG350" t="s">
        <v>401</v>
      </c>
      <c r="CI350" t="s">
        <v>432</v>
      </c>
      <c r="CK350" t="s">
        <v>401</v>
      </c>
      <c r="CL350" t="s">
        <v>406</v>
      </c>
      <c r="CM350" t="s">
        <v>392</v>
      </c>
      <c r="CN350" t="s">
        <v>407</v>
      </c>
      <c r="CP350" t="s">
        <v>392</v>
      </c>
      <c r="CR350" t="s">
        <v>392</v>
      </c>
      <c r="CS350" t="s">
        <v>393</v>
      </c>
      <c r="CT350" t="s">
        <v>407</v>
      </c>
      <c r="CU350" t="s">
        <v>406</v>
      </c>
      <c r="CV350" t="s">
        <v>393</v>
      </c>
      <c r="CW350" t="s">
        <v>393</v>
      </c>
      <c r="CX350" t="s">
        <v>392</v>
      </c>
      <c r="CY350" t="s">
        <v>393</v>
      </c>
      <c r="CZ350" t="s">
        <v>407</v>
      </c>
      <c r="DA350" t="s">
        <v>408</v>
      </c>
      <c r="DB350" t="s">
        <v>393</v>
      </c>
      <c r="DC350" t="s">
        <v>446</v>
      </c>
      <c r="DD350" t="s">
        <v>398</v>
      </c>
      <c r="DE350" t="s">
        <v>392</v>
      </c>
      <c r="DF350">
        <v>60</v>
      </c>
      <c r="DG350" t="s">
        <v>440</v>
      </c>
      <c r="DH350" t="s">
        <v>410</v>
      </c>
      <c r="DJ350" t="s">
        <v>468</v>
      </c>
      <c r="DK350" t="s">
        <v>412</v>
      </c>
      <c r="DM350" t="s">
        <v>413</v>
      </c>
      <c r="DO350" t="s">
        <v>447</v>
      </c>
      <c r="DP350" t="s">
        <v>448</v>
      </c>
      <c r="DQ350" t="s">
        <v>416</v>
      </c>
      <c r="DR350" t="s">
        <v>459</v>
      </c>
      <c r="DV350" t="s">
        <v>487</v>
      </c>
      <c r="DW350" t="s">
        <v>419</v>
      </c>
      <c r="DX350" t="s">
        <v>463</v>
      </c>
      <c r="DY350" t="s">
        <v>419</v>
      </c>
      <c r="DZ350" t="s">
        <v>1042</v>
      </c>
      <c r="EA350">
        <v>35076</v>
      </c>
      <c r="EB350" t="s">
        <v>437</v>
      </c>
      <c r="EC350" t="s">
        <v>559</v>
      </c>
    </row>
    <row r="351" spans="1:133" x14ac:dyDescent="0.3">
      <c r="A351" s="2">
        <v>43061.348611111112</v>
      </c>
      <c r="B351" s="2">
        <v>43061.356249999997</v>
      </c>
      <c r="C351" t="s">
        <v>387</v>
      </c>
      <c r="D351">
        <v>100</v>
      </c>
      <c r="E351">
        <v>690</v>
      </c>
      <c r="F351" t="b">
        <v>1</v>
      </c>
      <c r="G351" s="2">
        <v>43061.356249999997</v>
      </c>
      <c r="H351" t="s">
        <v>1043</v>
      </c>
      <c r="I351" t="s">
        <v>389</v>
      </c>
      <c r="J351" t="s">
        <v>390</v>
      </c>
      <c r="K351" t="s">
        <v>391</v>
      </c>
      <c r="L351">
        <v>60</v>
      </c>
      <c r="M351">
        <v>100</v>
      </c>
      <c r="N351">
        <v>40</v>
      </c>
      <c r="O351">
        <v>60</v>
      </c>
      <c r="P351">
        <v>50</v>
      </c>
      <c r="Q351">
        <v>30</v>
      </c>
      <c r="R351">
        <v>-13</v>
      </c>
      <c r="S351">
        <v>5.8250000000000002</v>
      </c>
      <c r="T351">
        <v>38.249000000000002</v>
      </c>
      <c r="U351">
        <v>39.506999999999998</v>
      </c>
      <c r="V351">
        <v>7</v>
      </c>
      <c r="W351">
        <v>20</v>
      </c>
      <c r="X351">
        <v>62</v>
      </c>
      <c r="Y351">
        <v>80</v>
      </c>
      <c r="Z351">
        <v>100</v>
      </c>
      <c r="AA351">
        <v>100</v>
      </c>
      <c r="AB351">
        <v>70</v>
      </c>
      <c r="AC351">
        <v>-60</v>
      </c>
      <c r="AD351">
        <v>57</v>
      </c>
      <c r="AE351">
        <v>19.271999999999998</v>
      </c>
      <c r="AF351">
        <v>74.400999999999996</v>
      </c>
      <c r="AG351">
        <v>75.641000000000005</v>
      </c>
      <c r="AH351">
        <v>9</v>
      </c>
      <c r="AI351">
        <v>0</v>
      </c>
      <c r="AJ351">
        <v>-40</v>
      </c>
      <c r="AK351">
        <v>0</v>
      </c>
      <c r="AL351">
        <v>0</v>
      </c>
      <c r="AM351">
        <v>0</v>
      </c>
      <c r="AN351">
        <v>-40</v>
      </c>
      <c r="AO351">
        <v>20</v>
      </c>
      <c r="AP351">
        <v>-78</v>
      </c>
      <c r="AQ351">
        <v>13.077999999999999</v>
      </c>
      <c r="AR351">
        <v>55.438000000000002</v>
      </c>
      <c r="AS351">
        <v>56.786999999999999</v>
      </c>
      <c r="AT351">
        <v>11</v>
      </c>
      <c r="AU351" t="s">
        <v>394</v>
      </c>
      <c r="AV351" t="s">
        <v>392</v>
      </c>
      <c r="AW351" t="s">
        <v>394</v>
      </c>
      <c r="AX351" t="s">
        <v>392</v>
      </c>
      <c r="AY351" t="s">
        <v>392</v>
      </c>
      <c r="AZ351" t="s">
        <v>394</v>
      </c>
      <c r="BA351" t="s">
        <v>393</v>
      </c>
      <c r="BB351" t="s">
        <v>423</v>
      </c>
      <c r="BC351" t="s">
        <v>395</v>
      </c>
      <c r="BD351" t="s">
        <v>445</v>
      </c>
      <c r="BE351" t="s">
        <v>396</v>
      </c>
      <c r="BF351" t="s">
        <v>467</v>
      </c>
      <c r="BG351" t="s">
        <v>395</v>
      </c>
      <c r="BH351" t="s">
        <v>399</v>
      </c>
      <c r="BI351" t="s">
        <v>395</v>
      </c>
      <c r="BJ351" t="s">
        <v>398</v>
      </c>
      <c r="BK351" t="s">
        <v>397</v>
      </c>
      <c r="BL351" t="s">
        <v>467</v>
      </c>
      <c r="BM351" t="s">
        <v>397</v>
      </c>
      <c r="BN351" t="s">
        <v>396</v>
      </c>
      <c r="BO351" t="s">
        <v>395</v>
      </c>
      <c r="BP351" t="s">
        <v>398</v>
      </c>
      <c r="BR351" t="s">
        <v>467</v>
      </c>
      <c r="BS351" t="s">
        <v>467</v>
      </c>
      <c r="BT351" t="s">
        <v>467</v>
      </c>
      <c r="BU351" t="s">
        <v>467</v>
      </c>
      <c r="BV351" t="s">
        <v>467</v>
      </c>
      <c r="BW351" t="s">
        <v>404</v>
      </c>
      <c r="BX351" t="s">
        <v>400</v>
      </c>
      <c r="BY351" t="s">
        <v>401</v>
      </c>
      <c r="BZ351" t="s">
        <v>401</v>
      </c>
      <c r="CA351" t="s">
        <v>402</v>
      </c>
      <c r="CB351" t="s">
        <v>401</v>
      </c>
      <c r="CC351" t="s">
        <v>402</v>
      </c>
      <c r="CD351" t="s">
        <v>402</v>
      </c>
      <c r="CE351" t="s">
        <v>400</v>
      </c>
      <c r="CF351" t="s">
        <v>400</v>
      </c>
      <c r="CG351" t="s">
        <v>402</v>
      </c>
      <c r="CH351" t="s">
        <v>401</v>
      </c>
      <c r="CI351" t="s">
        <v>400</v>
      </c>
      <c r="CJ351" t="s">
        <v>402</v>
      </c>
      <c r="CK351" t="s">
        <v>402</v>
      </c>
      <c r="CL351" t="s">
        <v>393</v>
      </c>
      <c r="CM351" t="s">
        <v>406</v>
      </c>
      <c r="CN351" t="s">
        <v>393</v>
      </c>
      <c r="CO351" t="s">
        <v>407</v>
      </c>
      <c r="CP351" t="s">
        <v>407</v>
      </c>
      <c r="CQ351" t="s">
        <v>407</v>
      </c>
      <c r="CR351" t="s">
        <v>392</v>
      </c>
      <c r="CS351" t="s">
        <v>393</v>
      </c>
      <c r="CT351" t="s">
        <v>406</v>
      </c>
      <c r="CU351" t="s">
        <v>406</v>
      </c>
      <c r="CV351" t="s">
        <v>408</v>
      </c>
      <c r="CW351" t="s">
        <v>408</v>
      </c>
      <c r="CX351" t="s">
        <v>408</v>
      </c>
      <c r="CY351" t="s">
        <v>446</v>
      </c>
      <c r="CZ351" t="s">
        <v>393</v>
      </c>
      <c r="DA351" t="s">
        <v>408</v>
      </c>
      <c r="DB351" t="s">
        <v>407</v>
      </c>
      <c r="DC351" t="s">
        <v>408</v>
      </c>
      <c r="DD351" t="s">
        <v>408</v>
      </c>
      <c r="DE351" t="s">
        <v>392</v>
      </c>
      <c r="DF351">
        <v>45</v>
      </c>
      <c r="DG351" t="s">
        <v>409</v>
      </c>
      <c r="DH351" t="s">
        <v>410</v>
      </c>
      <c r="DJ351" t="s">
        <v>456</v>
      </c>
      <c r="DK351" t="s">
        <v>457</v>
      </c>
      <c r="DM351" t="s">
        <v>425</v>
      </c>
      <c r="DO351" t="s">
        <v>474</v>
      </c>
      <c r="DP351" t="s">
        <v>427</v>
      </c>
      <c r="DQ351" t="s">
        <v>416</v>
      </c>
      <c r="DR351" t="s">
        <v>496</v>
      </c>
      <c r="DT351" t="s">
        <v>460</v>
      </c>
      <c r="DV351" t="s">
        <v>487</v>
      </c>
      <c r="DW351" t="s">
        <v>453</v>
      </c>
      <c r="DX351" t="s">
        <v>463</v>
      </c>
      <c r="DY351" t="s">
        <v>453</v>
      </c>
      <c r="EA351">
        <v>25682</v>
      </c>
      <c r="EB351" t="s">
        <v>442</v>
      </c>
      <c r="EC351" t="s">
        <v>623</v>
      </c>
    </row>
    <row r="352" spans="1:133" x14ac:dyDescent="0.3">
      <c r="A352" s="2">
        <v>43061.345833333333</v>
      </c>
      <c r="B352" s="2">
        <v>43061.356944444444</v>
      </c>
      <c r="C352" t="s">
        <v>387</v>
      </c>
      <c r="D352">
        <v>100</v>
      </c>
      <c r="E352">
        <v>977</v>
      </c>
      <c r="F352" t="b">
        <v>1</v>
      </c>
      <c r="G352" s="2">
        <v>43061.356944444444</v>
      </c>
      <c r="H352" t="s">
        <v>1044</v>
      </c>
      <c r="I352" t="s">
        <v>389</v>
      </c>
      <c r="J352" t="s">
        <v>390</v>
      </c>
      <c r="K352" t="s">
        <v>391</v>
      </c>
      <c r="L352">
        <v>50</v>
      </c>
      <c r="M352">
        <v>85</v>
      </c>
      <c r="N352">
        <v>85</v>
      </c>
      <c r="O352">
        <v>85</v>
      </c>
      <c r="P352">
        <v>35</v>
      </c>
      <c r="Q352">
        <v>75</v>
      </c>
      <c r="R352">
        <v>-13</v>
      </c>
      <c r="S352">
        <v>25.971</v>
      </c>
      <c r="T352">
        <v>85.698999999999998</v>
      </c>
      <c r="U352">
        <v>87.415000000000006</v>
      </c>
      <c r="V352">
        <v>7</v>
      </c>
      <c r="W352">
        <v>90</v>
      </c>
      <c r="X352">
        <v>90</v>
      </c>
      <c r="Y352">
        <v>90</v>
      </c>
      <c r="Z352">
        <v>95</v>
      </c>
      <c r="AA352">
        <v>75</v>
      </c>
      <c r="AB352">
        <v>90</v>
      </c>
      <c r="AC352">
        <v>-100</v>
      </c>
      <c r="AD352">
        <v>57</v>
      </c>
      <c r="AE352">
        <v>23.138999999999999</v>
      </c>
      <c r="AF352">
        <v>83.570999999999998</v>
      </c>
      <c r="AG352">
        <v>89.72</v>
      </c>
      <c r="AH352">
        <v>8</v>
      </c>
      <c r="AI352">
        <v>-90</v>
      </c>
      <c r="AJ352">
        <v>-90</v>
      </c>
      <c r="AK352">
        <v>-90</v>
      </c>
      <c r="AL352">
        <v>-90</v>
      </c>
      <c r="AM352">
        <v>-95</v>
      </c>
      <c r="AN352">
        <v>-90</v>
      </c>
      <c r="AO352">
        <v>-90</v>
      </c>
      <c r="AP352">
        <v>-78</v>
      </c>
      <c r="AQ352">
        <v>26.568999999999999</v>
      </c>
      <c r="AR352">
        <v>65.625</v>
      </c>
      <c r="AS352">
        <v>66.84</v>
      </c>
      <c r="AT352">
        <v>8</v>
      </c>
      <c r="AU352" t="s">
        <v>406</v>
      </c>
      <c r="AV352" t="s">
        <v>393</v>
      </c>
      <c r="AW352" t="s">
        <v>423</v>
      </c>
      <c r="AX352" t="s">
        <v>393</v>
      </c>
      <c r="AY352" t="s">
        <v>423</v>
      </c>
      <c r="AZ352" t="s">
        <v>393</v>
      </c>
      <c r="BA352" t="s">
        <v>393</v>
      </c>
      <c r="BB352" t="s">
        <v>423</v>
      </c>
      <c r="BC352" t="s">
        <v>445</v>
      </c>
      <c r="BD352" t="s">
        <v>399</v>
      </c>
      <c r="BE352" t="s">
        <v>395</v>
      </c>
      <c r="BF352" t="s">
        <v>399</v>
      </c>
      <c r="BG352" t="s">
        <v>445</v>
      </c>
      <c r="BH352" t="s">
        <v>398</v>
      </c>
      <c r="BI352" t="s">
        <v>395</v>
      </c>
      <c r="BJ352" t="s">
        <v>395</v>
      </c>
      <c r="BK352" t="s">
        <v>395</v>
      </c>
      <c r="BL352" t="s">
        <v>395</v>
      </c>
      <c r="BM352" t="s">
        <v>399</v>
      </c>
      <c r="BN352" t="s">
        <v>399</v>
      </c>
      <c r="BO352" t="s">
        <v>397</v>
      </c>
      <c r="BP352" t="s">
        <v>395</v>
      </c>
      <c r="BQ352" t="s">
        <v>467</v>
      </c>
      <c r="BR352" t="s">
        <v>445</v>
      </c>
      <c r="BS352" t="s">
        <v>467</v>
      </c>
      <c r="BT352" t="s">
        <v>467</v>
      </c>
      <c r="BU352" t="s">
        <v>445</v>
      </c>
      <c r="BV352" t="s">
        <v>467</v>
      </c>
      <c r="BW352" t="s">
        <v>402</v>
      </c>
      <c r="BX352" t="s">
        <v>400</v>
      </c>
      <c r="BY352" t="s">
        <v>401</v>
      </c>
      <c r="BZ352" t="s">
        <v>401</v>
      </c>
      <c r="CA352" t="s">
        <v>405</v>
      </c>
      <c r="CB352" t="s">
        <v>401</v>
      </c>
      <c r="CC352" t="s">
        <v>432</v>
      </c>
      <c r="CD352" t="s">
        <v>400</v>
      </c>
      <c r="CE352" t="s">
        <v>401</v>
      </c>
      <c r="CF352" t="s">
        <v>402</v>
      </c>
      <c r="CG352" t="s">
        <v>400</v>
      </c>
      <c r="CH352" t="s">
        <v>404</v>
      </c>
      <c r="CI352" t="s">
        <v>400</v>
      </c>
      <c r="CJ352" t="s">
        <v>405</v>
      </c>
      <c r="CK352" t="s">
        <v>400</v>
      </c>
      <c r="CL352" t="s">
        <v>408</v>
      </c>
      <c r="CM352" t="s">
        <v>407</v>
      </c>
      <c r="CN352" t="s">
        <v>406</v>
      </c>
      <c r="CO352" t="s">
        <v>393</v>
      </c>
      <c r="CP352" t="s">
        <v>393</v>
      </c>
      <c r="CQ352" t="s">
        <v>393</v>
      </c>
      <c r="CR352" t="s">
        <v>407</v>
      </c>
      <c r="CS352" t="s">
        <v>406</v>
      </c>
      <c r="CT352" t="s">
        <v>393</v>
      </c>
      <c r="CU352" t="s">
        <v>406</v>
      </c>
      <c r="CV352" t="s">
        <v>406</v>
      </c>
      <c r="CW352" t="s">
        <v>393</v>
      </c>
      <c r="CX352" t="s">
        <v>407</v>
      </c>
      <c r="CY352" t="s">
        <v>408</v>
      </c>
      <c r="CZ352" t="s">
        <v>406</v>
      </c>
      <c r="DA352" t="s">
        <v>393</v>
      </c>
      <c r="DB352" t="s">
        <v>406</v>
      </c>
      <c r="DC352" t="s">
        <v>393</v>
      </c>
      <c r="DD352" t="s">
        <v>393</v>
      </c>
      <c r="DE352" t="s">
        <v>398</v>
      </c>
      <c r="DF352">
        <v>61</v>
      </c>
      <c r="DG352" t="s">
        <v>440</v>
      </c>
      <c r="DH352" t="s">
        <v>410</v>
      </c>
      <c r="DJ352" t="s">
        <v>456</v>
      </c>
      <c r="DK352" t="s">
        <v>457</v>
      </c>
      <c r="DM352" t="s">
        <v>469</v>
      </c>
      <c r="DO352" t="s">
        <v>505</v>
      </c>
      <c r="DP352" t="s">
        <v>458</v>
      </c>
      <c r="DQ352" t="s">
        <v>416</v>
      </c>
      <c r="DR352" t="s">
        <v>417</v>
      </c>
      <c r="DT352" t="s">
        <v>470</v>
      </c>
      <c r="DV352" t="s">
        <v>516</v>
      </c>
      <c r="DW352" t="s">
        <v>462</v>
      </c>
      <c r="DX352" t="s">
        <v>462</v>
      </c>
      <c r="DY352" t="s">
        <v>462</v>
      </c>
      <c r="EA352">
        <v>14454</v>
      </c>
      <c r="EB352" t="s">
        <v>471</v>
      </c>
      <c r="EC352" t="s">
        <v>875</v>
      </c>
    </row>
    <row r="353" spans="1:133" x14ac:dyDescent="0.3">
      <c r="A353" s="2">
        <v>43061.352083333331</v>
      </c>
      <c r="B353" s="2">
        <v>43061.365277777775</v>
      </c>
      <c r="C353" t="s">
        <v>387</v>
      </c>
      <c r="D353">
        <v>100</v>
      </c>
      <c r="E353">
        <v>1157</v>
      </c>
      <c r="F353" t="b">
        <v>1</v>
      </c>
      <c r="G353" s="2">
        <v>43061.365277777775</v>
      </c>
      <c r="H353" t="s">
        <v>1045</v>
      </c>
      <c r="I353" t="s">
        <v>389</v>
      </c>
      <c r="J353" t="s">
        <v>390</v>
      </c>
      <c r="K353" t="s">
        <v>391</v>
      </c>
      <c r="L353">
        <v>80</v>
      </c>
      <c r="M353">
        <v>80</v>
      </c>
      <c r="N353">
        <v>80</v>
      </c>
      <c r="O353">
        <v>80</v>
      </c>
      <c r="P353">
        <v>70</v>
      </c>
      <c r="Q353">
        <v>55</v>
      </c>
      <c r="R353">
        <v>-13</v>
      </c>
      <c r="S353">
        <v>10.321999999999999</v>
      </c>
      <c r="T353">
        <v>81.322000000000003</v>
      </c>
      <c r="U353">
        <v>83.757000000000005</v>
      </c>
      <c r="V353">
        <v>25</v>
      </c>
      <c r="W353">
        <v>95</v>
      </c>
      <c r="X353">
        <v>95</v>
      </c>
      <c r="Y353">
        <v>95</v>
      </c>
      <c r="Z353">
        <v>95</v>
      </c>
      <c r="AA353">
        <v>95</v>
      </c>
      <c r="AB353">
        <v>90</v>
      </c>
      <c r="AC353">
        <v>10</v>
      </c>
      <c r="AD353">
        <v>57</v>
      </c>
      <c r="AE353">
        <v>21.506</v>
      </c>
      <c r="AF353">
        <v>110.821</v>
      </c>
      <c r="AG353">
        <v>112.10899999999999</v>
      </c>
      <c r="AH353">
        <v>21</v>
      </c>
      <c r="AI353">
        <v>50</v>
      </c>
      <c r="AJ353">
        <v>80</v>
      </c>
      <c r="AK353">
        <v>80</v>
      </c>
      <c r="AL353">
        <v>80</v>
      </c>
      <c r="AM353">
        <v>40</v>
      </c>
      <c r="AN353">
        <v>40</v>
      </c>
      <c r="AO353">
        <v>10</v>
      </c>
      <c r="AP353">
        <v>-78</v>
      </c>
      <c r="AQ353">
        <v>33.625</v>
      </c>
      <c r="AR353">
        <v>118.40900000000001</v>
      </c>
      <c r="AS353">
        <v>119.786</v>
      </c>
      <c r="AT353">
        <v>28</v>
      </c>
      <c r="AU353" t="s">
        <v>394</v>
      </c>
      <c r="AV353" t="s">
        <v>392</v>
      </c>
      <c r="AW353" t="s">
        <v>393</v>
      </c>
      <c r="AX353" t="s">
        <v>392</v>
      </c>
      <c r="AY353" t="s">
        <v>392</v>
      </c>
      <c r="AZ353" t="s">
        <v>392</v>
      </c>
      <c r="BA353" t="s">
        <v>394</v>
      </c>
      <c r="BB353" t="s">
        <v>394</v>
      </c>
      <c r="BC353" t="s">
        <v>397</v>
      </c>
      <c r="BD353" t="s">
        <v>399</v>
      </c>
      <c r="BE353" t="s">
        <v>397</v>
      </c>
      <c r="BF353" t="s">
        <v>467</v>
      </c>
      <c r="BG353" t="s">
        <v>445</v>
      </c>
      <c r="BH353" t="s">
        <v>467</v>
      </c>
      <c r="BI353" t="s">
        <v>445</v>
      </c>
      <c r="BJ353" t="s">
        <v>445</v>
      </c>
      <c r="BK353" t="s">
        <v>399</v>
      </c>
      <c r="BL353" t="s">
        <v>445</v>
      </c>
      <c r="BM353" t="s">
        <v>399</v>
      </c>
      <c r="BN353" t="s">
        <v>399</v>
      </c>
      <c r="BO353" t="s">
        <v>445</v>
      </c>
      <c r="BP353" t="s">
        <v>397</v>
      </c>
      <c r="BQ353" t="s">
        <v>467</v>
      </c>
      <c r="BR353" t="s">
        <v>445</v>
      </c>
      <c r="BS353" t="s">
        <v>467</v>
      </c>
      <c r="BT353" t="s">
        <v>467</v>
      </c>
      <c r="BU353" t="s">
        <v>445</v>
      </c>
      <c r="BV353" t="s">
        <v>467</v>
      </c>
      <c r="BW353" t="s">
        <v>401</v>
      </c>
      <c r="BX353" t="s">
        <v>401</v>
      </c>
      <c r="BY353" t="s">
        <v>404</v>
      </c>
      <c r="BZ353" t="s">
        <v>405</v>
      </c>
      <c r="CA353" t="s">
        <v>432</v>
      </c>
      <c r="CB353" t="s">
        <v>405</v>
      </c>
      <c r="CC353" t="s">
        <v>432</v>
      </c>
      <c r="CD353" t="s">
        <v>404</v>
      </c>
      <c r="CE353" t="s">
        <v>401</v>
      </c>
      <c r="CF353" t="s">
        <v>402</v>
      </c>
      <c r="CG353" t="s">
        <v>400</v>
      </c>
      <c r="CH353" t="s">
        <v>404</v>
      </c>
      <c r="CI353" t="s">
        <v>401</v>
      </c>
      <c r="CJ353" t="s">
        <v>432</v>
      </c>
      <c r="CK353" t="s">
        <v>400</v>
      </c>
      <c r="CL353" t="s">
        <v>408</v>
      </c>
      <c r="CM353" t="s">
        <v>393</v>
      </c>
      <c r="CN353" t="s">
        <v>408</v>
      </c>
      <c r="CO353" t="s">
        <v>393</v>
      </c>
      <c r="CP353" t="s">
        <v>406</v>
      </c>
      <c r="CQ353" t="s">
        <v>408</v>
      </c>
      <c r="CR353" t="s">
        <v>406</v>
      </c>
      <c r="CS353" t="s">
        <v>407</v>
      </c>
      <c r="CT353" t="s">
        <v>393</v>
      </c>
      <c r="CU353" t="s">
        <v>393</v>
      </c>
      <c r="CV353" t="s">
        <v>393</v>
      </c>
      <c r="CW353" t="s">
        <v>407</v>
      </c>
      <c r="CX353" t="s">
        <v>407</v>
      </c>
      <c r="CY353" t="s">
        <v>393</v>
      </c>
      <c r="CZ353" t="s">
        <v>408</v>
      </c>
      <c r="DA353" t="s">
        <v>406</v>
      </c>
      <c r="DB353" t="s">
        <v>393</v>
      </c>
      <c r="DC353" t="s">
        <v>406</v>
      </c>
      <c r="DD353" t="s">
        <v>408</v>
      </c>
      <c r="DE353" t="s">
        <v>407</v>
      </c>
      <c r="DF353">
        <v>47</v>
      </c>
      <c r="DG353" t="s">
        <v>409</v>
      </c>
      <c r="DH353" t="s">
        <v>410</v>
      </c>
      <c r="DJ353" t="s">
        <v>456</v>
      </c>
      <c r="DK353" t="s">
        <v>457</v>
      </c>
      <c r="DM353" t="s">
        <v>530</v>
      </c>
      <c r="DO353" t="s">
        <v>505</v>
      </c>
      <c r="DP353" t="s">
        <v>435</v>
      </c>
      <c r="DQ353" t="s">
        <v>416</v>
      </c>
      <c r="DR353" t="s">
        <v>496</v>
      </c>
      <c r="DT353" t="s">
        <v>450</v>
      </c>
      <c r="DU353" t="s">
        <v>748</v>
      </c>
      <c r="DV353" t="s">
        <v>461</v>
      </c>
      <c r="DW353" t="s">
        <v>419</v>
      </c>
      <c r="DX353" t="s">
        <v>463</v>
      </c>
      <c r="DY353" t="s">
        <v>453</v>
      </c>
      <c r="EA353">
        <v>22843</v>
      </c>
      <c r="EB353" t="s">
        <v>437</v>
      </c>
      <c r="EC353" t="s">
        <v>599</v>
      </c>
    </row>
    <row r="354" spans="1:133" x14ac:dyDescent="0.3">
      <c r="A354" s="2">
        <v>43061.37222222222</v>
      </c>
      <c r="B354" s="2">
        <v>43061.378472222219</v>
      </c>
      <c r="C354" t="s">
        <v>387</v>
      </c>
      <c r="D354">
        <v>100</v>
      </c>
      <c r="E354">
        <v>542</v>
      </c>
      <c r="F354" t="b">
        <v>1</v>
      </c>
      <c r="G354" s="2">
        <v>43061.378472222219</v>
      </c>
      <c r="H354" t="s">
        <v>1046</v>
      </c>
      <c r="I354" t="s">
        <v>389</v>
      </c>
      <c r="J354" t="s">
        <v>390</v>
      </c>
      <c r="K354" t="s">
        <v>391</v>
      </c>
      <c r="L354">
        <v>36</v>
      </c>
      <c r="M354">
        <v>45</v>
      </c>
      <c r="N354">
        <v>45</v>
      </c>
      <c r="O354">
        <v>-25</v>
      </c>
      <c r="P354">
        <v>60</v>
      </c>
      <c r="Q354">
        <v>50</v>
      </c>
      <c r="R354">
        <v>-13</v>
      </c>
      <c r="S354">
        <v>4.7300000000000004</v>
      </c>
      <c r="T354">
        <v>36.975000000000001</v>
      </c>
      <c r="U354">
        <v>37.326999999999998</v>
      </c>
      <c r="V354">
        <v>18</v>
      </c>
      <c r="W354">
        <v>100</v>
      </c>
      <c r="X354">
        <v>75</v>
      </c>
      <c r="Y354">
        <v>100</v>
      </c>
      <c r="Z354">
        <v>0</v>
      </c>
      <c r="AA354">
        <v>60</v>
      </c>
      <c r="AB354">
        <v>100</v>
      </c>
      <c r="AC354">
        <v>42</v>
      </c>
      <c r="AD354">
        <v>57</v>
      </c>
      <c r="AE354">
        <v>16.145</v>
      </c>
      <c r="AF354">
        <v>71.210999999999999</v>
      </c>
      <c r="AG354">
        <v>72.048000000000002</v>
      </c>
      <c r="AH354">
        <v>24</v>
      </c>
      <c r="AI354">
        <v>-100</v>
      </c>
      <c r="AJ354">
        <v>-100</v>
      </c>
      <c r="AK354">
        <v>-100</v>
      </c>
      <c r="AL354">
        <v>-100</v>
      </c>
      <c r="AM354">
        <v>-100</v>
      </c>
      <c r="AN354">
        <v>-100</v>
      </c>
      <c r="AO354">
        <v>-100</v>
      </c>
      <c r="AP354">
        <v>-78</v>
      </c>
      <c r="AQ354">
        <v>7.16</v>
      </c>
      <c r="AR354">
        <v>28.922000000000001</v>
      </c>
      <c r="AS354">
        <v>30.47</v>
      </c>
      <c r="AT354">
        <v>13</v>
      </c>
      <c r="AU354" t="s">
        <v>394</v>
      </c>
      <c r="AV354" t="s">
        <v>394</v>
      </c>
      <c r="AW354" t="s">
        <v>501</v>
      </c>
      <c r="AX354" t="s">
        <v>394</v>
      </c>
      <c r="AY354" t="s">
        <v>501</v>
      </c>
      <c r="AZ354" t="s">
        <v>394</v>
      </c>
      <c r="BA354" t="s">
        <v>394</v>
      </c>
      <c r="BB354" t="s">
        <v>394</v>
      </c>
      <c r="BC354" t="s">
        <v>445</v>
      </c>
      <c r="BD354" t="s">
        <v>467</v>
      </c>
      <c r="BE354" t="s">
        <v>397</v>
      </c>
      <c r="BF354" t="s">
        <v>467</v>
      </c>
      <c r="BG354" t="s">
        <v>445</v>
      </c>
      <c r="BH354" t="s">
        <v>467</v>
      </c>
      <c r="BI354" t="s">
        <v>395</v>
      </c>
      <c r="BJ354" t="s">
        <v>397</v>
      </c>
      <c r="BK354" t="s">
        <v>397</v>
      </c>
      <c r="BL354" t="s">
        <v>445</v>
      </c>
      <c r="BM354" t="s">
        <v>396</v>
      </c>
      <c r="BN354" t="s">
        <v>399</v>
      </c>
      <c r="BO354" t="s">
        <v>397</v>
      </c>
      <c r="BP354" t="s">
        <v>395</v>
      </c>
      <c r="BQ354" t="s">
        <v>467</v>
      </c>
      <c r="BR354" t="s">
        <v>397</v>
      </c>
      <c r="BS354" t="s">
        <v>399</v>
      </c>
      <c r="BT354" t="s">
        <v>399</v>
      </c>
      <c r="BU354" t="s">
        <v>398</v>
      </c>
      <c r="BV354" t="s">
        <v>397</v>
      </c>
      <c r="BW354" t="s">
        <v>402</v>
      </c>
      <c r="BX354" t="s">
        <v>404</v>
      </c>
      <c r="BY354" t="s">
        <v>401</v>
      </c>
      <c r="BZ354" t="s">
        <v>404</v>
      </c>
      <c r="CA354" t="s">
        <v>432</v>
      </c>
      <c r="CB354" t="s">
        <v>404</v>
      </c>
      <c r="CC354" t="s">
        <v>432</v>
      </c>
      <c r="CD354" t="s">
        <v>402</v>
      </c>
      <c r="CE354" t="s">
        <v>401</v>
      </c>
      <c r="CF354" t="s">
        <v>403</v>
      </c>
      <c r="CG354" t="s">
        <v>432</v>
      </c>
      <c r="CH354" t="s">
        <v>403</v>
      </c>
      <c r="CI354" t="s">
        <v>402</v>
      </c>
      <c r="CJ354" t="s">
        <v>404</v>
      </c>
      <c r="CK354" t="s">
        <v>432</v>
      </c>
      <c r="CL354" t="s">
        <v>408</v>
      </c>
      <c r="CM354" t="s">
        <v>392</v>
      </c>
      <c r="CN354" t="s">
        <v>393</v>
      </c>
      <c r="CO354" t="s">
        <v>392</v>
      </c>
      <c r="CP354" t="s">
        <v>407</v>
      </c>
      <c r="CQ354" t="s">
        <v>407</v>
      </c>
      <c r="CR354" t="s">
        <v>407</v>
      </c>
      <c r="CS354" t="s">
        <v>408</v>
      </c>
      <c r="CT354" t="s">
        <v>408</v>
      </c>
      <c r="CU354" t="s">
        <v>393</v>
      </c>
      <c r="CV354" t="s">
        <v>408</v>
      </c>
      <c r="CW354" t="s">
        <v>408</v>
      </c>
      <c r="CX354" t="s">
        <v>393</v>
      </c>
      <c r="CY354" t="s">
        <v>446</v>
      </c>
      <c r="CZ354" t="s">
        <v>407</v>
      </c>
      <c r="DA354" t="s">
        <v>446</v>
      </c>
      <c r="DB354" t="s">
        <v>408</v>
      </c>
      <c r="DC354" t="s">
        <v>393</v>
      </c>
      <c r="DD354" t="s">
        <v>393</v>
      </c>
      <c r="DE354" t="s">
        <v>393</v>
      </c>
      <c r="DF354">
        <v>38</v>
      </c>
      <c r="DG354" t="s">
        <v>440</v>
      </c>
      <c r="DH354" t="s">
        <v>410</v>
      </c>
      <c r="DJ354" t="s">
        <v>424</v>
      </c>
      <c r="DM354" t="s">
        <v>469</v>
      </c>
      <c r="DO354" t="s">
        <v>474</v>
      </c>
      <c r="DP354" t="s">
        <v>458</v>
      </c>
      <c r="DQ354" t="s">
        <v>416</v>
      </c>
      <c r="DR354" t="s">
        <v>428</v>
      </c>
      <c r="DT354" t="s">
        <v>436</v>
      </c>
      <c r="DV354" t="s">
        <v>418</v>
      </c>
      <c r="DW354" t="s">
        <v>453</v>
      </c>
      <c r="DX354" t="s">
        <v>419</v>
      </c>
      <c r="DY354" t="s">
        <v>419</v>
      </c>
      <c r="EA354">
        <v>53296</v>
      </c>
      <c r="EB354" t="s">
        <v>442</v>
      </c>
      <c r="EC354" t="s">
        <v>642</v>
      </c>
    </row>
    <row r="355" spans="1:133" x14ac:dyDescent="0.3">
      <c r="A355" s="2">
        <v>43061.369444444441</v>
      </c>
      <c r="B355" s="2">
        <v>43061.380555555559</v>
      </c>
      <c r="C355" t="s">
        <v>387</v>
      </c>
      <c r="D355">
        <v>100</v>
      </c>
      <c r="E355">
        <v>971</v>
      </c>
      <c r="F355" t="b">
        <v>1</v>
      </c>
      <c r="G355" s="2">
        <v>43061.380555555559</v>
      </c>
      <c r="H355" t="s">
        <v>1047</v>
      </c>
      <c r="I355" t="s">
        <v>389</v>
      </c>
      <c r="J355" t="s">
        <v>390</v>
      </c>
      <c r="K355" t="s">
        <v>391</v>
      </c>
      <c r="L355">
        <v>45</v>
      </c>
      <c r="M355">
        <v>35</v>
      </c>
      <c r="N355">
        <v>50</v>
      </c>
      <c r="O355">
        <v>72</v>
      </c>
      <c r="P355">
        <v>34</v>
      </c>
      <c r="Q355">
        <v>-19</v>
      </c>
      <c r="R355">
        <v>-13</v>
      </c>
      <c r="S355">
        <v>3.4950000000000001</v>
      </c>
      <c r="T355">
        <v>18.359000000000002</v>
      </c>
      <c r="U355">
        <v>20.291</v>
      </c>
      <c r="V355">
        <v>9</v>
      </c>
      <c r="W355">
        <v>56</v>
      </c>
      <c r="X355">
        <v>-15</v>
      </c>
      <c r="Y355">
        <v>34</v>
      </c>
      <c r="Z355">
        <v>66</v>
      </c>
      <c r="AA355">
        <v>-48</v>
      </c>
      <c r="AB355">
        <v>56</v>
      </c>
      <c r="AC355">
        <v>39</v>
      </c>
      <c r="AD355">
        <v>-18</v>
      </c>
      <c r="AE355">
        <v>4.6319999999999997</v>
      </c>
      <c r="AF355">
        <v>22.096</v>
      </c>
      <c r="AG355">
        <v>24.376999999999999</v>
      </c>
      <c r="AH355">
        <v>13</v>
      </c>
      <c r="AI355">
        <v>-48</v>
      </c>
      <c r="AJ355">
        <v>-23</v>
      </c>
      <c r="AK355">
        <v>26</v>
      </c>
      <c r="AL355">
        <v>33</v>
      </c>
      <c r="AM355">
        <v>-36</v>
      </c>
      <c r="AN355">
        <v>80</v>
      </c>
      <c r="AO355">
        <v>46</v>
      </c>
      <c r="AP355">
        <v>-78</v>
      </c>
      <c r="AQ355">
        <v>1.0549999999999999</v>
      </c>
      <c r="AR355">
        <v>25.256</v>
      </c>
      <c r="AS355">
        <v>27.315999999999999</v>
      </c>
      <c r="AT355">
        <v>14</v>
      </c>
      <c r="AU355" t="s">
        <v>423</v>
      </c>
      <c r="AV355" t="s">
        <v>406</v>
      </c>
      <c r="AW355" t="s">
        <v>393</v>
      </c>
      <c r="AX355" t="s">
        <v>406</v>
      </c>
      <c r="AY355" t="s">
        <v>393</v>
      </c>
      <c r="AZ355" t="s">
        <v>423</v>
      </c>
      <c r="BA355" t="s">
        <v>392</v>
      </c>
      <c r="BB355" t="s">
        <v>393</v>
      </c>
      <c r="BC355" t="s">
        <v>395</v>
      </c>
      <c r="BD355" t="s">
        <v>398</v>
      </c>
      <c r="BE355" t="s">
        <v>395</v>
      </c>
      <c r="BF355" t="s">
        <v>399</v>
      </c>
      <c r="BG355" t="s">
        <v>395</v>
      </c>
      <c r="BH355" t="s">
        <v>395</v>
      </c>
      <c r="BI355" t="s">
        <v>398</v>
      </c>
      <c r="BJ355" t="s">
        <v>398</v>
      </c>
      <c r="BK355" t="s">
        <v>397</v>
      </c>
      <c r="BL355" t="s">
        <v>397</v>
      </c>
      <c r="BM355" t="s">
        <v>396</v>
      </c>
      <c r="BN355" t="s">
        <v>398</v>
      </c>
      <c r="BO355" t="s">
        <v>399</v>
      </c>
      <c r="BP355" t="s">
        <v>398</v>
      </c>
      <c r="BQ355" t="s">
        <v>397</v>
      </c>
      <c r="BR355" t="s">
        <v>398</v>
      </c>
      <c r="BS355" t="s">
        <v>397</v>
      </c>
      <c r="BT355" t="s">
        <v>396</v>
      </c>
      <c r="BU355" t="s">
        <v>395</v>
      </c>
      <c r="BV355" t="s">
        <v>397</v>
      </c>
      <c r="BW355" t="s">
        <v>405</v>
      </c>
      <c r="BX355" t="s">
        <v>401</v>
      </c>
      <c r="BY355" t="s">
        <v>402</v>
      </c>
      <c r="BZ355" t="s">
        <v>404</v>
      </c>
      <c r="CA355" t="s">
        <v>400</v>
      </c>
      <c r="CB355" t="s">
        <v>404</v>
      </c>
      <c r="CC355" t="s">
        <v>400</v>
      </c>
      <c r="CD355" t="s">
        <v>401</v>
      </c>
      <c r="CE355" t="s">
        <v>400</v>
      </c>
      <c r="CF355" t="s">
        <v>404</v>
      </c>
      <c r="CG355" t="s">
        <v>401</v>
      </c>
      <c r="CH355" t="s">
        <v>400</v>
      </c>
      <c r="CI355" t="s">
        <v>403</v>
      </c>
      <c r="CJ355" t="s">
        <v>400</v>
      </c>
      <c r="CK355" t="s">
        <v>405</v>
      </c>
      <c r="CL355" t="s">
        <v>407</v>
      </c>
      <c r="CM355" t="s">
        <v>393</v>
      </c>
      <c r="CN355" t="s">
        <v>407</v>
      </c>
      <c r="CO355" t="s">
        <v>392</v>
      </c>
      <c r="CP355" t="s">
        <v>393</v>
      </c>
      <c r="CQ355" t="s">
        <v>393</v>
      </c>
      <c r="CR355" t="s">
        <v>392</v>
      </c>
      <c r="CS355" t="s">
        <v>407</v>
      </c>
      <c r="CT355" t="s">
        <v>392</v>
      </c>
      <c r="CU355" t="s">
        <v>392</v>
      </c>
      <c r="CV355" t="s">
        <v>392</v>
      </c>
      <c r="CW355" t="s">
        <v>393</v>
      </c>
      <c r="CX355" t="s">
        <v>407</v>
      </c>
      <c r="CY355" t="s">
        <v>407</v>
      </c>
      <c r="CZ355" t="s">
        <v>398</v>
      </c>
      <c r="DA355" t="s">
        <v>398</v>
      </c>
      <c r="DB355" t="s">
        <v>407</v>
      </c>
      <c r="DC355" t="s">
        <v>398</v>
      </c>
      <c r="DD355" t="s">
        <v>393</v>
      </c>
      <c r="DE355" t="s">
        <v>393</v>
      </c>
      <c r="DF355">
        <v>28</v>
      </c>
      <c r="DG355" t="s">
        <v>440</v>
      </c>
      <c r="DH355" t="s">
        <v>410</v>
      </c>
      <c r="DJ355" t="s">
        <v>433</v>
      </c>
      <c r="DK355" t="s">
        <v>412</v>
      </c>
      <c r="DM355" t="s">
        <v>413</v>
      </c>
      <c r="DO355" t="s">
        <v>505</v>
      </c>
      <c r="DP355" t="s">
        <v>427</v>
      </c>
      <c r="DQ355" t="s">
        <v>416</v>
      </c>
      <c r="DR355" t="s">
        <v>449</v>
      </c>
      <c r="DT355" t="s">
        <v>561</v>
      </c>
      <c r="DV355" t="s">
        <v>418</v>
      </c>
      <c r="DW355" t="s">
        <v>419</v>
      </c>
      <c r="DX355" t="s">
        <v>419</v>
      </c>
      <c r="DY355" t="s">
        <v>419</v>
      </c>
      <c r="EA355">
        <v>13924</v>
      </c>
      <c r="EB355" t="s">
        <v>442</v>
      </c>
      <c r="EC355" t="s">
        <v>812</v>
      </c>
    </row>
    <row r="356" spans="1:133" x14ac:dyDescent="0.3">
      <c r="A356" s="2">
        <v>43061.374305555553</v>
      </c>
      <c r="B356" s="2">
        <v>43061.383333333331</v>
      </c>
      <c r="C356" t="s">
        <v>387</v>
      </c>
      <c r="D356">
        <v>100</v>
      </c>
      <c r="E356">
        <v>814</v>
      </c>
      <c r="F356" t="b">
        <v>1</v>
      </c>
      <c r="G356" s="2">
        <v>43061.383333333331</v>
      </c>
      <c r="H356" t="s">
        <v>1048</v>
      </c>
      <c r="I356" t="s">
        <v>389</v>
      </c>
      <c r="J356" t="s">
        <v>390</v>
      </c>
      <c r="K356" t="s">
        <v>391</v>
      </c>
      <c r="L356">
        <v>50</v>
      </c>
      <c r="M356">
        <v>-40</v>
      </c>
      <c r="N356">
        <v>-54</v>
      </c>
      <c r="O356">
        <v>54</v>
      </c>
      <c r="P356">
        <v>68</v>
      </c>
      <c r="Q356">
        <v>-28</v>
      </c>
      <c r="R356">
        <v>-13</v>
      </c>
      <c r="S356">
        <v>25.422999999999998</v>
      </c>
      <c r="T356">
        <v>57.741999999999997</v>
      </c>
      <c r="U356">
        <v>60.292000000000002</v>
      </c>
      <c r="V356">
        <v>8</v>
      </c>
      <c r="W356">
        <v>70</v>
      </c>
      <c r="X356">
        <v>-10</v>
      </c>
      <c r="Y356">
        <v>60</v>
      </c>
      <c r="Z356">
        <v>76</v>
      </c>
      <c r="AA356">
        <v>40</v>
      </c>
      <c r="AB356">
        <v>15</v>
      </c>
      <c r="AC356">
        <v>-25</v>
      </c>
      <c r="AD356">
        <v>57</v>
      </c>
      <c r="AE356">
        <v>14.302</v>
      </c>
      <c r="AF356">
        <v>63.637</v>
      </c>
      <c r="AG356">
        <v>64.795000000000002</v>
      </c>
      <c r="AH356">
        <v>10</v>
      </c>
      <c r="AI356">
        <v>-62</v>
      </c>
      <c r="AJ356">
        <v>36</v>
      </c>
      <c r="AK356">
        <v>-82</v>
      </c>
      <c r="AL356">
        <v>-55</v>
      </c>
      <c r="AM356">
        <v>-88</v>
      </c>
      <c r="AN356">
        <v>25</v>
      </c>
      <c r="AO356">
        <v>-50</v>
      </c>
      <c r="AP356">
        <v>78</v>
      </c>
      <c r="AQ356">
        <v>19.885000000000002</v>
      </c>
      <c r="AR356">
        <v>57.66</v>
      </c>
      <c r="AS356">
        <v>58.433</v>
      </c>
      <c r="AT356">
        <v>8</v>
      </c>
      <c r="AU356" t="s">
        <v>392</v>
      </c>
      <c r="AV356" t="s">
        <v>394</v>
      </c>
      <c r="AW356" t="s">
        <v>393</v>
      </c>
      <c r="AX356" t="s">
        <v>394</v>
      </c>
      <c r="AY356" t="s">
        <v>393</v>
      </c>
      <c r="AZ356" t="s">
        <v>393</v>
      </c>
      <c r="BA356" t="s">
        <v>423</v>
      </c>
      <c r="BB356" t="s">
        <v>406</v>
      </c>
      <c r="BC356" t="s">
        <v>398</v>
      </c>
      <c r="BD356" t="s">
        <v>397</v>
      </c>
      <c r="BE356" t="s">
        <v>399</v>
      </c>
      <c r="BF356" t="s">
        <v>467</v>
      </c>
      <c r="BG356" t="s">
        <v>397</v>
      </c>
      <c r="BH356" t="s">
        <v>395</v>
      </c>
      <c r="BI356" t="s">
        <v>395</v>
      </c>
      <c r="BJ356" t="s">
        <v>398</v>
      </c>
      <c r="BK356" t="s">
        <v>397</v>
      </c>
      <c r="BL356" t="s">
        <v>445</v>
      </c>
      <c r="BM356" t="s">
        <v>395</v>
      </c>
      <c r="BN356" t="s">
        <v>396</v>
      </c>
      <c r="BO356" t="s">
        <v>397</v>
      </c>
      <c r="BP356" t="s">
        <v>398</v>
      </c>
      <c r="BQ356" t="s">
        <v>399</v>
      </c>
      <c r="BR356" t="s">
        <v>398</v>
      </c>
      <c r="BS356" t="s">
        <v>396</v>
      </c>
      <c r="BT356" t="s">
        <v>399</v>
      </c>
      <c r="BU356" t="s">
        <v>396</v>
      </c>
      <c r="BV356" t="s">
        <v>398</v>
      </c>
      <c r="BW356" t="s">
        <v>404</v>
      </c>
      <c r="BX356" t="s">
        <v>400</v>
      </c>
      <c r="BY356" t="s">
        <v>401</v>
      </c>
      <c r="BZ356" t="s">
        <v>401</v>
      </c>
      <c r="CA356" t="s">
        <v>402</v>
      </c>
      <c r="CB356" t="s">
        <v>402</v>
      </c>
      <c r="CC356" t="s">
        <v>432</v>
      </c>
      <c r="CD356" t="s">
        <v>405</v>
      </c>
      <c r="CE356" t="s">
        <v>401</v>
      </c>
      <c r="CF356" t="s">
        <v>401</v>
      </c>
      <c r="CG356" t="s">
        <v>401</v>
      </c>
      <c r="CH356" t="s">
        <v>403</v>
      </c>
      <c r="CI356" t="s">
        <v>400</v>
      </c>
      <c r="CJ356" t="s">
        <v>400</v>
      </c>
      <c r="CK356" t="s">
        <v>404</v>
      </c>
      <c r="CL356" t="s">
        <v>406</v>
      </c>
      <c r="CM356" t="s">
        <v>407</v>
      </c>
      <c r="CN356" t="s">
        <v>407</v>
      </c>
      <c r="CO356" t="s">
        <v>392</v>
      </c>
      <c r="CP356" t="s">
        <v>407</v>
      </c>
      <c r="CQ356" t="s">
        <v>407</v>
      </c>
      <c r="CR356" t="s">
        <v>393</v>
      </c>
      <c r="CS356" t="s">
        <v>407</v>
      </c>
      <c r="CT356" t="s">
        <v>407</v>
      </c>
      <c r="CU356" t="s">
        <v>393</v>
      </c>
      <c r="CV356" t="s">
        <v>393</v>
      </c>
      <c r="CW356" t="s">
        <v>393</v>
      </c>
      <c r="CX356" t="s">
        <v>407</v>
      </c>
      <c r="CY356" t="s">
        <v>407</v>
      </c>
      <c r="CZ356" t="s">
        <v>406</v>
      </c>
      <c r="DA356" t="s">
        <v>393</v>
      </c>
      <c r="DB356" t="s">
        <v>398</v>
      </c>
      <c r="DC356" t="s">
        <v>406</v>
      </c>
      <c r="DD356" t="s">
        <v>407</v>
      </c>
      <c r="DE356" t="s">
        <v>406</v>
      </c>
      <c r="DF356">
        <v>33</v>
      </c>
      <c r="DG356" t="s">
        <v>440</v>
      </c>
      <c r="DH356" t="s">
        <v>410</v>
      </c>
      <c r="DJ356" t="s">
        <v>456</v>
      </c>
      <c r="DK356" t="s">
        <v>457</v>
      </c>
      <c r="DM356" t="s">
        <v>413</v>
      </c>
      <c r="DO356" t="s">
        <v>505</v>
      </c>
      <c r="DP356" t="s">
        <v>435</v>
      </c>
      <c r="DQ356" t="s">
        <v>416</v>
      </c>
      <c r="DR356" t="s">
        <v>417</v>
      </c>
      <c r="DV356" t="s">
        <v>503</v>
      </c>
      <c r="DW356" t="s">
        <v>453</v>
      </c>
      <c r="DX356" t="s">
        <v>453</v>
      </c>
      <c r="DY356" t="s">
        <v>453</v>
      </c>
      <c r="EA356">
        <v>66339</v>
      </c>
      <c r="EB356" t="s">
        <v>471</v>
      </c>
      <c r="EC356" t="s">
        <v>839</v>
      </c>
    </row>
    <row r="357" spans="1:133" x14ac:dyDescent="0.3">
      <c r="A357" s="2">
        <v>43061.376388888886</v>
      </c>
      <c r="B357" s="2">
        <v>43061.386111111111</v>
      </c>
      <c r="C357" t="s">
        <v>387</v>
      </c>
      <c r="D357">
        <v>100</v>
      </c>
      <c r="E357">
        <v>850</v>
      </c>
      <c r="F357" t="b">
        <v>1</v>
      </c>
      <c r="G357" s="2">
        <v>43061.386111111111</v>
      </c>
      <c r="H357" t="s">
        <v>1049</v>
      </c>
      <c r="I357" t="s">
        <v>389</v>
      </c>
      <c r="J357" t="s">
        <v>390</v>
      </c>
      <c r="K357" t="s">
        <v>391</v>
      </c>
      <c r="L357">
        <v>60</v>
      </c>
      <c r="M357">
        <v>46</v>
      </c>
      <c r="N357">
        <v>76</v>
      </c>
      <c r="O357">
        <v>11</v>
      </c>
      <c r="P357">
        <v>25</v>
      </c>
      <c r="Q357">
        <v>6</v>
      </c>
      <c r="R357">
        <v>-13</v>
      </c>
      <c r="S357">
        <v>12.606999999999999</v>
      </c>
      <c r="T357">
        <v>47.11</v>
      </c>
      <c r="U357">
        <v>48.963999999999999</v>
      </c>
      <c r="V357">
        <v>11</v>
      </c>
      <c r="W357">
        <v>65</v>
      </c>
      <c r="X357">
        <v>58</v>
      </c>
      <c r="Y357">
        <v>74</v>
      </c>
      <c r="Z357">
        <v>33</v>
      </c>
      <c r="AA357">
        <v>8</v>
      </c>
      <c r="AB357">
        <v>47</v>
      </c>
      <c r="AC357">
        <v>-96</v>
      </c>
      <c r="AD357">
        <v>57</v>
      </c>
      <c r="AE357">
        <v>27.052</v>
      </c>
      <c r="AF357">
        <v>87.924999999999997</v>
      </c>
      <c r="AG357">
        <v>89.653000000000006</v>
      </c>
      <c r="AH357">
        <v>14</v>
      </c>
      <c r="AI357">
        <v>-92</v>
      </c>
      <c r="AJ357">
        <v>-97</v>
      </c>
      <c r="AK357">
        <v>-65</v>
      </c>
      <c r="AL357">
        <v>-91</v>
      </c>
      <c r="AM357">
        <v>-91</v>
      </c>
      <c r="AN357">
        <v>-86</v>
      </c>
      <c r="AO357">
        <v>38</v>
      </c>
      <c r="AP357">
        <v>-78</v>
      </c>
      <c r="AQ357">
        <v>8.0579999999999998</v>
      </c>
      <c r="AR357">
        <v>44.97</v>
      </c>
      <c r="AS357">
        <v>46.76</v>
      </c>
      <c r="AT357">
        <v>10</v>
      </c>
      <c r="AU357" t="s">
        <v>393</v>
      </c>
      <c r="AV357" t="s">
        <v>406</v>
      </c>
      <c r="AW357" t="s">
        <v>394</v>
      </c>
      <c r="AX357" t="s">
        <v>406</v>
      </c>
      <c r="AY357" t="s">
        <v>406</v>
      </c>
      <c r="AZ357" t="s">
        <v>393</v>
      </c>
      <c r="BA357" t="s">
        <v>406</v>
      </c>
      <c r="BB357" t="s">
        <v>392</v>
      </c>
      <c r="BC357" t="s">
        <v>445</v>
      </c>
      <c r="BD357" t="s">
        <v>395</v>
      </c>
      <c r="BE357" t="s">
        <v>467</v>
      </c>
      <c r="BF357" t="s">
        <v>395</v>
      </c>
      <c r="BG357" t="s">
        <v>445</v>
      </c>
      <c r="BH357" t="s">
        <v>396</v>
      </c>
      <c r="BI357" t="s">
        <v>395</v>
      </c>
      <c r="BJ357" t="s">
        <v>396</v>
      </c>
      <c r="BK357" t="s">
        <v>397</v>
      </c>
      <c r="BL357" t="s">
        <v>399</v>
      </c>
      <c r="BM357" t="s">
        <v>467</v>
      </c>
      <c r="BN357" t="s">
        <v>445</v>
      </c>
      <c r="BO357" t="s">
        <v>395</v>
      </c>
      <c r="BP357" t="s">
        <v>399</v>
      </c>
      <c r="BQ357" t="s">
        <v>397</v>
      </c>
      <c r="BR357" t="s">
        <v>467</v>
      </c>
      <c r="BS357" t="s">
        <v>467</v>
      </c>
      <c r="BT357" t="s">
        <v>467</v>
      </c>
      <c r="BU357" t="s">
        <v>395</v>
      </c>
      <c r="BV357" t="s">
        <v>467</v>
      </c>
      <c r="BW357" t="s">
        <v>432</v>
      </c>
      <c r="BX357" t="s">
        <v>403</v>
      </c>
      <c r="BY357" t="s">
        <v>432</v>
      </c>
      <c r="BZ357" t="s">
        <v>403</v>
      </c>
      <c r="CA357" t="s">
        <v>432</v>
      </c>
      <c r="CB357" t="s">
        <v>403</v>
      </c>
      <c r="CC357" t="s">
        <v>432</v>
      </c>
      <c r="CD357" t="s">
        <v>403</v>
      </c>
      <c r="CE357" t="s">
        <v>432</v>
      </c>
      <c r="CF357" t="s">
        <v>403</v>
      </c>
      <c r="CG357" t="s">
        <v>432</v>
      </c>
      <c r="CH357" t="s">
        <v>403</v>
      </c>
      <c r="CI357" t="s">
        <v>432</v>
      </c>
      <c r="CJ357" t="s">
        <v>403</v>
      </c>
      <c r="CK357" t="s">
        <v>432</v>
      </c>
      <c r="CL357" t="s">
        <v>407</v>
      </c>
      <c r="CM357" t="s">
        <v>407</v>
      </c>
      <c r="CN357" t="s">
        <v>408</v>
      </c>
      <c r="CO357" t="s">
        <v>407</v>
      </c>
      <c r="CP357" t="s">
        <v>407</v>
      </c>
      <c r="CQ357" t="s">
        <v>408</v>
      </c>
      <c r="CR357" t="s">
        <v>408</v>
      </c>
      <c r="CS357" t="s">
        <v>392</v>
      </c>
      <c r="CT357" t="s">
        <v>408</v>
      </c>
      <c r="CU357" t="s">
        <v>392</v>
      </c>
      <c r="CV357" t="s">
        <v>392</v>
      </c>
      <c r="CW357" t="s">
        <v>392</v>
      </c>
      <c r="CX357" t="s">
        <v>392</v>
      </c>
      <c r="CY357" t="s">
        <v>392</v>
      </c>
      <c r="CZ357" t="s">
        <v>407</v>
      </c>
      <c r="DA357" t="s">
        <v>406</v>
      </c>
      <c r="DB357" t="s">
        <v>392</v>
      </c>
      <c r="DC357" t="s">
        <v>408</v>
      </c>
      <c r="DD357" t="s">
        <v>407</v>
      </c>
      <c r="DE357" t="s">
        <v>392</v>
      </c>
      <c r="DF357">
        <v>49</v>
      </c>
      <c r="DG357" t="s">
        <v>440</v>
      </c>
      <c r="DH357" t="s">
        <v>410</v>
      </c>
      <c r="DJ357" t="s">
        <v>433</v>
      </c>
      <c r="DK357" t="s">
        <v>412</v>
      </c>
      <c r="DM357" t="s">
        <v>413</v>
      </c>
      <c r="DO357" t="s">
        <v>414</v>
      </c>
      <c r="DP357" t="s">
        <v>448</v>
      </c>
      <c r="DQ357" t="s">
        <v>416</v>
      </c>
      <c r="DR357" t="s">
        <v>502</v>
      </c>
      <c r="DT357" t="s">
        <v>561</v>
      </c>
      <c r="DV357" t="s">
        <v>418</v>
      </c>
      <c r="DW357" t="s">
        <v>419</v>
      </c>
      <c r="DX357" t="s">
        <v>453</v>
      </c>
      <c r="DY357" t="s">
        <v>419</v>
      </c>
      <c r="EA357">
        <v>41988</v>
      </c>
      <c r="EB357" t="s">
        <v>429</v>
      </c>
      <c r="EC357" t="s">
        <v>514</v>
      </c>
    </row>
    <row r="358" spans="1:133" x14ac:dyDescent="0.3">
      <c r="A358" s="2">
        <v>43061.378472222219</v>
      </c>
      <c r="B358" s="2">
        <v>43061.387499999997</v>
      </c>
      <c r="C358" t="s">
        <v>387</v>
      </c>
      <c r="D358">
        <v>100</v>
      </c>
      <c r="E358">
        <v>785</v>
      </c>
      <c r="F358" t="b">
        <v>1</v>
      </c>
      <c r="G358" s="2">
        <v>43061.387499999997</v>
      </c>
      <c r="H358" t="s">
        <v>1050</v>
      </c>
      <c r="I358" t="s">
        <v>389</v>
      </c>
      <c r="J358" t="s">
        <v>390</v>
      </c>
      <c r="K358" t="s">
        <v>391</v>
      </c>
      <c r="L358">
        <v>20</v>
      </c>
      <c r="M358">
        <v>30</v>
      </c>
      <c r="N358">
        <v>40</v>
      </c>
      <c r="O358">
        <v>30</v>
      </c>
      <c r="P358">
        <v>40</v>
      </c>
      <c r="Q358">
        <v>40</v>
      </c>
      <c r="R358">
        <v>-13</v>
      </c>
      <c r="S358">
        <v>10.321</v>
      </c>
      <c r="T358">
        <v>59.755000000000003</v>
      </c>
      <c r="U358">
        <v>61.411999999999999</v>
      </c>
      <c r="V358">
        <v>8</v>
      </c>
      <c r="W358">
        <v>80</v>
      </c>
      <c r="X358">
        <v>80</v>
      </c>
      <c r="Y358">
        <v>80</v>
      </c>
      <c r="Z358">
        <v>80</v>
      </c>
      <c r="AA358">
        <v>80</v>
      </c>
      <c r="AB358">
        <v>80</v>
      </c>
      <c r="AC358">
        <v>40</v>
      </c>
      <c r="AD358">
        <v>57</v>
      </c>
      <c r="AE358">
        <v>10.964</v>
      </c>
      <c r="AF358">
        <v>48.59</v>
      </c>
      <c r="AG358">
        <v>49.856999999999999</v>
      </c>
      <c r="AH358">
        <v>8</v>
      </c>
      <c r="AI358">
        <v>-90</v>
      </c>
      <c r="AJ358">
        <v>-90</v>
      </c>
      <c r="AK358">
        <v>-90</v>
      </c>
      <c r="AL358">
        <v>-90</v>
      </c>
      <c r="AM358">
        <v>-90</v>
      </c>
      <c r="AN358">
        <v>-90</v>
      </c>
      <c r="AO358">
        <v>40</v>
      </c>
      <c r="AP358">
        <v>-78</v>
      </c>
      <c r="AQ358">
        <v>22.640999999999998</v>
      </c>
      <c r="AR358">
        <v>80.561999999999998</v>
      </c>
      <c r="AS358">
        <v>83.629000000000005</v>
      </c>
      <c r="AT358">
        <v>10</v>
      </c>
      <c r="AU358" t="s">
        <v>392</v>
      </c>
      <c r="AV358" t="s">
        <v>392</v>
      </c>
      <c r="AW358" t="s">
        <v>392</v>
      </c>
      <c r="AX358" t="s">
        <v>392</v>
      </c>
      <c r="AY358" t="s">
        <v>392</v>
      </c>
      <c r="AZ358" t="s">
        <v>392</v>
      </c>
      <c r="BA358" t="s">
        <v>392</v>
      </c>
      <c r="BB358" t="s">
        <v>392</v>
      </c>
      <c r="BC358" t="s">
        <v>445</v>
      </c>
      <c r="BD358" t="s">
        <v>398</v>
      </c>
      <c r="BE358" t="s">
        <v>467</v>
      </c>
      <c r="BF358" t="s">
        <v>445</v>
      </c>
      <c r="BG358" t="s">
        <v>397</v>
      </c>
      <c r="BH358" t="s">
        <v>398</v>
      </c>
      <c r="BI358" t="s">
        <v>397</v>
      </c>
      <c r="BJ358" t="s">
        <v>398</v>
      </c>
      <c r="BK358" t="s">
        <v>395</v>
      </c>
      <c r="BL358" t="s">
        <v>399</v>
      </c>
      <c r="BM358" t="s">
        <v>399</v>
      </c>
      <c r="BN358" t="s">
        <v>395</v>
      </c>
      <c r="BO358" t="s">
        <v>397</v>
      </c>
      <c r="BP358" t="s">
        <v>395</v>
      </c>
      <c r="BQ358" t="s">
        <v>396</v>
      </c>
      <c r="BR358" t="s">
        <v>398</v>
      </c>
      <c r="BS358" t="s">
        <v>467</v>
      </c>
      <c r="BT358" t="s">
        <v>398</v>
      </c>
      <c r="BU358" t="s">
        <v>399</v>
      </c>
      <c r="BV358" t="s">
        <v>467</v>
      </c>
      <c r="BW358" t="s">
        <v>400</v>
      </c>
      <c r="BX358" t="s">
        <v>400</v>
      </c>
      <c r="BY358" t="s">
        <v>401</v>
      </c>
      <c r="BZ358" t="s">
        <v>401</v>
      </c>
      <c r="CA358" t="s">
        <v>432</v>
      </c>
      <c r="CB358" t="s">
        <v>401</v>
      </c>
      <c r="CC358" t="s">
        <v>432</v>
      </c>
      <c r="CD358" t="s">
        <v>404</v>
      </c>
      <c r="CE358" t="s">
        <v>401</v>
      </c>
      <c r="CF358" t="s">
        <v>404</v>
      </c>
      <c r="CG358" t="s">
        <v>400</v>
      </c>
      <c r="CH358" t="s">
        <v>403</v>
      </c>
      <c r="CI358" t="s">
        <v>400</v>
      </c>
      <c r="CJ358" t="s">
        <v>401</v>
      </c>
      <c r="CK358" t="s">
        <v>402</v>
      </c>
      <c r="CL358" t="s">
        <v>446</v>
      </c>
      <c r="CM358" t="s">
        <v>407</v>
      </c>
      <c r="CN358" t="s">
        <v>406</v>
      </c>
      <c r="CO358" t="s">
        <v>392</v>
      </c>
      <c r="CP358" t="s">
        <v>392</v>
      </c>
      <c r="CQ358" t="s">
        <v>392</v>
      </c>
      <c r="CR358" t="s">
        <v>392</v>
      </c>
      <c r="CS358" t="s">
        <v>408</v>
      </c>
      <c r="CT358" t="s">
        <v>393</v>
      </c>
      <c r="CU358" t="s">
        <v>406</v>
      </c>
      <c r="CV358" t="s">
        <v>393</v>
      </c>
      <c r="CW358" t="s">
        <v>393</v>
      </c>
      <c r="CX358" t="s">
        <v>392</v>
      </c>
      <c r="CY358" t="s">
        <v>393</v>
      </c>
      <c r="CZ358" t="s">
        <v>392</v>
      </c>
      <c r="DA358" t="s">
        <v>446</v>
      </c>
      <c r="DB358" t="s">
        <v>392</v>
      </c>
      <c r="DC358" t="s">
        <v>446</v>
      </c>
      <c r="DD358" t="s">
        <v>446</v>
      </c>
      <c r="DE358" t="s">
        <v>392</v>
      </c>
      <c r="DF358">
        <v>32</v>
      </c>
      <c r="DG358" t="s">
        <v>409</v>
      </c>
      <c r="DH358" t="s">
        <v>410</v>
      </c>
      <c r="DJ358" t="s">
        <v>495</v>
      </c>
      <c r="DK358" t="s">
        <v>457</v>
      </c>
      <c r="DM358" t="s">
        <v>413</v>
      </c>
      <c r="DO358" t="s">
        <v>426</v>
      </c>
      <c r="DP358" t="s">
        <v>458</v>
      </c>
      <c r="DQ358" t="s">
        <v>416</v>
      </c>
      <c r="DR358" t="s">
        <v>449</v>
      </c>
      <c r="DT358" t="s">
        <v>477</v>
      </c>
      <c r="DV358" t="s">
        <v>487</v>
      </c>
      <c r="DW358" t="s">
        <v>463</v>
      </c>
      <c r="DX358" t="s">
        <v>462</v>
      </c>
      <c r="DY358" t="s">
        <v>463</v>
      </c>
      <c r="DZ358" t="s">
        <v>546</v>
      </c>
      <c r="EA358">
        <v>27122</v>
      </c>
      <c r="EB358" t="s">
        <v>464</v>
      </c>
      <c r="EC358" t="s">
        <v>822</v>
      </c>
    </row>
    <row r="359" spans="1:133" x14ac:dyDescent="0.3">
      <c r="A359" s="2">
        <v>43061.379861111112</v>
      </c>
      <c r="B359" s="2">
        <v>43061.387499999997</v>
      </c>
      <c r="C359" t="s">
        <v>387</v>
      </c>
      <c r="D359">
        <v>100</v>
      </c>
      <c r="E359">
        <v>689</v>
      </c>
      <c r="F359" t="b">
        <v>1</v>
      </c>
      <c r="G359" s="2">
        <v>43061.387499999997</v>
      </c>
      <c r="H359" t="s">
        <v>1051</v>
      </c>
      <c r="I359" t="s">
        <v>389</v>
      </c>
      <c r="J359" t="s">
        <v>390</v>
      </c>
      <c r="K359" t="s">
        <v>391</v>
      </c>
      <c r="L359">
        <v>40</v>
      </c>
      <c r="M359">
        <v>95</v>
      </c>
      <c r="N359">
        <v>63</v>
      </c>
      <c r="O359">
        <v>63</v>
      </c>
      <c r="P359">
        <v>40</v>
      </c>
      <c r="Q359">
        <v>45</v>
      </c>
      <c r="R359">
        <v>-13</v>
      </c>
      <c r="S359">
        <v>9.2789999999999999</v>
      </c>
      <c r="T359">
        <v>95.724000000000004</v>
      </c>
      <c r="U359">
        <v>97.474000000000004</v>
      </c>
      <c r="V359">
        <v>10</v>
      </c>
      <c r="W359">
        <v>100</v>
      </c>
      <c r="X359">
        <v>90</v>
      </c>
      <c r="Y359">
        <v>90</v>
      </c>
      <c r="Z359">
        <v>85</v>
      </c>
      <c r="AA359">
        <v>75</v>
      </c>
      <c r="AB359">
        <v>90</v>
      </c>
      <c r="AC359">
        <v>20</v>
      </c>
      <c r="AD359">
        <v>57</v>
      </c>
      <c r="AE359">
        <v>10.021000000000001</v>
      </c>
      <c r="AF359">
        <v>52.534999999999997</v>
      </c>
      <c r="AG359">
        <v>54.274000000000001</v>
      </c>
      <c r="AH359">
        <v>8</v>
      </c>
      <c r="AI359">
        <v>-100</v>
      </c>
      <c r="AJ359">
        <v>-100</v>
      </c>
      <c r="AK359">
        <v>-100</v>
      </c>
      <c r="AL359">
        <v>-100</v>
      </c>
      <c r="AM359">
        <v>-100</v>
      </c>
      <c r="AN359">
        <v>-100</v>
      </c>
      <c r="AO359">
        <v>-50</v>
      </c>
      <c r="AP359">
        <v>-78</v>
      </c>
      <c r="AQ359">
        <v>12.201000000000001</v>
      </c>
      <c r="AR359">
        <v>67.427999999999997</v>
      </c>
      <c r="AS359">
        <v>69.649000000000001</v>
      </c>
      <c r="AT359">
        <v>8</v>
      </c>
      <c r="AU359" t="s">
        <v>393</v>
      </c>
      <c r="AV359" t="s">
        <v>392</v>
      </c>
      <c r="AW359" t="s">
        <v>393</v>
      </c>
      <c r="AX359" t="s">
        <v>394</v>
      </c>
      <c r="AY359" t="s">
        <v>393</v>
      </c>
      <c r="AZ359" t="s">
        <v>394</v>
      </c>
      <c r="BA359" t="s">
        <v>394</v>
      </c>
      <c r="BB359" t="s">
        <v>423</v>
      </c>
      <c r="BC359" t="s">
        <v>445</v>
      </c>
      <c r="BD359" t="s">
        <v>399</v>
      </c>
      <c r="BE359" t="s">
        <v>445</v>
      </c>
      <c r="BF359" t="s">
        <v>467</v>
      </c>
      <c r="BG359" t="s">
        <v>445</v>
      </c>
      <c r="BH359" t="s">
        <v>467</v>
      </c>
      <c r="BI359" t="s">
        <v>445</v>
      </c>
      <c r="BJ359" t="s">
        <v>445</v>
      </c>
      <c r="BK359" t="s">
        <v>398</v>
      </c>
      <c r="BL359" t="s">
        <v>445</v>
      </c>
      <c r="BM359" t="s">
        <v>398</v>
      </c>
      <c r="BN359" t="s">
        <v>467</v>
      </c>
      <c r="BO359" t="s">
        <v>445</v>
      </c>
      <c r="BP359" t="s">
        <v>445</v>
      </c>
      <c r="BQ359" t="s">
        <v>467</v>
      </c>
      <c r="BR359" t="s">
        <v>445</v>
      </c>
      <c r="BS359" t="s">
        <v>467</v>
      </c>
      <c r="BT359" t="s">
        <v>467</v>
      </c>
      <c r="BU359" t="s">
        <v>445</v>
      </c>
      <c r="BV359" t="s">
        <v>467</v>
      </c>
      <c r="BW359" t="s">
        <v>404</v>
      </c>
      <c r="BX359" t="s">
        <v>405</v>
      </c>
      <c r="BY359" t="s">
        <v>403</v>
      </c>
      <c r="BZ359" t="s">
        <v>401</v>
      </c>
      <c r="CA359" t="s">
        <v>400</v>
      </c>
      <c r="CB359" t="s">
        <v>402</v>
      </c>
      <c r="CC359" t="s">
        <v>432</v>
      </c>
      <c r="CD359" t="s">
        <v>402</v>
      </c>
      <c r="CE359" t="s">
        <v>403</v>
      </c>
      <c r="CF359" t="s">
        <v>432</v>
      </c>
      <c r="CG359" t="s">
        <v>401</v>
      </c>
      <c r="CI359" t="s">
        <v>402</v>
      </c>
      <c r="CJ359" t="s">
        <v>400</v>
      </c>
      <c r="CK359" t="s">
        <v>401</v>
      </c>
      <c r="CL359" t="s">
        <v>408</v>
      </c>
      <c r="CM359" t="s">
        <v>408</v>
      </c>
      <c r="CN359" t="s">
        <v>408</v>
      </c>
      <c r="CO359" t="s">
        <v>407</v>
      </c>
      <c r="CP359" t="s">
        <v>406</v>
      </c>
      <c r="CQ359" t="s">
        <v>406</v>
      </c>
      <c r="CR359" t="s">
        <v>408</v>
      </c>
      <c r="CS359" t="s">
        <v>407</v>
      </c>
      <c r="CT359" t="s">
        <v>407</v>
      </c>
      <c r="CU359" t="s">
        <v>392</v>
      </c>
      <c r="CV359" t="s">
        <v>406</v>
      </c>
      <c r="CW359" t="s">
        <v>393</v>
      </c>
      <c r="CX359" t="s">
        <v>406</v>
      </c>
      <c r="CY359" t="s">
        <v>407</v>
      </c>
      <c r="CZ359" t="s">
        <v>393</v>
      </c>
      <c r="DA359" t="s">
        <v>408</v>
      </c>
      <c r="DB359" t="s">
        <v>392</v>
      </c>
      <c r="DC359" t="s">
        <v>446</v>
      </c>
      <c r="DD359" t="s">
        <v>446</v>
      </c>
      <c r="DE359" t="s">
        <v>392</v>
      </c>
      <c r="DF359">
        <v>49</v>
      </c>
      <c r="DG359" t="s">
        <v>409</v>
      </c>
      <c r="DH359" t="s">
        <v>410</v>
      </c>
      <c r="DJ359" t="s">
        <v>456</v>
      </c>
      <c r="DK359" t="s">
        <v>457</v>
      </c>
      <c r="DM359" t="s">
        <v>469</v>
      </c>
      <c r="DO359" t="s">
        <v>505</v>
      </c>
      <c r="DP359" t="s">
        <v>458</v>
      </c>
      <c r="DQ359" t="s">
        <v>416</v>
      </c>
      <c r="DR359" t="s">
        <v>496</v>
      </c>
      <c r="DT359" t="s">
        <v>477</v>
      </c>
      <c r="DV359" t="s">
        <v>516</v>
      </c>
      <c r="DW359" t="s">
        <v>463</v>
      </c>
      <c r="DX359" t="s">
        <v>463</v>
      </c>
      <c r="DY359" t="s">
        <v>463</v>
      </c>
      <c r="EA359">
        <v>68159</v>
      </c>
      <c r="EB359" t="s">
        <v>437</v>
      </c>
      <c r="EC359" t="s">
        <v>644</v>
      </c>
    </row>
    <row r="360" spans="1:133" x14ac:dyDescent="0.3">
      <c r="A360" s="2">
        <v>43061.384027777778</v>
      </c>
      <c r="B360" s="2">
        <v>43061.388888888891</v>
      </c>
      <c r="C360" t="s">
        <v>387</v>
      </c>
      <c r="D360">
        <v>100</v>
      </c>
      <c r="E360">
        <v>407</v>
      </c>
      <c r="F360" t="b">
        <v>1</v>
      </c>
      <c r="G360" s="2">
        <v>43061.388888888891</v>
      </c>
      <c r="H360" t="s">
        <v>1052</v>
      </c>
      <c r="I360" t="s">
        <v>389</v>
      </c>
      <c r="J360" t="s">
        <v>390</v>
      </c>
      <c r="K360" t="s">
        <v>391</v>
      </c>
      <c r="L360">
        <v>-20</v>
      </c>
      <c r="M360">
        <v>-8</v>
      </c>
      <c r="N360">
        <v>16</v>
      </c>
      <c r="O360">
        <v>-14</v>
      </c>
      <c r="P360">
        <v>3</v>
      </c>
      <c r="Q360">
        <v>-8</v>
      </c>
      <c r="R360">
        <v>-13</v>
      </c>
      <c r="S360">
        <v>3.5579999999999998</v>
      </c>
      <c r="T360">
        <v>27.68</v>
      </c>
      <c r="U360">
        <v>28.422000000000001</v>
      </c>
      <c r="V360">
        <v>28</v>
      </c>
      <c r="W360">
        <v>95</v>
      </c>
      <c r="X360">
        <v>100</v>
      </c>
      <c r="Y360">
        <v>90</v>
      </c>
      <c r="Z360">
        <v>100</v>
      </c>
      <c r="AA360">
        <v>93</v>
      </c>
      <c r="AB360">
        <v>86</v>
      </c>
      <c r="AC360">
        <v>-12</v>
      </c>
      <c r="AD360">
        <v>57</v>
      </c>
      <c r="AE360">
        <v>12.118</v>
      </c>
      <c r="AF360">
        <v>37.247999999999998</v>
      </c>
      <c r="AG360">
        <v>38.380000000000003</v>
      </c>
      <c r="AH360">
        <v>24</v>
      </c>
      <c r="AI360">
        <v>-48</v>
      </c>
      <c r="AJ360">
        <v>-95</v>
      </c>
      <c r="AK360">
        <v>-86</v>
      </c>
      <c r="AL360">
        <v>-71</v>
      </c>
      <c r="AM360">
        <v>-74</v>
      </c>
      <c r="AN360">
        <v>-84</v>
      </c>
      <c r="AO360">
        <v>84</v>
      </c>
      <c r="AP360">
        <v>-78</v>
      </c>
      <c r="AQ360">
        <v>4.7119999999999997</v>
      </c>
      <c r="AR360">
        <v>21.373000000000001</v>
      </c>
      <c r="AS360">
        <v>22.651</v>
      </c>
      <c r="AT360">
        <v>19</v>
      </c>
      <c r="AU360" t="s">
        <v>392</v>
      </c>
      <c r="AV360" t="s">
        <v>392</v>
      </c>
      <c r="AW360" t="s">
        <v>392</v>
      </c>
      <c r="AX360" t="s">
        <v>423</v>
      </c>
      <c r="AY360" t="s">
        <v>392</v>
      </c>
      <c r="AZ360" t="s">
        <v>392</v>
      </c>
      <c r="BA360" t="s">
        <v>393</v>
      </c>
      <c r="BB360" t="s">
        <v>392</v>
      </c>
      <c r="BC360" t="s">
        <v>445</v>
      </c>
      <c r="BD360" t="s">
        <v>399</v>
      </c>
      <c r="BE360" t="s">
        <v>467</v>
      </c>
      <c r="BF360" t="s">
        <v>445</v>
      </c>
      <c r="BG360" t="s">
        <v>467</v>
      </c>
      <c r="BH360" t="s">
        <v>467</v>
      </c>
      <c r="BI360" t="s">
        <v>445</v>
      </c>
      <c r="BJ360" t="s">
        <v>395</v>
      </c>
      <c r="BK360" t="s">
        <v>397</v>
      </c>
      <c r="BL360" t="s">
        <v>399</v>
      </c>
      <c r="BM360" t="s">
        <v>397</v>
      </c>
      <c r="BN360" t="s">
        <v>467</v>
      </c>
      <c r="BO360" t="s">
        <v>445</v>
      </c>
      <c r="BP360" t="s">
        <v>445</v>
      </c>
      <c r="BQ360" t="s">
        <v>399</v>
      </c>
      <c r="BR360" t="s">
        <v>445</v>
      </c>
      <c r="BS360" t="s">
        <v>395</v>
      </c>
      <c r="BT360" t="s">
        <v>396</v>
      </c>
      <c r="BU360" t="s">
        <v>445</v>
      </c>
      <c r="BV360" t="s">
        <v>467</v>
      </c>
      <c r="BW360" t="s">
        <v>401</v>
      </c>
      <c r="BX360" t="s">
        <v>403</v>
      </c>
      <c r="BY360" t="s">
        <v>402</v>
      </c>
      <c r="BZ360" t="s">
        <v>403</v>
      </c>
      <c r="CA360" t="s">
        <v>432</v>
      </c>
      <c r="CB360" t="s">
        <v>403</v>
      </c>
      <c r="CC360" t="s">
        <v>432</v>
      </c>
      <c r="CD360" t="s">
        <v>403</v>
      </c>
      <c r="CE360" t="s">
        <v>400</v>
      </c>
      <c r="CF360" t="s">
        <v>403</v>
      </c>
      <c r="CG360" t="s">
        <v>402</v>
      </c>
      <c r="CH360" t="s">
        <v>403</v>
      </c>
      <c r="CI360" t="s">
        <v>403</v>
      </c>
      <c r="CJ360" t="s">
        <v>403</v>
      </c>
      <c r="CK360" t="s">
        <v>403</v>
      </c>
      <c r="CL360" t="s">
        <v>407</v>
      </c>
      <c r="CM360" t="s">
        <v>392</v>
      </c>
      <c r="CN360" t="s">
        <v>407</v>
      </c>
      <c r="CO360" t="s">
        <v>407</v>
      </c>
      <c r="CP360" t="s">
        <v>392</v>
      </c>
      <c r="CQ360" t="s">
        <v>393</v>
      </c>
      <c r="CR360" t="s">
        <v>392</v>
      </c>
      <c r="CS360" t="s">
        <v>392</v>
      </c>
      <c r="CT360" t="s">
        <v>392</v>
      </c>
      <c r="CU360" t="s">
        <v>393</v>
      </c>
      <c r="CV360" t="s">
        <v>406</v>
      </c>
      <c r="CW360" t="s">
        <v>406</v>
      </c>
      <c r="CX360" t="s">
        <v>393</v>
      </c>
      <c r="CY360" t="s">
        <v>392</v>
      </c>
      <c r="CZ360" t="s">
        <v>393</v>
      </c>
      <c r="DA360" t="s">
        <v>392</v>
      </c>
      <c r="DB360" t="s">
        <v>407</v>
      </c>
      <c r="DC360" t="s">
        <v>392</v>
      </c>
      <c r="DD360" t="s">
        <v>392</v>
      </c>
      <c r="DE360" t="s">
        <v>406</v>
      </c>
      <c r="DF360">
        <v>36</v>
      </c>
      <c r="DG360" t="s">
        <v>409</v>
      </c>
      <c r="DH360" t="s">
        <v>410</v>
      </c>
      <c r="DJ360" t="s">
        <v>468</v>
      </c>
      <c r="DK360" t="s">
        <v>555</v>
      </c>
      <c r="DM360" t="s">
        <v>530</v>
      </c>
      <c r="DO360" t="s">
        <v>426</v>
      </c>
      <c r="DP360" t="s">
        <v>435</v>
      </c>
      <c r="DQ360" t="s">
        <v>416</v>
      </c>
      <c r="DR360" t="s">
        <v>428</v>
      </c>
      <c r="DT360" t="s">
        <v>436</v>
      </c>
      <c r="DV360" t="s">
        <v>418</v>
      </c>
      <c r="DW360" t="s">
        <v>419</v>
      </c>
      <c r="DX360" t="s">
        <v>419</v>
      </c>
      <c r="DY360" t="s">
        <v>419</v>
      </c>
      <c r="EA360">
        <v>10105</v>
      </c>
      <c r="EB360" t="s">
        <v>442</v>
      </c>
      <c r="EC360" t="s">
        <v>621</v>
      </c>
    </row>
    <row r="361" spans="1:133" x14ac:dyDescent="0.3">
      <c r="A361" s="2">
        <v>43061.38958333333</v>
      </c>
      <c r="B361" s="2">
        <v>43061.399305555555</v>
      </c>
      <c r="C361" t="s">
        <v>387</v>
      </c>
      <c r="D361">
        <v>100</v>
      </c>
      <c r="E361">
        <v>830</v>
      </c>
      <c r="F361" t="b">
        <v>1</v>
      </c>
      <c r="G361" s="2">
        <v>43061.399305555555</v>
      </c>
      <c r="H361" t="s">
        <v>1053</v>
      </c>
      <c r="I361" t="s">
        <v>389</v>
      </c>
      <c r="J361" t="s">
        <v>390</v>
      </c>
      <c r="K361" t="s">
        <v>391</v>
      </c>
      <c r="L361">
        <v>-86</v>
      </c>
      <c r="M361">
        <v>84</v>
      </c>
      <c r="N361">
        <v>20</v>
      </c>
      <c r="O361">
        <v>-72</v>
      </c>
      <c r="P361">
        <v>-88</v>
      </c>
      <c r="Q361">
        <v>-76</v>
      </c>
      <c r="R361">
        <v>-13</v>
      </c>
      <c r="S361">
        <v>11.117000000000001</v>
      </c>
      <c r="T361">
        <v>64.349000000000004</v>
      </c>
      <c r="U361">
        <v>66.088999999999999</v>
      </c>
      <c r="V361">
        <v>12</v>
      </c>
      <c r="W361">
        <v>97</v>
      </c>
      <c r="X361">
        <v>89</v>
      </c>
      <c r="Y361">
        <v>85</v>
      </c>
      <c r="Z361">
        <v>97</v>
      </c>
      <c r="AA361">
        <v>95</v>
      </c>
      <c r="AB361">
        <v>96</v>
      </c>
      <c r="AC361">
        <v>-91</v>
      </c>
      <c r="AD361">
        <v>57</v>
      </c>
      <c r="AE361">
        <v>10.291</v>
      </c>
      <c r="AF361">
        <v>74.741</v>
      </c>
      <c r="AG361">
        <v>74.745999999999995</v>
      </c>
      <c r="AH361">
        <v>20</v>
      </c>
      <c r="AI361">
        <v>-99</v>
      </c>
      <c r="AJ361">
        <v>-99</v>
      </c>
      <c r="AK361">
        <v>-99</v>
      </c>
      <c r="AL361">
        <v>-99</v>
      </c>
      <c r="AM361">
        <v>-99</v>
      </c>
      <c r="AN361">
        <v>-99</v>
      </c>
      <c r="AO361">
        <v>86</v>
      </c>
      <c r="AP361">
        <v>-78</v>
      </c>
      <c r="AQ361">
        <v>12.38</v>
      </c>
      <c r="AR361">
        <v>103.46299999999999</v>
      </c>
      <c r="AS361">
        <v>106.82599999999999</v>
      </c>
      <c r="AT361">
        <v>27</v>
      </c>
      <c r="AU361" t="s">
        <v>393</v>
      </c>
      <c r="AV361" t="s">
        <v>394</v>
      </c>
      <c r="AW361" t="s">
        <v>423</v>
      </c>
      <c r="AX361" t="s">
        <v>393</v>
      </c>
      <c r="AY361" t="s">
        <v>394</v>
      </c>
      <c r="AZ361" t="s">
        <v>392</v>
      </c>
      <c r="BA361" t="s">
        <v>392</v>
      </c>
      <c r="BB361" t="s">
        <v>423</v>
      </c>
      <c r="BC361" t="s">
        <v>397</v>
      </c>
      <c r="BD361" t="s">
        <v>445</v>
      </c>
      <c r="BE361" t="s">
        <v>399</v>
      </c>
      <c r="BF361" t="s">
        <v>396</v>
      </c>
      <c r="BG361" t="s">
        <v>397</v>
      </c>
      <c r="BH361" t="s">
        <v>396</v>
      </c>
      <c r="BI361" t="s">
        <v>445</v>
      </c>
      <c r="BJ361" t="s">
        <v>445</v>
      </c>
      <c r="BK361" t="s">
        <v>445</v>
      </c>
      <c r="BL361" t="s">
        <v>398</v>
      </c>
      <c r="BM361" t="s">
        <v>396</v>
      </c>
      <c r="BN361" t="s">
        <v>395</v>
      </c>
      <c r="BO361" t="s">
        <v>445</v>
      </c>
      <c r="BP361" t="s">
        <v>397</v>
      </c>
      <c r="BQ361" t="s">
        <v>398</v>
      </c>
      <c r="BR361" t="s">
        <v>445</v>
      </c>
      <c r="BS361" t="s">
        <v>396</v>
      </c>
      <c r="BT361" t="s">
        <v>445</v>
      </c>
      <c r="BU361" t="s">
        <v>467</v>
      </c>
      <c r="BV361" t="s">
        <v>395</v>
      </c>
      <c r="BW361" t="s">
        <v>400</v>
      </c>
      <c r="BX361" t="s">
        <v>404</v>
      </c>
      <c r="BY361" t="s">
        <v>400</v>
      </c>
      <c r="BZ361" t="s">
        <v>404</v>
      </c>
      <c r="CA361" t="s">
        <v>400</v>
      </c>
      <c r="CB361" t="s">
        <v>401</v>
      </c>
      <c r="CC361" t="s">
        <v>432</v>
      </c>
      <c r="CD361" t="s">
        <v>404</v>
      </c>
      <c r="CE361" t="s">
        <v>400</v>
      </c>
      <c r="CF361" t="s">
        <v>401</v>
      </c>
      <c r="CG361" t="s">
        <v>405</v>
      </c>
      <c r="CH361" t="s">
        <v>403</v>
      </c>
      <c r="CI361" t="s">
        <v>400</v>
      </c>
      <c r="CJ361" t="s">
        <v>405</v>
      </c>
      <c r="CK361" t="s">
        <v>400</v>
      </c>
      <c r="CL361" t="s">
        <v>408</v>
      </c>
      <c r="CM361" t="s">
        <v>407</v>
      </c>
      <c r="CN361" t="s">
        <v>393</v>
      </c>
      <c r="CO361" t="s">
        <v>392</v>
      </c>
      <c r="CP361" t="s">
        <v>407</v>
      </c>
      <c r="CQ361" t="s">
        <v>407</v>
      </c>
      <c r="CR361" t="s">
        <v>407</v>
      </c>
      <c r="CS361" t="s">
        <v>392</v>
      </c>
      <c r="CT361" t="s">
        <v>393</v>
      </c>
      <c r="CU361" t="s">
        <v>392</v>
      </c>
      <c r="CV361" t="s">
        <v>407</v>
      </c>
      <c r="CW361" t="s">
        <v>392</v>
      </c>
      <c r="CX361" t="s">
        <v>407</v>
      </c>
      <c r="CY361" t="s">
        <v>392</v>
      </c>
      <c r="CZ361" t="s">
        <v>398</v>
      </c>
      <c r="DA361" t="s">
        <v>406</v>
      </c>
      <c r="DB361" t="s">
        <v>398</v>
      </c>
      <c r="DC361" t="s">
        <v>406</v>
      </c>
      <c r="DD361" t="s">
        <v>406</v>
      </c>
      <c r="DE361" t="s">
        <v>407</v>
      </c>
      <c r="DF361">
        <v>67</v>
      </c>
      <c r="DG361" t="s">
        <v>409</v>
      </c>
      <c r="DH361" t="s">
        <v>572</v>
      </c>
      <c r="DI361" t="s">
        <v>1054</v>
      </c>
      <c r="DJ361" t="s">
        <v>433</v>
      </c>
      <c r="DK361" t="s">
        <v>412</v>
      </c>
      <c r="DM361" t="s">
        <v>413</v>
      </c>
      <c r="DO361" t="s">
        <v>426</v>
      </c>
      <c r="DP361" t="s">
        <v>435</v>
      </c>
      <c r="DQ361" t="s">
        <v>416</v>
      </c>
      <c r="DR361" t="s">
        <v>428</v>
      </c>
      <c r="DT361" t="s">
        <v>460</v>
      </c>
      <c r="DV361" t="s">
        <v>452</v>
      </c>
      <c r="DW361" t="s">
        <v>453</v>
      </c>
      <c r="DX361" t="s">
        <v>463</v>
      </c>
      <c r="DY361" t="s">
        <v>453</v>
      </c>
      <c r="DZ361" t="s">
        <v>546</v>
      </c>
      <c r="EA361">
        <v>61498</v>
      </c>
      <c r="EB361" t="s">
        <v>420</v>
      </c>
      <c r="EC361" t="s">
        <v>493</v>
      </c>
    </row>
    <row r="362" spans="1:133" x14ac:dyDescent="0.3">
      <c r="A362" s="2">
        <v>43061.397222222222</v>
      </c>
      <c r="B362" s="2">
        <v>43061.402777777781</v>
      </c>
      <c r="C362" t="s">
        <v>387</v>
      </c>
      <c r="D362">
        <v>100</v>
      </c>
      <c r="E362">
        <v>434</v>
      </c>
      <c r="F362" t="b">
        <v>1</v>
      </c>
      <c r="G362" s="2">
        <v>43061.402777777781</v>
      </c>
      <c r="H362" t="s">
        <v>1055</v>
      </c>
      <c r="I362" t="s">
        <v>389</v>
      </c>
      <c r="J362" t="s">
        <v>390</v>
      </c>
      <c r="K362" t="s">
        <v>391</v>
      </c>
      <c r="L362">
        <v>-28</v>
      </c>
      <c r="M362">
        <v>29</v>
      </c>
      <c r="N362">
        <v>57</v>
      </c>
      <c r="O362">
        <v>-63</v>
      </c>
      <c r="P362">
        <v>-31</v>
      </c>
      <c r="Q362">
        <v>51</v>
      </c>
      <c r="R362">
        <v>-13</v>
      </c>
      <c r="S362">
        <v>3.6709999999999998</v>
      </c>
      <c r="T362">
        <v>29.16</v>
      </c>
      <c r="U362">
        <v>29.77</v>
      </c>
      <c r="V362">
        <v>13</v>
      </c>
      <c r="W362">
        <v>80</v>
      </c>
      <c r="X362">
        <v>73</v>
      </c>
      <c r="Y362">
        <v>77</v>
      </c>
      <c r="Z362">
        <v>73</v>
      </c>
      <c r="AA362">
        <v>91</v>
      </c>
      <c r="AB362">
        <v>74</v>
      </c>
      <c r="AC362">
        <v>41</v>
      </c>
      <c r="AD362">
        <v>57</v>
      </c>
      <c r="AE362">
        <v>8.0169999999999995</v>
      </c>
      <c r="AF362">
        <v>31.213000000000001</v>
      </c>
      <c r="AG362">
        <v>31.905000000000001</v>
      </c>
      <c r="AH362">
        <v>16</v>
      </c>
      <c r="AI362">
        <v>-80</v>
      </c>
      <c r="AJ362">
        <v>-80</v>
      </c>
      <c r="AK362">
        <v>-91</v>
      </c>
      <c r="AL362">
        <v>-79</v>
      </c>
      <c r="AM362">
        <v>-96</v>
      </c>
      <c r="AN362">
        <v>-51</v>
      </c>
      <c r="AO362">
        <v>23</v>
      </c>
      <c r="AP362">
        <v>-78</v>
      </c>
      <c r="AQ362">
        <v>5.3419999999999996</v>
      </c>
      <c r="AR362">
        <v>32.097000000000001</v>
      </c>
      <c r="AS362">
        <v>32.936999999999998</v>
      </c>
      <c r="AT362">
        <v>15</v>
      </c>
      <c r="AU362" t="s">
        <v>393</v>
      </c>
      <c r="AV362" t="s">
        <v>393</v>
      </c>
      <c r="AW362" t="s">
        <v>393</v>
      </c>
      <c r="AX362" t="s">
        <v>393</v>
      </c>
      <c r="AY362" t="s">
        <v>393</v>
      </c>
      <c r="AZ362" t="s">
        <v>406</v>
      </c>
      <c r="BA362" t="s">
        <v>406</v>
      </c>
      <c r="BB362" t="s">
        <v>393</v>
      </c>
      <c r="BC362" t="s">
        <v>467</v>
      </c>
      <c r="BD362" t="s">
        <v>445</v>
      </c>
      <c r="BE362" t="s">
        <v>467</v>
      </c>
      <c r="BG362" t="s">
        <v>445</v>
      </c>
      <c r="BH362" t="s">
        <v>467</v>
      </c>
      <c r="BI362" t="s">
        <v>398</v>
      </c>
      <c r="BJ362" t="s">
        <v>396</v>
      </c>
      <c r="BK362" t="s">
        <v>399</v>
      </c>
      <c r="BL362" t="s">
        <v>399</v>
      </c>
      <c r="BM362" t="s">
        <v>397</v>
      </c>
      <c r="BN362" t="s">
        <v>399</v>
      </c>
      <c r="BO362" t="s">
        <v>398</v>
      </c>
      <c r="BP362" t="s">
        <v>396</v>
      </c>
      <c r="BQ362" t="s">
        <v>445</v>
      </c>
      <c r="BR362" t="s">
        <v>467</v>
      </c>
      <c r="BS362" t="s">
        <v>398</v>
      </c>
      <c r="BT362" t="s">
        <v>398</v>
      </c>
      <c r="BU362" t="s">
        <v>467</v>
      </c>
      <c r="BV362" t="s">
        <v>467</v>
      </c>
      <c r="BW362" t="s">
        <v>432</v>
      </c>
      <c r="BX362" t="s">
        <v>403</v>
      </c>
      <c r="BY362" t="s">
        <v>432</v>
      </c>
      <c r="CA362" t="s">
        <v>432</v>
      </c>
      <c r="CC362" t="s">
        <v>432</v>
      </c>
      <c r="CD362" t="s">
        <v>403</v>
      </c>
      <c r="CE362" t="s">
        <v>432</v>
      </c>
      <c r="CG362" t="s">
        <v>402</v>
      </c>
      <c r="CI362" t="s">
        <v>432</v>
      </c>
      <c r="CJ362" t="s">
        <v>404</v>
      </c>
      <c r="CK362" t="s">
        <v>404</v>
      </c>
      <c r="CL362" t="s">
        <v>406</v>
      </c>
      <c r="CM362" t="s">
        <v>407</v>
      </c>
      <c r="CN362" t="s">
        <v>406</v>
      </c>
      <c r="CO362" t="s">
        <v>392</v>
      </c>
      <c r="CP362" t="s">
        <v>407</v>
      </c>
      <c r="CQ362" t="s">
        <v>407</v>
      </c>
      <c r="CR362" t="s">
        <v>407</v>
      </c>
      <c r="CS362" t="s">
        <v>408</v>
      </c>
      <c r="CT362" t="s">
        <v>406</v>
      </c>
      <c r="CU362" t="s">
        <v>407</v>
      </c>
      <c r="CV362" t="s">
        <v>406</v>
      </c>
      <c r="CW362" t="s">
        <v>406</v>
      </c>
      <c r="CX362" t="s">
        <v>406</v>
      </c>
      <c r="CY362" t="s">
        <v>393</v>
      </c>
      <c r="CZ362" t="s">
        <v>407</v>
      </c>
      <c r="DA362" t="s">
        <v>408</v>
      </c>
      <c r="DB362" t="s">
        <v>407</v>
      </c>
      <c r="DC362" t="s">
        <v>408</v>
      </c>
      <c r="DD362" t="s">
        <v>408</v>
      </c>
      <c r="DE362" t="s">
        <v>407</v>
      </c>
      <c r="DF362">
        <v>36</v>
      </c>
      <c r="DG362" t="s">
        <v>409</v>
      </c>
      <c r="DH362" t="s">
        <v>410</v>
      </c>
      <c r="DJ362" t="s">
        <v>468</v>
      </c>
      <c r="DK362" t="s">
        <v>412</v>
      </c>
      <c r="DM362" t="s">
        <v>469</v>
      </c>
      <c r="DO362" t="s">
        <v>426</v>
      </c>
      <c r="DP362" t="s">
        <v>435</v>
      </c>
      <c r="DQ362" t="s">
        <v>416</v>
      </c>
      <c r="DR362" t="s">
        <v>459</v>
      </c>
      <c r="DT362" t="s">
        <v>436</v>
      </c>
      <c r="DV362" t="s">
        <v>418</v>
      </c>
      <c r="DW362" t="s">
        <v>453</v>
      </c>
      <c r="DX362" t="s">
        <v>419</v>
      </c>
      <c r="DY362" t="s">
        <v>419</v>
      </c>
      <c r="EA362">
        <v>37406</v>
      </c>
      <c r="EB362" t="s">
        <v>420</v>
      </c>
      <c r="EC362" t="s">
        <v>610</v>
      </c>
    </row>
    <row r="363" spans="1:133" x14ac:dyDescent="0.3">
      <c r="A363" s="2">
        <v>43061.38958333333</v>
      </c>
      <c r="B363" s="2">
        <v>43061.405555555553</v>
      </c>
      <c r="C363" t="s">
        <v>387</v>
      </c>
      <c r="D363">
        <v>100</v>
      </c>
      <c r="E363">
        <v>1327</v>
      </c>
      <c r="F363" t="b">
        <v>1</v>
      </c>
      <c r="G363" s="2">
        <v>43061.405555555553</v>
      </c>
      <c r="H363" t="s">
        <v>1056</v>
      </c>
      <c r="I363" t="s">
        <v>389</v>
      </c>
      <c r="J363" t="s">
        <v>390</v>
      </c>
      <c r="K363" t="s">
        <v>391</v>
      </c>
      <c r="L363">
        <v>40</v>
      </c>
      <c r="M363">
        <v>50</v>
      </c>
      <c r="N363">
        <v>20</v>
      </c>
      <c r="O363">
        <v>50</v>
      </c>
      <c r="P363">
        <v>70</v>
      </c>
      <c r="Q363">
        <v>70</v>
      </c>
      <c r="R363">
        <v>-13</v>
      </c>
      <c r="S363">
        <v>5.6020000000000003</v>
      </c>
      <c r="T363">
        <v>62.061999999999998</v>
      </c>
      <c r="U363">
        <v>62.759</v>
      </c>
      <c r="V363">
        <v>24</v>
      </c>
      <c r="W363">
        <v>40</v>
      </c>
      <c r="X363">
        <v>75</v>
      </c>
      <c r="Y363">
        <v>80</v>
      </c>
      <c r="Z363">
        <v>50</v>
      </c>
      <c r="AA363">
        <v>40</v>
      </c>
      <c r="AB363">
        <v>25</v>
      </c>
      <c r="AC363">
        <v>40</v>
      </c>
      <c r="AD363">
        <v>57</v>
      </c>
      <c r="AE363">
        <v>4.0090000000000003</v>
      </c>
      <c r="AF363">
        <v>117.81100000000001</v>
      </c>
      <c r="AG363">
        <v>118.831</v>
      </c>
      <c r="AH363">
        <v>26</v>
      </c>
      <c r="AI363">
        <v>-73</v>
      </c>
      <c r="AJ363">
        <v>-90</v>
      </c>
      <c r="AK363">
        <v>-90</v>
      </c>
      <c r="AL363">
        <v>-100</v>
      </c>
      <c r="AM363">
        <v>-86</v>
      </c>
      <c r="AN363">
        <v>50</v>
      </c>
      <c r="AO363">
        <v>-25</v>
      </c>
      <c r="AP363">
        <v>-78</v>
      </c>
      <c r="AQ363">
        <v>29.134</v>
      </c>
      <c r="AR363">
        <v>164.059</v>
      </c>
      <c r="AS363">
        <v>165.68799999999999</v>
      </c>
      <c r="AT363">
        <v>34</v>
      </c>
      <c r="AU363" t="s">
        <v>392</v>
      </c>
      <c r="AV363" t="s">
        <v>392</v>
      </c>
      <c r="AW363" t="s">
        <v>394</v>
      </c>
      <c r="AX363" t="s">
        <v>392</v>
      </c>
      <c r="AY363" t="s">
        <v>392</v>
      </c>
      <c r="AZ363" t="s">
        <v>394</v>
      </c>
      <c r="BA363" t="s">
        <v>393</v>
      </c>
      <c r="BB363" t="s">
        <v>393</v>
      </c>
      <c r="BC363" t="s">
        <v>398</v>
      </c>
      <c r="BD363" t="s">
        <v>396</v>
      </c>
      <c r="BE363" t="s">
        <v>398</v>
      </c>
      <c r="BF363" t="s">
        <v>399</v>
      </c>
      <c r="BG363" t="s">
        <v>445</v>
      </c>
      <c r="BH363" t="s">
        <v>398</v>
      </c>
      <c r="BI363" t="s">
        <v>398</v>
      </c>
      <c r="BJ363" t="s">
        <v>397</v>
      </c>
      <c r="BK363" t="s">
        <v>398</v>
      </c>
      <c r="BL363" t="s">
        <v>395</v>
      </c>
      <c r="BM363" t="s">
        <v>399</v>
      </c>
      <c r="BN363" t="s">
        <v>396</v>
      </c>
      <c r="BO363" t="s">
        <v>397</v>
      </c>
      <c r="BP363" t="s">
        <v>395</v>
      </c>
      <c r="BQ363" t="s">
        <v>396</v>
      </c>
      <c r="BR363" t="s">
        <v>398</v>
      </c>
      <c r="BS363" t="s">
        <v>398</v>
      </c>
      <c r="BT363" t="s">
        <v>398</v>
      </c>
      <c r="BU363" t="s">
        <v>395</v>
      </c>
      <c r="BV363" t="s">
        <v>399</v>
      </c>
      <c r="BW363" t="s">
        <v>403</v>
      </c>
      <c r="BX363" t="s">
        <v>403</v>
      </c>
      <c r="BY363" t="s">
        <v>400</v>
      </c>
      <c r="BZ363" t="s">
        <v>403</v>
      </c>
      <c r="CA363" t="s">
        <v>432</v>
      </c>
      <c r="CB363" t="s">
        <v>403</v>
      </c>
      <c r="CC363" t="s">
        <v>405</v>
      </c>
      <c r="CD363" t="s">
        <v>405</v>
      </c>
      <c r="CE363" t="s">
        <v>402</v>
      </c>
      <c r="CF363" t="s">
        <v>404</v>
      </c>
      <c r="CG363" t="s">
        <v>401</v>
      </c>
      <c r="CH363" t="s">
        <v>400</v>
      </c>
      <c r="CI363" t="s">
        <v>405</v>
      </c>
      <c r="CJ363" t="s">
        <v>404</v>
      </c>
      <c r="CK363" t="s">
        <v>401</v>
      </c>
      <c r="CL363" t="s">
        <v>393</v>
      </c>
      <c r="CM363" t="s">
        <v>393</v>
      </c>
      <c r="CN363" t="s">
        <v>393</v>
      </c>
      <c r="CO363" t="s">
        <v>406</v>
      </c>
      <c r="CP363" t="s">
        <v>407</v>
      </c>
      <c r="CQ363" t="s">
        <v>393</v>
      </c>
      <c r="CR363" t="s">
        <v>407</v>
      </c>
      <c r="CS363" t="s">
        <v>393</v>
      </c>
      <c r="CT363" t="s">
        <v>393</v>
      </c>
      <c r="CU363" t="s">
        <v>393</v>
      </c>
      <c r="CV363" t="s">
        <v>406</v>
      </c>
      <c r="CW363" t="s">
        <v>393</v>
      </c>
      <c r="CX363" t="s">
        <v>407</v>
      </c>
      <c r="CY363" t="s">
        <v>393</v>
      </c>
      <c r="CZ363" t="s">
        <v>407</v>
      </c>
      <c r="DA363" t="s">
        <v>408</v>
      </c>
      <c r="DB363" t="s">
        <v>392</v>
      </c>
      <c r="DC363" t="s">
        <v>446</v>
      </c>
      <c r="DD363" t="s">
        <v>408</v>
      </c>
      <c r="DE363" t="s">
        <v>392</v>
      </c>
      <c r="DF363">
        <v>27</v>
      </c>
      <c r="DG363" t="s">
        <v>440</v>
      </c>
      <c r="DH363" t="s">
        <v>441</v>
      </c>
      <c r="DJ363" t="s">
        <v>433</v>
      </c>
      <c r="DK363" t="s">
        <v>412</v>
      </c>
      <c r="DM363" t="s">
        <v>413</v>
      </c>
      <c r="DO363" t="s">
        <v>505</v>
      </c>
      <c r="DP363" t="s">
        <v>427</v>
      </c>
      <c r="DQ363" t="s">
        <v>416</v>
      </c>
      <c r="DR363" t="s">
        <v>502</v>
      </c>
      <c r="DT363" t="s">
        <v>436</v>
      </c>
      <c r="DV363" t="s">
        <v>522</v>
      </c>
      <c r="DW363" t="s">
        <v>419</v>
      </c>
      <c r="DX363" t="s">
        <v>453</v>
      </c>
      <c r="DY363" t="s">
        <v>419</v>
      </c>
      <c r="DZ363" t="s">
        <v>1057</v>
      </c>
      <c r="EA363">
        <v>77046</v>
      </c>
      <c r="EB363" t="s">
        <v>442</v>
      </c>
      <c r="EC363" t="s">
        <v>774</v>
      </c>
    </row>
    <row r="364" spans="1:133" x14ac:dyDescent="0.3">
      <c r="A364" s="2">
        <v>43061.395833333336</v>
      </c>
      <c r="B364" s="2">
        <v>43061.40902777778</v>
      </c>
      <c r="C364" t="s">
        <v>387</v>
      </c>
      <c r="D364">
        <v>100</v>
      </c>
      <c r="E364">
        <v>1142</v>
      </c>
      <c r="F364" t="b">
        <v>1</v>
      </c>
      <c r="G364" s="2">
        <v>43061.40902777778</v>
      </c>
      <c r="H364" t="s">
        <v>1058</v>
      </c>
      <c r="I364" t="s">
        <v>389</v>
      </c>
      <c r="J364" t="s">
        <v>390</v>
      </c>
      <c r="K364" t="s">
        <v>391</v>
      </c>
      <c r="L364">
        <v>43</v>
      </c>
      <c r="M364">
        <v>-59</v>
      </c>
      <c r="N364">
        <v>-31</v>
      </c>
      <c r="O364">
        <v>17</v>
      </c>
      <c r="P364">
        <v>35</v>
      </c>
      <c r="Q364">
        <v>43</v>
      </c>
      <c r="R364">
        <v>-13</v>
      </c>
      <c r="S364">
        <v>15.481999999999999</v>
      </c>
      <c r="T364">
        <v>57.258000000000003</v>
      </c>
      <c r="U364">
        <v>59.390999999999998</v>
      </c>
      <c r="V364">
        <v>11</v>
      </c>
      <c r="W364">
        <v>39</v>
      </c>
      <c r="X364">
        <v>-17</v>
      </c>
      <c r="Y364">
        <v>-12</v>
      </c>
      <c r="Z364">
        <v>19</v>
      </c>
      <c r="AA364">
        <v>-17</v>
      </c>
      <c r="AB364">
        <v>47</v>
      </c>
      <c r="AC364">
        <v>-40</v>
      </c>
      <c r="AD364">
        <v>57</v>
      </c>
      <c r="AE364">
        <v>16.186</v>
      </c>
      <c r="AF364">
        <v>103.366</v>
      </c>
      <c r="AG364">
        <v>105.16800000000001</v>
      </c>
      <c r="AH364">
        <v>14</v>
      </c>
      <c r="AI364">
        <v>-64</v>
      </c>
      <c r="AJ364">
        <v>-46</v>
      </c>
      <c r="AK364">
        <v>-59</v>
      </c>
      <c r="AL364">
        <v>-67</v>
      </c>
      <c r="AM364">
        <v>-81</v>
      </c>
      <c r="AN364">
        <v>57</v>
      </c>
      <c r="AO364">
        <v>39</v>
      </c>
      <c r="AP364">
        <v>78</v>
      </c>
      <c r="AQ364">
        <v>22.757999999999999</v>
      </c>
      <c r="AR364">
        <v>83.605999999999995</v>
      </c>
      <c r="AS364">
        <v>85.361999999999995</v>
      </c>
      <c r="AT364">
        <v>13</v>
      </c>
      <c r="AU364" t="s">
        <v>394</v>
      </c>
      <c r="AV364" t="s">
        <v>394</v>
      </c>
      <c r="AW364" t="s">
        <v>393</v>
      </c>
      <c r="AX364" t="s">
        <v>393</v>
      </c>
      <c r="AY364" t="s">
        <v>394</v>
      </c>
      <c r="AZ364" t="s">
        <v>393</v>
      </c>
      <c r="BA364" t="s">
        <v>393</v>
      </c>
      <c r="BB364" t="s">
        <v>394</v>
      </c>
      <c r="BC364" t="s">
        <v>445</v>
      </c>
      <c r="BD364" t="s">
        <v>396</v>
      </c>
      <c r="BE364" t="s">
        <v>445</v>
      </c>
      <c r="BF364" t="s">
        <v>396</v>
      </c>
      <c r="BG364" t="s">
        <v>445</v>
      </c>
      <c r="BH364" t="s">
        <v>445</v>
      </c>
      <c r="BI364" t="s">
        <v>445</v>
      </c>
      <c r="BJ364" t="s">
        <v>445</v>
      </c>
      <c r="BK364" t="s">
        <v>399</v>
      </c>
      <c r="BL364" t="s">
        <v>445</v>
      </c>
      <c r="BM364" t="s">
        <v>467</v>
      </c>
      <c r="BN364" t="s">
        <v>396</v>
      </c>
      <c r="BO364" t="s">
        <v>445</v>
      </c>
      <c r="BP364" t="s">
        <v>445</v>
      </c>
      <c r="BQ364" t="s">
        <v>467</v>
      </c>
      <c r="BR364" t="s">
        <v>445</v>
      </c>
      <c r="BS364" t="s">
        <v>467</v>
      </c>
      <c r="BT364" t="s">
        <v>467</v>
      </c>
      <c r="BU364" t="s">
        <v>445</v>
      </c>
      <c r="BV364" t="s">
        <v>467</v>
      </c>
      <c r="BW364" t="s">
        <v>401</v>
      </c>
      <c r="BX364" t="s">
        <v>405</v>
      </c>
      <c r="BY364" t="s">
        <v>404</v>
      </c>
      <c r="BZ364" t="s">
        <v>401</v>
      </c>
      <c r="CA364" t="s">
        <v>405</v>
      </c>
      <c r="CB364" t="s">
        <v>400</v>
      </c>
      <c r="CC364" t="s">
        <v>405</v>
      </c>
      <c r="CD364" t="s">
        <v>401</v>
      </c>
      <c r="CE364" t="s">
        <v>401</v>
      </c>
      <c r="CF364" t="s">
        <v>402</v>
      </c>
      <c r="CG364" t="s">
        <v>401</v>
      </c>
      <c r="CH364" t="s">
        <v>401</v>
      </c>
      <c r="CI364" t="s">
        <v>401</v>
      </c>
      <c r="CJ364" t="s">
        <v>401</v>
      </c>
      <c r="CK364" t="s">
        <v>401</v>
      </c>
      <c r="CL364" t="s">
        <v>406</v>
      </c>
      <c r="CM364" t="s">
        <v>407</v>
      </c>
      <c r="CN364" t="s">
        <v>407</v>
      </c>
      <c r="CO364" t="s">
        <v>407</v>
      </c>
      <c r="CP364" t="s">
        <v>407</v>
      </c>
      <c r="CQ364" t="s">
        <v>406</v>
      </c>
      <c r="CR364" t="s">
        <v>393</v>
      </c>
      <c r="CS364" t="s">
        <v>393</v>
      </c>
      <c r="CT364" t="s">
        <v>393</v>
      </c>
      <c r="CU364" t="s">
        <v>393</v>
      </c>
      <c r="CV364" t="s">
        <v>407</v>
      </c>
      <c r="CW364" t="s">
        <v>406</v>
      </c>
      <c r="CX364" t="s">
        <v>406</v>
      </c>
      <c r="CY364" t="s">
        <v>392</v>
      </c>
      <c r="CZ364" t="s">
        <v>407</v>
      </c>
      <c r="DA364" t="s">
        <v>408</v>
      </c>
      <c r="DB364" t="s">
        <v>392</v>
      </c>
      <c r="DC364" t="s">
        <v>408</v>
      </c>
      <c r="DD364" t="s">
        <v>408</v>
      </c>
      <c r="DE364" t="s">
        <v>392</v>
      </c>
      <c r="DF364">
        <v>69</v>
      </c>
      <c r="DG364" t="s">
        <v>440</v>
      </c>
      <c r="DH364" t="s">
        <v>572</v>
      </c>
      <c r="DI364" t="s">
        <v>1059</v>
      </c>
      <c r="DJ364" t="s">
        <v>456</v>
      </c>
      <c r="DK364" t="s">
        <v>434</v>
      </c>
      <c r="DM364" t="s">
        <v>425</v>
      </c>
      <c r="DO364" t="s">
        <v>414</v>
      </c>
      <c r="DP364" t="s">
        <v>435</v>
      </c>
      <c r="DQ364" t="s">
        <v>416</v>
      </c>
      <c r="DR364" t="s">
        <v>496</v>
      </c>
      <c r="DT364" t="s">
        <v>477</v>
      </c>
      <c r="DV364" t="s">
        <v>461</v>
      </c>
      <c r="DW364" t="s">
        <v>462</v>
      </c>
      <c r="DX364" t="s">
        <v>462</v>
      </c>
      <c r="DY364" t="s">
        <v>463</v>
      </c>
      <c r="DZ364" t="s">
        <v>1060</v>
      </c>
      <c r="EA364">
        <v>93008</v>
      </c>
      <c r="EB364" t="s">
        <v>471</v>
      </c>
      <c r="EC364" t="s">
        <v>465</v>
      </c>
    </row>
    <row r="365" spans="1:133" x14ac:dyDescent="0.3">
      <c r="A365" s="2">
        <v>43061.407638888886</v>
      </c>
      <c r="B365" s="2">
        <v>43061.413888888892</v>
      </c>
      <c r="C365" t="s">
        <v>387</v>
      </c>
      <c r="D365">
        <v>100</v>
      </c>
      <c r="E365">
        <v>499</v>
      </c>
      <c r="F365" t="b">
        <v>1</v>
      </c>
      <c r="G365" s="2">
        <v>43061.413888888892</v>
      </c>
      <c r="H365" t="s">
        <v>1061</v>
      </c>
      <c r="I365" t="s">
        <v>389</v>
      </c>
      <c r="J365" t="s">
        <v>390</v>
      </c>
      <c r="K365" t="s">
        <v>391</v>
      </c>
      <c r="L365">
        <v>-23</v>
      </c>
      <c r="M365">
        <v>15</v>
      </c>
      <c r="N365">
        <v>29</v>
      </c>
      <c r="O365">
        <v>-20</v>
      </c>
      <c r="P365">
        <v>7</v>
      </c>
      <c r="Q365">
        <v>62</v>
      </c>
      <c r="R365">
        <v>-13</v>
      </c>
      <c r="S365">
        <v>5.399</v>
      </c>
      <c r="T365">
        <v>24.327999999999999</v>
      </c>
      <c r="U365">
        <v>25.224</v>
      </c>
      <c r="V365">
        <v>7</v>
      </c>
      <c r="W365">
        <v>100</v>
      </c>
      <c r="X365">
        <v>95</v>
      </c>
      <c r="Y365">
        <v>100</v>
      </c>
      <c r="Z365">
        <v>100</v>
      </c>
      <c r="AA365">
        <v>81</v>
      </c>
      <c r="AB365">
        <v>100</v>
      </c>
      <c r="AC365">
        <v>96</v>
      </c>
      <c r="AD365">
        <v>57</v>
      </c>
      <c r="AE365">
        <v>7.3710000000000004</v>
      </c>
      <c r="AF365">
        <v>27.55</v>
      </c>
      <c r="AG365">
        <v>33.451999999999998</v>
      </c>
      <c r="AH365">
        <v>14</v>
      </c>
      <c r="AI365">
        <v>-90</v>
      </c>
      <c r="AJ365">
        <v>-82</v>
      </c>
      <c r="AK365">
        <v>-93</v>
      </c>
      <c r="AL365">
        <v>-94</v>
      </c>
      <c r="AM365">
        <v>-96</v>
      </c>
      <c r="AN365">
        <v>-90</v>
      </c>
      <c r="AO365">
        <v>22</v>
      </c>
      <c r="AP365">
        <v>-78</v>
      </c>
      <c r="AQ365">
        <v>10.148</v>
      </c>
      <c r="AR365">
        <v>37.725000000000001</v>
      </c>
      <c r="AS365">
        <v>39.01</v>
      </c>
      <c r="AT365">
        <v>9</v>
      </c>
      <c r="AU365" t="s">
        <v>393</v>
      </c>
      <c r="AV365" t="s">
        <v>392</v>
      </c>
      <c r="AW365" t="s">
        <v>393</v>
      </c>
      <c r="AX365" t="s">
        <v>393</v>
      </c>
      <c r="AY365" t="s">
        <v>394</v>
      </c>
      <c r="AZ365" t="s">
        <v>394</v>
      </c>
      <c r="BA365" t="s">
        <v>394</v>
      </c>
      <c r="BB365" t="s">
        <v>394</v>
      </c>
      <c r="BC365" t="s">
        <v>396</v>
      </c>
      <c r="BD365" t="s">
        <v>395</v>
      </c>
      <c r="BE365" t="s">
        <v>396</v>
      </c>
      <c r="BF365" t="s">
        <v>397</v>
      </c>
      <c r="BG365" t="s">
        <v>445</v>
      </c>
      <c r="BH365" t="s">
        <v>395</v>
      </c>
      <c r="BI365" t="s">
        <v>396</v>
      </c>
      <c r="BJ365" t="s">
        <v>396</v>
      </c>
      <c r="BK365" t="s">
        <v>397</v>
      </c>
      <c r="BL365" t="s">
        <v>467</v>
      </c>
      <c r="BM365" t="s">
        <v>396</v>
      </c>
      <c r="BN365" t="s">
        <v>395</v>
      </c>
      <c r="BO365" t="s">
        <v>399</v>
      </c>
      <c r="BP365" t="s">
        <v>399</v>
      </c>
      <c r="BQ365" t="s">
        <v>398</v>
      </c>
      <c r="BR365" t="s">
        <v>396</v>
      </c>
      <c r="BS365" t="s">
        <v>467</v>
      </c>
      <c r="BT365" t="s">
        <v>396</v>
      </c>
      <c r="BU365" t="s">
        <v>399</v>
      </c>
      <c r="BV365" t="s">
        <v>396</v>
      </c>
      <c r="BW365" t="s">
        <v>402</v>
      </c>
      <c r="BX365" t="s">
        <v>404</v>
      </c>
      <c r="BY365" t="s">
        <v>401</v>
      </c>
      <c r="BZ365" t="s">
        <v>403</v>
      </c>
      <c r="CA365" t="s">
        <v>401</v>
      </c>
      <c r="CC365" t="s">
        <v>402</v>
      </c>
      <c r="CD365" t="s">
        <v>401</v>
      </c>
      <c r="CE365" t="s">
        <v>405</v>
      </c>
      <c r="CF365" t="s">
        <v>405</v>
      </c>
      <c r="CG365" t="s">
        <v>405</v>
      </c>
      <c r="CH365" t="s">
        <v>403</v>
      </c>
      <c r="CI365" t="s">
        <v>402</v>
      </c>
      <c r="CJ365" t="s">
        <v>403</v>
      </c>
      <c r="CL365" t="s">
        <v>406</v>
      </c>
      <c r="CM365" t="s">
        <v>407</v>
      </c>
      <c r="CN365" t="s">
        <v>407</v>
      </c>
      <c r="CO365" t="s">
        <v>407</v>
      </c>
      <c r="CP365" t="s">
        <v>392</v>
      </c>
      <c r="CQ365" t="s">
        <v>407</v>
      </c>
      <c r="CR365" t="s">
        <v>407</v>
      </c>
      <c r="CS365" t="s">
        <v>406</v>
      </c>
      <c r="CT365" t="s">
        <v>393</v>
      </c>
      <c r="CU365" t="s">
        <v>407</v>
      </c>
      <c r="CV365" t="s">
        <v>407</v>
      </c>
      <c r="CW365" t="s">
        <v>393</v>
      </c>
      <c r="CX365" t="s">
        <v>393</v>
      </c>
      <c r="CY365" t="s">
        <v>406</v>
      </c>
      <c r="CZ365" t="s">
        <v>392</v>
      </c>
      <c r="DA365" t="s">
        <v>408</v>
      </c>
      <c r="DB365" t="s">
        <v>392</v>
      </c>
      <c r="DC365" t="s">
        <v>408</v>
      </c>
      <c r="DD365" t="s">
        <v>408</v>
      </c>
      <c r="DE365" t="s">
        <v>392</v>
      </c>
      <c r="DF365">
        <v>40</v>
      </c>
      <c r="DG365" t="s">
        <v>440</v>
      </c>
      <c r="DH365" t="s">
        <v>410</v>
      </c>
      <c r="DJ365" t="s">
        <v>433</v>
      </c>
      <c r="DK365" t="s">
        <v>412</v>
      </c>
      <c r="DM365" t="s">
        <v>413</v>
      </c>
      <c r="DO365" t="s">
        <v>505</v>
      </c>
      <c r="DP365" t="s">
        <v>458</v>
      </c>
      <c r="DQ365" t="s">
        <v>416</v>
      </c>
      <c r="DR365" t="s">
        <v>459</v>
      </c>
      <c r="DT365" t="s">
        <v>450</v>
      </c>
      <c r="DV365" t="s">
        <v>461</v>
      </c>
      <c r="DW365" t="s">
        <v>462</v>
      </c>
      <c r="DX365" t="s">
        <v>462</v>
      </c>
      <c r="DY365" t="s">
        <v>462</v>
      </c>
      <c r="EA365">
        <v>23906</v>
      </c>
      <c r="EB365" t="s">
        <v>464</v>
      </c>
      <c r="EC365" t="s">
        <v>677</v>
      </c>
    </row>
    <row r="366" spans="1:133" x14ac:dyDescent="0.3">
      <c r="A366" s="2">
        <v>43061.408333333333</v>
      </c>
      <c r="B366" s="2">
        <v>43061.415277777778</v>
      </c>
      <c r="C366" t="s">
        <v>387</v>
      </c>
      <c r="D366">
        <v>100</v>
      </c>
      <c r="E366">
        <v>614</v>
      </c>
      <c r="F366" t="b">
        <v>1</v>
      </c>
      <c r="G366" s="2">
        <v>43061.415277777778</v>
      </c>
      <c r="H366" t="s">
        <v>1062</v>
      </c>
      <c r="I366" t="s">
        <v>389</v>
      </c>
      <c r="J366" t="s">
        <v>390</v>
      </c>
      <c r="K366" t="s">
        <v>391</v>
      </c>
      <c r="L366">
        <v>42</v>
      </c>
      <c r="M366">
        <v>42</v>
      </c>
      <c r="N366">
        <v>71</v>
      </c>
      <c r="O366">
        <v>56</v>
      </c>
      <c r="P366">
        <v>65</v>
      </c>
      <c r="Q366">
        <v>72</v>
      </c>
      <c r="R366">
        <v>-13</v>
      </c>
      <c r="S366">
        <v>12.808999999999999</v>
      </c>
      <c r="T366">
        <v>45.813000000000002</v>
      </c>
      <c r="U366">
        <v>48.575000000000003</v>
      </c>
      <c r="V366">
        <v>7</v>
      </c>
      <c r="W366">
        <v>83</v>
      </c>
      <c r="X366">
        <v>82</v>
      </c>
      <c r="Y366">
        <v>85</v>
      </c>
      <c r="Z366">
        <v>79</v>
      </c>
      <c r="AA366">
        <v>69</v>
      </c>
      <c r="AB366">
        <v>43</v>
      </c>
      <c r="AC366">
        <v>21</v>
      </c>
      <c r="AD366">
        <v>57</v>
      </c>
      <c r="AE366">
        <v>20.391999999999999</v>
      </c>
      <c r="AF366">
        <v>82.3</v>
      </c>
      <c r="AG366">
        <v>83.68</v>
      </c>
      <c r="AH366">
        <v>13</v>
      </c>
      <c r="AI366">
        <v>-98</v>
      </c>
      <c r="AJ366">
        <v>-95</v>
      </c>
      <c r="AK366">
        <v>-89</v>
      </c>
      <c r="AL366">
        <v>-85</v>
      </c>
      <c r="AM366">
        <v>-92</v>
      </c>
      <c r="AN366">
        <v>-92</v>
      </c>
      <c r="AO366">
        <v>47</v>
      </c>
      <c r="AP366">
        <v>-78</v>
      </c>
      <c r="AQ366">
        <v>21.843</v>
      </c>
      <c r="AR366">
        <v>84.855999999999995</v>
      </c>
      <c r="AS366">
        <v>86.68</v>
      </c>
      <c r="AT366">
        <v>13</v>
      </c>
      <c r="AU366" t="s">
        <v>392</v>
      </c>
      <c r="AV366" t="s">
        <v>392</v>
      </c>
      <c r="AW366" t="s">
        <v>392</v>
      </c>
      <c r="AX366" t="s">
        <v>392</v>
      </c>
      <c r="AY366" t="s">
        <v>392</v>
      </c>
      <c r="AZ366" t="s">
        <v>392</v>
      </c>
      <c r="BA366" t="s">
        <v>392</v>
      </c>
      <c r="BB366" t="s">
        <v>394</v>
      </c>
      <c r="BC366" t="s">
        <v>445</v>
      </c>
      <c r="BD366" t="s">
        <v>467</v>
      </c>
      <c r="BE366" t="s">
        <v>397</v>
      </c>
      <c r="BF366" t="s">
        <v>399</v>
      </c>
      <c r="BG366" t="s">
        <v>445</v>
      </c>
      <c r="BH366" t="s">
        <v>467</v>
      </c>
      <c r="BI366" t="s">
        <v>445</v>
      </c>
      <c r="BJ366" t="s">
        <v>445</v>
      </c>
      <c r="BK366" t="s">
        <v>467</v>
      </c>
      <c r="BL366" t="s">
        <v>445</v>
      </c>
      <c r="BM366" t="s">
        <v>399</v>
      </c>
      <c r="BN366" t="s">
        <v>467</v>
      </c>
      <c r="BO366" t="s">
        <v>445</v>
      </c>
      <c r="BP366" t="s">
        <v>445</v>
      </c>
      <c r="BQ366" t="s">
        <v>467</v>
      </c>
      <c r="BR366" t="s">
        <v>445</v>
      </c>
      <c r="BS366" t="s">
        <v>467</v>
      </c>
      <c r="BT366" t="s">
        <v>467</v>
      </c>
      <c r="BU366" t="s">
        <v>445</v>
      </c>
      <c r="BV366" t="s">
        <v>467</v>
      </c>
      <c r="BW366" t="s">
        <v>432</v>
      </c>
      <c r="BX366" t="s">
        <v>403</v>
      </c>
      <c r="BY366" t="s">
        <v>432</v>
      </c>
      <c r="BZ366" t="s">
        <v>403</v>
      </c>
      <c r="CA366" t="s">
        <v>432</v>
      </c>
      <c r="CB366" t="s">
        <v>403</v>
      </c>
      <c r="CC366" t="s">
        <v>432</v>
      </c>
      <c r="CD366" t="s">
        <v>403</v>
      </c>
      <c r="CE366" t="s">
        <v>432</v>
      </c>
      <c r="CF366" t="s">
        <v>403</v>
      </c>
      <c r="CG366" t="s">
        <v>432</v>
      </c>
      <c r="CH366" t="s">
        <v>403</v>
      </c>
      <c r="CI366" t="s">
        <v>432</v>
      </c>
      <c r="CJ366" t="s">
        <v>403</v>
      </c>
      <c r="CK366" t="s">
        <v>432</v>
      </c>
      <c r="CL366" t="s">
        <v>408</v>
      </c>
      <c r="CM366" t="s">
        <v>392</v>
      </c>
      <c r="CN366" t="s">
        <v>392</v>
      </c>
      <c r="CO366" t="s">
        <v>392</v>
      </c>
      <c r="CP366" t="s">
        <v>392</v>
      </c>
      <c r="CQ366" t="s">
        <v>392</v>
      </c>
      <c r="CR366" t="s">
        <v>392</v>
      </c>
      <c r="CS366" t="s">
        <v>446</v>
      </c>
      <c r="CT366" t="s">
        <v>446</v>
      </c>
      <c r="CU366" t="s">
        <v>446</v>
      </c>
      <c r="CV366" t="s">
        <v>406</v>
      </c>
      <c r="CW366" t="s">
        <v>408</v>
      </c>
      <c r="CX366" t="s">
        <v>393</v>
      </c>
      <c r="CY366" t="s">
        <v>408</v>
      </c>
      <c r="CZ366" t="s">
        <v>392</v>
      </c>
      <c r="DA366" t="s">
        <v>446</v>
      </c>
      <c r="DB366" t="s">
        <v>392</v>
      </c>
      <c r="DC366" t="s">
        <v>446</v>
      </c>
      <c r="DD366" t="s">
        <v>446</v>
      </c>
      <c r="DE366" t="s">
        <v>392</v>
      </c>
      <c r="DF366">
        <v>45</v>
      </c>
      <c r="DG366" t="s">
        <v>409</v>
      </c>
      <c r="DH366" t="s">
        <v>410</v>
      </c>
      <c r="DJ366" t="s">
        <v>424</v>
      </c>
      <c r="DK366" t="s">
        <v>434</v>
      </c>
      <c r="DM366" t="s">
        <v>469</v>
      </c>
      <c r="DO366" t="s">
        <v>505</v>
      </c>
      <c r="DP366" t="s">
        <v>458</v>
      </c>
      <c r="DQ366" t="s">
        <v>416</v>
      </c>
      <c r="DR366" t="s">
        <v>485</v>
      </c>
      <c r="DT366" t="s">
        <v>436</v>
      </c>
      <c r="DV366" t="s">
        <v>418</v>
      </c>
      <c r="DW366" t="s">
        <v>419</v>
      </c>
      <c r="DX366" t="s">
        <v>419</v>
      </c>
      <c r="DY366" t="s">
        <v>419</v>
      </c>
      <c r="DZ366" t="s">
        <v>687</v>
      </c>
      <c r="EA366">
        <v>21874</v>
      </c>
      <c r="EB366" t="s">
        <v>429</v>
      </c>
      <c r="EC366" t="s">
        <v>595</v>
      </c>
    </row>
    <row r="367" spans="1:133" x14ac:dyDescent="0.3">
      <c r="A367" s="2">
        <v>43061.414583333331</v>
      </c>
      <c r="B367" s="2">
        <v>43061.416666666664</v>
      </c>
      <c r="C367" t="s">
        <v>387</v>
      </c>
      <c r="D367">
        <v>100</v>
      </c>
      <c r="E367">
        <v>174</v>
      </c>
      <c r="F367" t="b">
        <v>1</v>
      </c>
      <c r="G367" s="2">
        <v>43061.416666666664</v>
      </c>
      <c r="H367" t="s">
        <v>1063</v>
      </c>
      <c r="I367" t="s">
        <v>389</v>
      </c>
      <c r="J367" t="s">
        <v>390</v>
      </c>
      <c r="K367" t="s">
        <v>391</v>
      </c>
      <c r="L367">
        <v>29</v>
      </c>
      <c r="M367">
        <v>25</v>
      </c>
      <c r="N367">
        <v>-10</v>
      </c>
      <c r="O367">
        <v>-30</v>
      </c>
      <c r="P367">
        <v>56</v>
      </c>
      <c r="Q367">
        <v>1</v>
      </c>
      <c r="R367">
        <v>-13</v>
      </c>
      <c r="S367">
        <v>0.65100000000000002</v>
      </c>
      <c r="T367">
        <v>14.654</v>
      </c>
      <c r="U367">
        <v>15.712999999999999</v>
      </c>
      <c r="V367">
        <v>10</v>
      </c>
      <c r="W367">
        <v>52</v>
      </c>
      <c r="X367">
        <v>13</v>
      </c>
      <c r="Y367">
        <v>-25</v>
      </c>
      <c r="Z367">
        <v>70</v>
      </c>
      <c r="AA367">
        <v>57</v>
      </c>
      <c r="AB367">
        <v>11</v>
      </c>
      <c r="AC367">
        <v>25</v>
      </c>
      <c r="AD367">
        <v>57</v>
      </c>
      <c r="AE367">
        <v>9.0359999999999996</v>
      </c>
      <c r="AF367">
        <v>21.619</v>
      </c>
      <c r="AG367">
        <v>22.855</v>
      </c>
      <c r="AH367">
        <v>12</v>
      </c>
      <c r="AI367">
        <v>-6</v>
      </c>
      <c r="AJ367">
        <v>-50</v>
      </c>
      <c r="AK367">
        <v>-45</v>
      </c>
      <c r="AL367">
        <v>-88</v>
      </c>
      <c r="AM367">
        <v>-71</v>
      </c>
      <c r="AN367">
        <v>-73</v>
      </c>
      <c r="AO367">
        <v>-67</v>
      </c>
      <c r="AP367">
        <v>-78</v>
      </c>
      <c r="AQ367">
        <v>1.4830000000000001</v>
      </c>
      <c r="AR367">
        <v>17.204999999999998</v>
      </c>
      <c r="AS367">
        <v>18.213999999999999</v>
      </c>
      <c r="AT367">
        <v>15</v>
      </c>
      <c r="AU367" t="s">
        <v>394</v>
      </c>
      <c r="AV367" t="s">
        <v>423</v>
      </c>
      <c r="AW367" t="s">
        <v>423</v>
      </c>
      <c r="AX367" t="s">
        <v>394</v>
      </c>
      <c r="AY367" t="s">
        <v>394</v>
      </c>
      <c r="AZ367" t="s">
        <v>392</v>
      </c>
      <c r="BA367" t="s">
        <v>392</v>
      </c>
      <c r="BB367" t="s">
        <v>394</v>
      </c>
      <c r="BC367" t="s">
        <v>396</v>
      </c>
      <c r="BD367" t="s">
        <v>398</v>
      </c>
      <c r="BE367" t="s">
        <v>395</v>
      </c>
      <c r="BF367" t="s">
        <v>445</v>
      </c>
      <c r="BG367" t="s">
        <v>445</v>
      </c>
      <c r="BH367" t="s">
        <v>397</v>
      </c>
      <c r="BI367" t="s">
        <v>395</v>
      </c>
      <c r="BJ367" t="s">
        <v>398</v>
      </c>
      <c r="BK367" t="s">
        <v>396</v>
      </c>
      <c r="BL367" t="s">
        <v>396</v>
      </c>
      <c r="BM367" t="s">
        <v>396</v>
      </c>
      <c r="BN367" t="s">
        <v>398</v>
      </c>
      <c r="BO367" t="s">
        <v>395</v>
      </c>
      <c r="BP367" t="s">
        <v>397</v>
      </c>
      <c r="BQ367" t="s">
        <v>445</v>
      </c>
      <c r="BR367" t="s">
        <v>397</v>
      </c>
      <c r="BS367" t="s">
        <v>395</v>
      </c>
      <c r="BT367" t="s">
        <v>398</v>
      </c>
      <c r="BU367" t="s">
        <v>396</v>
      </c>
      <c r="BV367" t="s">
        <v>396</v>
      </c>
      <c r="BW367" t="s">
        <v>400</v>
      </c>
      <c r="BX367" t="s">
        <v>401</v>
      </c>
      <c r="BY367" t="s">
        <v>401</v>
      </c>
      <c r="BZ367" t="s">
        <v>405</v>
      </c>
      <c r="CA367" t="s">
        <v>432</v>
      </c>
      <c r="CB367" t="s">
        <v>405</v>
      </c>
      <c r="CC367" t="s">
        <v>400</v>
      </c>
      <c r="CD367" t="s">
        <v>401</v>
      </c>
      <c r="CE367" t="s">
        <v>404</v>
      </c>
      <c r="CF367" t="s">
        <v>404</v>
      </c>
      <c r="CG367" t="s">
        <v>404</v>
      </c>
      <c r="CH367" t="s">
        <v>403</v>
      </c>
      <c r="CI367" t="s">
        <v>404</v>
      </c>
      <c r="CJ367" t="s">
        <v>401</v>
      </c>
      <c r="CK367" t="s">
        <v>405</v>
      </c>
      <c r="CL367" t="s">
        <v>407</v>
      </c>
      <c r="CM367" t="s">
        <v>393</v>
      </c>
      <c r="CN367" t="s">
        <v>406</v>
      </c>
      <c r="CO367" t="s">
        <v>407</v>
      </c>
      <c r="CP367" t="s">
        <v>407</v>
      </c>
      <c r="CQ367" t="s">
        <v>407</v>
      </c>
      <c r="CR367" t="s">
        <v>407</v>
      </c>
      <c r="CS367" t="s">
        <v>393</v>
      </c>
      <c r="CT367" t="s">
        <v>393</v>
      </c>
      <c r="CU367" t="s">
        <v>393</v>
      </c>
      <c r="CV367" t="s">
        <v>407</v>
      </c>
      <c r="CW367" t="s">
        <v>407</v>
      </c>
      <c r="CX367" t="s">
        <v>407</v>
      </c>
      <c r="CY367" t="s">
        <v>392</v>
      </c>
      <c r="CZ367" t="s">
        <v>393</v>
      </c>
      <c r="DA367" t="s">
        <v>398</v>
      </c>
      <c r="DB367" t="s">
        <v>406</v>
      </c>
      <c r="DC367" t="s">
        <v>406</v>
      </c>
      <c r="DD367" t="s">
        <v>398</v>
      </c>
      <c r="DE367" t="s">
        <v>398</v>
      </c>
      <c r="DF367">
        <v>26</v>
      </c>
      <c r="DG367" t="s">
        <v>409</v>
      </c>
      <c r="DH367" t="s">
        <v>410</v>
      </c>
      <c r="DJ367" t="s">
        <v>433</v>
      </c>
      <c r="DK367" t="s">
        <v>412</v>
      </c>
      <c r="DM367" t="s">
        <v>469</v>
      </c>
      <c r="DO367" t="s">
        <v>426</v>
      </c>
      <c r="DP367" t="s">
        <v>435</v>
      </c>
      <c r="DQ367" t="s">
        <v>416</v>
      </c>
      <c r="DR367" t="s">
        <v>563</v>
      </c>
      <c r="DT367" t="s">
        <v>561</v>
      </c>
      <c r="DV367" t="s">
        <v>418</v>
      </c>
      <c r="DW367" t="s">
        <v>419</v>
      </c>
      <c r="DX367" t="s">
        <v>419</v>
      </c>
      <c r="DY367" t="s">
        <v>419</v>
      </c>
      <c r="EA367">
        <v>56474</v>
      </c>
      <c r="EB367" t="s">
        <v>442</v>
      </c>
      <c r="EC367" t="s">
        <v>506</v>
      </c>
    </row>
    <row r="368" spans="1:133" x14ac:dyDescent="0.3">
      <c r="A368" s="2">
        <v>43061.415277777778</v>
      </c>
      <c r="B368" s="2">
        <v>43061.418055555558</v>
      </c>
      <c r="C368" t="s">
        <v>387</v>
      </c>
      <c r="D368">
        <v>100</v>
      </c>
      <c r="E368">
        <v>272</v>
      </c>
      <c r="F368" t="b">
        <v>1</v>
      </c>
      <c r="G368" s="2">
        <v>43061.418055555558</v>
      </c>
      <c r="H368" t="s">
        <v>1064</v>
      </c>
      <c r="I368" t="s">
        <v>389</v>
      </c>
      <c r="J368" t="s">
        <v>390</v>
      </c>
      <c r="K368" t="s">
        <v>391</v>
      </c>
      <c r="L368">
        <v>60</v>
      </c>
      <c r="M368">
        <v>79</v>
      </c>
      <c r="N368">
        <v>45</v>
      </c>
      <c r="O368">
        <v>45</v>
      </c>
      <c r="P368">
        <v>54</v>
      </c>
      <c r="Q368">
        <v>71</v>
      </c>
      <c r="R368">
        <v>-13</v>
      </c>
      <c r="S368">
        <v>13.907</v>
      </c>
      <c r="T368">
        <v>30.13</v>
      </c>
      <c r="U368">
        <v>31.006</v>
      </c>
      <c r="V368">
        <v>12</v>
      </c>
      <c r="W368">
        <v>47</v>
      </c>
      <c r="X368">
        <v>57</v>
      </c>
      <c r="Y368">
        <v>84</v>
      </c>
      <c r="Z368">
        <v>43</v>
      </c>
      <c r="AA368">
        <v>70</v>
      </c>
      <c r="AB368">
        <v>18</v>
      </c>
      <c r="AC368">
        <v>-11</v>
      </c>
      <c r="AD368">
        <v>57</v>
      </c>
      <c r="AE368">
        <v>8.0139999999999993</v>
      </c>
      <c r="AF368">
        <v>42.570999999999998</v>
      </c>
      <c r="AG368">
        <v>43.652000000000001</v>
      </c>
      <c r="AH368">
        <v>10</v>
      </c>
      <c r="AI368">
        <v>-63</v>
      </c>
      <c r="AJ368">
        <v>-100</v>
      </c>
      <c r="AK368">
        <v>-73</v>
      </c>
      <c r="AL368">
        <v>-98</v>
      </c>
      <c r="AM368">
        <v>-70</v>
      </c>
      <c r="AN368">
        <v>-56</v>
      </c>
      <c r="AO368">
        <v>-40</v>
      </c>
      <c r="AP368">
        <v>-78</v>
      </c>
      <c r="AQ368">
        <v>4.6319999999999997</v>
      </c>
      <c r="AR368">
        <v>27.745000000000001</v>
      </c>
      <c r="AS368">
        <v>28.812000000000001</v>
      </c>
      <c r="AT368">
        <v>9</v>
      </c>
      <c r="AU368" t="s">
        <v>394</v>
      </c>
      <c r="AV368" t="s">
        <v>394</v>
      </c>
      <c r="AW368" t="s">
        <v>423</v>
      </c>
      <c r="AX368" t="s">
        <v>393</v>
      </c>
      <c r="AY368" t="s">
        <v>394</v>
      </c>
      <c r="AZ368" t="s">
        <v>394</v>
      </c>
      <c r="BA368" t="s">
        <v>423</v>
      </c>
      <c r="BB368" t="s">
        <v>393</v>
      </c>
      <c r="BC368" t="s">
        <v>445</v>
      </c>
      <c r="BD368" t="s">
        <v>397</v>
      </c>
      <c r="BE368" t="s">
        <v>397</v>
      </c>
      <c r="BF368" t="s">
        <v>395</v>
      </c>
      <c r="BG368" t="s">
        <v>397</v>
      </c>
      <c r="BH368" t="s">
        <v>398</v>
      </c>
      <c r="BI368" t="s">
        <v>395</v>
      </c>
      <c r="BJ368" t="s">
        <v>397</v>
      </c>
      <c r="BK368" t="s">
        <v>398</v>
      </c>
      <c r="BM368" t="s">
        <v>398</v>
      </c>
      <c r="BN368" t="s">
        <v>396</v>
      </c>
      <c r="BO368" t="s">
        <v>397</v>
      </c>
      <c r="BP368" t="s">
        <v>398</v>
      </c>
      <c r="BQ368" t="s">
        <v>397</v>
      </c>
      <c r="BR368" t="s">
        <v>396</v>
      </c>
      <c r="BS368" t="s">
        <v>397</v>
      </c>
      <c r="BT368" t="s">
        <v>396</v>
      </c>
      <c r="BU368" t="s">
        <v>397</v>
      </c>
      <c r="BV368" t="s">
        <v>396</v>
      </c>
      <c r="BW368" t="s">
        <v>404</v>
      </c>
      <c r="BX368" t="s">
        <v>401</v>
      </c>
      <c r="BY368" t="s">
        <v>404</v>
      </c>
      <c r="BZ368" t="s">
        <v>404</v>
      </c>
      <c r="CA368" t="s">
        <v>401</v>
      </c>
      <c r="CB368" t="s">
        <v>404</v>
      </c>
      <c r="CC368" t="s">
        <v>404</v>
      </c>
      <c r="CD368" t="s">
        <v>401</v>
      </c>
      <c r="CE368" t="s">
        <v>404</v>
      </c>
      <c r="CF368" t="s">
        <v>401</v>
      </c>
      <c r="CG368" t="s">
        <v>405</v>
      </c>
      <c r="CH368" t="s">
        <v>403</v>
      </c>
      <c r="CI368" t="s">
        <v>405</v>
      </c>
      <c r="CJ368" t="s">
        <v>404</v>
      </c>
      <c r="CK368" t="s">
        <v>401</v>
      </c>
      <c r="CL368" t="s">
        <v>406</v>
      </c>
      <c r="CM368" t="s">
        <v>393</v>
      </c>
      <c r="CN368" t="s">
        <v>407</v>
      </c>
      <c r="CO368" t="s">
        <v>406</v>
      </c>
      <c r="CP368" t="s">
        <v>407</v>
      </c>
      <c r="CQ368" t="s">
        <v>392</v>
      </c>
      <c r="CR368" t="s">
        <v>407</v>
      </c>
      <c r="CS368" t="s">
        <v>406</v>
      </c>
      <c r="CT368" t="s">
        <v>407</v>
      </c>
      <c r="CU368" t="s">
        <v>393</v>
      </c>
      <c r="CV368" t="s">
        <v>407</v>
      </c>
      <c r="CW368" t="s">
        <v>406</v>
      </c>
      <c r="CX368" t="s">
        <v>407</v>
      </c>
      <c r="CY368" t="s">
        <v>407</v>
      </c>
      <c r="CZ368" t="s">
        <v>407</v>
      </c>
      <c r="DA368" t="s">
        <v>408</v>
      </c>
      <c r="DB368" t="s">
        <v>407</v>
      </c>
      <c r="DC368" t="s">
        <v>393</v>
      </c>
      <c r="DD368" t="s">
        <v>393</v>
      </c>
      <c r="DE368" t="s">
        <v>392</v>
      </c>
      <c r="DF368">
        <v>21</v>
      </c>
      <c r="DG368" t="s">
        <v>440</v>
      </c>
      <c r="DH368" t="s">
        <v>858</v>
      </c>
      <c r="DJ368" t="s">
        <v>424</v>
      </c>
      <c r="DK368" t="s">
        <v>457</v>
      </c>
      <c r="DM368" t="s">
        <v>425</v>
      </c>
      <c r="DP368" t="s">
        <v>458</v>
      </c>
      <c r="DQ368" t="s">
        <v>416</v>
      </c>
      <c r="DR368" t="s">
        <v>496</v>
      </c>
      <c r="DT368" t="s">
        <v>477</v>
      </c>
      <c r="DV368" t="s">
        <v>503</v>
      </c>
      <c r="DW368" t="s">
        <v>453</v>
      </c>
      <c r="DX368" t="s">
        <v>453</v>
      </c>
      <c r="DY368" t="s">
        <v>453</v>
      </c>
      <c r="EA368">
        <v>611</v>
      </c>
      <c r="EB368" t="s">
        <v>429</v>
      </c>
      <c r="EC368" t="s">
        <v>472</v>
      </c>
    </row>
    <row r="369" spans="1:133" x14ac:dyDescent="0.3">
      <c r="A369" s="2">
        <v>43061.413194444445</v>
      </c>
      <c r="B369" s="2">
        <v>43061.422222222223</v>
      </c>
      <c r="C369" t="s">
        <v>387</v>
      </c>
      <c r="D369">
        <v>100</v>
      </c>
      <c r="E369">
        <v>767</v>
      </c>
      <c r="F369" t="b">
        <v>1</v>
      </c>
      <c r="G369" s="2">
        <v>43061.422222222223</v>
      </c>
      <c r="H369" t="s">
        <v>1065</v>
      </c>
      <c r="I369" t="s">
        <v>389</v>
      </c>
      <c r="J369" t="s">
        <v>390</v>
      </c>
      <c r="K369" t="s">
        <v>391</v>
      </c>
      <c r="L369">
        <v>-59</v>
      </c>
      <c r="M369">
        <v>-14</v>
      </c>
      <c r="N369">
        <v>-21</v>
      </c>
      <c r="O369">
        <v>-95</v>
      </c>
      <c r="P369">
        <v>-20</v>
      </c>
      <c r="Q369">
        <v>-14</v>
      </c>
      <c r="R369">
        <v>-13</v>
      </c>
      <c r="S369">
        <v>8.4480000000000004</v>
      </c>
      <c r="T369">
        <v>23.486999999999998</v>
      </c>
      <c r="U369">
        <v>24.811</v>
      </c>
      <c r="V369">
        <v>8</v>
      </c>
      <c r="W369">
        <v>-20</v>
      </c>
      <c r="X369">
        <v>99</v>
      </c>
      <c r="Y369">
        <v>99</v>
      </c>
      <c r="Z369">
        <v>100</v>
      </c>
      <c r="AA369">
        <v>99</v>
      </c>
      <c r="AB369">
        <v>48</v>
      </c>
      <c r="AC369">
        <v>23</v>
      </c>
      <c r="AD369">
        <v>57</v>
      </c>
      <c r="AE369">
        <v>11.64</v>
      </c>
      <c r="AF369">
        <v>46.741</v>
      </c>
      <c r="AG369">
        <v>47.689</v>
      </c>
      <c r="AH369">
        <v>9</v>
      </c>
      <c r="AI369">
        <v>-98</v>
      </c>
      <c r="AJ369">
        <v>-47</v>
      </c>
      <c r="AK369">
        <v>-82</v>
      </c>
      <c r="AL369">
        <v>-99</v>
      </c>
      <c r="AM369">
        <v>-96</v>
      </c>
      <c r="AN369">
        <v>20</v>
      </c>
      <c r="AO369">
        <v>23</v>
      </c>
      <c r="AP369">
        <v>78</v>
      </c>
      <c r="AQ369">
        <v>24.204999999999998</v>
      </c>
      <c r="AR369">
        <v>64.677000000000007</v>
      </c>
      <c r="AS369">
        <v>69.911000000000001</v>
      </c>
      <c r="AT369">
        <v>12</v>
      </c>
      <c r="AU369" t="s">
        <v>394</v>
      </c>
      <c r="AV369" t="s">
        <v>392</v>
      </c>
      <c r="AW369" t="s">
        <v>394</v>
      </c>
      <c r="AX369" t="s">
        <v>394</v>
      </c>
      <c r="AY369" t="s">
        <v>393</v>
      </c>
      <c r="AZ369" t="s">
        <v>393</v>
      </c>
      <c r="BA369" t="s">
        <v>423</v>
      </c>
      <c r="BB369" t="s">
        <v>423</v>
      </c>
      <c r="BC369" t="s">
        <v>445</v>
      </c>
      <c r="BD369" t="s">
        <v>398</v>
      </c>
      <c r="BE369" t="s">
        <v>467</v>
      </c>
      <c r="BF369" t="s">
        <v>397</v>
      </c>
      <c r="BG369" t="s">
        <v>397</v>
      </c>
      <c r="BH369" t="s">
        <v>399</v>
      </c>
      <c r="BI369" t="s">
        <v>445</v>
      </c>
      <c r="BJ369" t="s">
        <v>398</v>
      </c>
      <c r="BK369" t="s">
        <v>399</v>
      </c>
      <c r="BL369" t="s">
        <v>396</v>
      </c>
      <c r="BM369" t="s">
        <v>396</v>
      </c>
      <c r="BN369" t="s">
        <v>396</v>
      </c>
      <c r="BO369" t="s">
        <v>445</v>
      </c>
      <c r="BP369" t="s">
        <v>445</v>
      </c>
      <c r="BQ369" t="s">
        <v>395</v>
      </c>
      <c r="BR369" t="s">
        <v>445</v>
      </c>
      <c r="BS369" t="s">
        <v>467</v>
      </c>
      <c r="BT369" t="s">
        <v>396</v>
      </c>
      <c r="BU369" t="s">
        <v>395</v>
      </c>
      <c r="BV369" t="s">
        <v>467</v>
      </c>
      <c r="BW369" t="s">
        <v>404</v>
      </c>
      <c r="BX369" t="s">
        <v>404</v>
      </c>
      <c r="BY369" t="s">
        <v>402</v>
      </c>
      <c r="BZ369" t="s">
        <v>404</v>
      </c>
      <c r="CA369" t="s">
        <v>432</v>
      </c>
      <c r="CB369" t="s">
        <v>403</v>
      </c>
      <c r="CC369" t="s">
        <v>402</v>
      </c>
      <c r="CD369" t="s">
        <v>403</v>
      </c>
      <c r="CE369" t="s">
        <v>405</v>
      </c>
      <c r="CF369" t="s">
        <v>403</v>
      </c>
      <c r="CG369" t="s">
        <v>404</v>
      </c>
      <c r="CH369" t="s">
        <v>401</v>
      </c>
      <c r="CI369" t="s">
        <v>405</v>
      </c>
      <c r="CJ369" t="s">
        <v>400</v>
      </c>
      <c r="CK369" t="s">
        <v>400</v>
      </c>
      <c r="CL369" t="s">
        <v>407</v>
      </c>
      <c r="CM369" t="s">
        <v>393</v>
      </c>
      <c r="CN369" t="s">
        <v>393</v>
      </c>
      <c r="CO369" t="s">
        <v>393</v>
      </c>
      <c r="CP369" t="s">
        <v>393</v>
      </c>
      <c r="CQ369" t="s">
        <v>408</v>
      </c>
      <c r="CR369" t="s">
        <v>393</v>
      </c>
      <c r="CS369" t="s">
        <v>393</v>
      </c>
      <c r="CT369" t="s">
        <v>393</v>
      </c>
      <c r="CU369" t="s">
        <v>393</v>
      </c>
      <c r="CV369" t="s">
        <v>393</v>
      </c>
      <c r="CW369" t="s">
        <v>393</v>
      </c>
      <c r="CX369" t="s">
        <v>407</v>
      </c>
      <c r="CY369" t="s">
        <v>393</v>
      </c>
      <c r="CZ369" t="s">
        <v>406</v>
      </c>
      <c r="DA369" t="s">
        <v>407</v>
      </c>
      <c r="DB369" t="s">
        <v>406</v>
      </c>
      <c r="DC369" t="s">
        <v>407</v>
      </c>
      <c r="DD369" t="s">
        <v>407</v>
      </c>
      <c r="DE369" t="s">
        <v>406</v>
      </c>
      <c r="DF369">
        <v>30</v>
      </c>
      <c r="DG369" t="s">
        <v>409</v>
      </c>
      <c r="DH369" t="s">
        <v>410</v>
      </c>
      <c r="DJ369" t="s">
        <v>433</v>
      </c>
      <c r="DK369" t="s">
        <v>625</v>
      </c>
      <c r="DM369" t="s">
        <v>413</v>
      </c>
      <c r="DO369" t="s">
        <v>426</v>
      </c>
      <c r="DP369" t="s">
        <v>435</v>
      </c>
      <c r="DQ369" t="s">
        <v>416</v>
      </c>
      <c r="DR369" t="s">
        <v>449</v>
      </c>
      <c r="DT369" t="s">
        <v>561</v>
      </c>
      <c r="DV369" t="s">
        <v>418</v>
      </c>
      <c r="DW369" t="s">
        <v>419</v>
      </c>
      <c r="DX369" t="s">
        <v>419</v>
      </c>
      <c r="DY369" t="s">
        <v>419</v>
      </c>
      <c r="EA369">
        <v>64994</v>
      </c>
      <c r="EB369" t="s">
        <v>464</v>
      </c>
      <c r="EC369" t="s">
        <v>741</v>
      </c>
    </row>
    <row r="370" spans="1:133" x14ac:dyDescent="0.3">
      <c r="A370" s="2">
        <v>43061.429861111108</v>
      </c>
      <c r="B370" s="2">
        <v>43061.43472222222</v>
      </c>
      <c r="C370" t="s">
        <v>387</v>
      </c>
      <c r="D370">
        <v>100</v>
      </c>
      <c r="E370">
        <v>424</v>
      </c>
      <c r="F370" t="b">
        <v>1</v>
      </c>
      <c r="G370" s="2">
        <v>43061.43472222222</v>
      </c>
      <c r="H370" t="s">
        <v>1066</v>
      </c>
      <c r="I370" t="s">
        <v>389</v>
      </c>
      <c r="J370" t="s">
        <v>390</v>
      </c>
      <c r="K370" t="s">
        <v>391</v>
      </c>
      <c r="L370">
        <v>43</v>
      </c>
      <c r="M370">
        <v>52</v>
      </c>
      <c r="N370">
        <v>75</v>
      </c>
      <c r="O370">
        <v>40</v>
      </c>
      <c r="P370">
        <v>50</v>
      </c>
      <c r="Q370">
        <v>-44</v>
      </c>
      <c r="R370">
        <v>-13</v>
      </c>
      <c r="S370">
        <v>4.3659999999999997</v>
      </c>
      <c r="T370">
        <v>28.1</v>
      </c>
      <c r="U370">
        <v>29.533000000000001</v>
      </c>
      <c r="V370">
        <v>19</v>
      </c>
      <c r="W370">
        <v>62</v>
      </c>
      <c r="X370">
        <v>72</v>
      </c>
      <c r="Y370">
        <v>83</v>
      </c>
      <c r="Z370">
        <v>57</v>
      </c>
      <c r="AA370">
        <v>6</v>
      </c>
      <c r="AB370">
        <v>23</v>
      </c>
      <c r="AC370">
        <v>-48</v>
      </c>
      <c r="AD370">
        <v>57</v>
      </c>
      <c r="AE370">
        <v>4.3730000000000002</v>
      </c>
      <c r="AF370">
        <v>34.502000000000002</v>
      </c>
      <c r="AG370">
        <v>35.872</v>
      </c>
      <c r="AH370">
        <v>17</v>
      </c>
      <c r="AI370">
        <v>-100</v>
      </c>
      <c r="AJ370">
        <v>-100</v>
      </c>
      <c r="AK370">
        <v>-100</v>
      </c>
      <c r="AL370">
        <v>-99</v>
      </c>
      <c r="AM370">
        <v>-99</v>
      </c>
      <c r="AN370">
        <v>-81</v>
      </c>
      <c r="AO370">
        <v>43</v>
      </c>
      <c r="AP370">
        <v>-78</v>
      </c>
      <c r="AQ370">
        <v>4.5209999999999999</v>
      </c>
      <c r="AR370">
        <v>38.634</v>
      </c>
      <c r="AS370">
        <v>39.625</v>
      </c>
      <c r="AT370">
        <v>19</v>
      </c>
      <c r="AU370" t="s">
        <v>394</v>
      </c>
      <c r="AV370" t="s">
        <v>392</v>
      </c>
      <c r="AW370" t="s">
        <v>394</v>
      </c>
      <c r="AX370" t="s">
        <v>392</v>
      </c>
      <c r="AY370" t="s">
        <v>392</v>
      </c>
      <c r="AZ370" t="s">
        <v>392</v>
      </c>
      <c r="BA370" t="s">
        <v>392</v>
      </c>
      <c r="BB370" t="s">
        <v>392</v>
      </c>
      <c r="BC370" t="s">
        <v>445</v>
      </c>
      <c r="BD370" t="s">
        <v>399</v>
      </c>
      <c r="BE370" t="s">
        <v>445</v>
      </c>
      <c r="BF370" t="s">
        <v>467</v>
      </c>
      <c r="BG370" t="s">
        <v>397</v>
      </c>
      <c r="BH370" t="s">
        <v>399</v>
      </c>
      <c r="BI370" t="s">
        <v>445</v>
      </c>
      <c r="BJ370" t="s">
        <v>445</v>
      </c>
      <c r="BK370" t="s">
        <v>398</v>
      </c>
      <c r="BL370" t="s">
        <v>445</v>
      </c>
      <c r="BM370" t="s">
        <v>398</v>
      </c>
      <c r="BN370" t="s">
        <v>467</v>
      </c>
      <c r="BO370" t="s">
        <v>397</v>
      </c>
      <c r="BP370" t="s">
        <v>445</v>
      </c>
      <c r="BQ370" t="s">
        <v>399</v>
      </c>
      <c r="BR370" t="s">
        <v>445</v>
      </c>
      <c r="BS370" t="s">
        <v>399</v>
      </c>
      <c r="BT370" t="s">
        <v>467</v>
      </c>
      <c r="BU370" t="s">
        <v>445</v>
      </c>
      <c r="BV370" t="s">
        <v>399</v>
      </c>
      <c r="BW370" t="s">
        <v>401</v>
      </c>
      <c r="BX370" t="s">
        <v>401</v>
      </c>
      <c r="BY370" t="s">
        <v>403</v>
      </c>
      <c r="BZ370" t="s">
        <v>402</v>
      </c>
      <c r="CA370" t="s">
        <v>404</v>
      </c>
      <c r="CB370" t="s">
        <v>405</v>
      </c>
      <c r="CC370" t="s">
        <v>432</v>
      </c>
      <c r="CD370" t="s">
        <v>405</v>
      </c>
      <c r="CE370" t="s">
        <v>403</v>
      </c>
      <c r="CF370" t="s">
        <v>402</v>
      </c>
      <c r="CG370" t="s">
        <v>404</v>
      </c>
      <c r="CH370" t="s">
        <v>403</v>
      </c>
      <c r="CI370" t="s">
        <v>400</v>
      </c>
      <c r="CJ370" t="s">
        <v>402</v>
      </c>
      <c r="CK370" t="s">
        <v>404</v>
      </c>
      <c r="CL370" t="s">
        <v>408</v>
      </c>
      <c r="CM370" t="s">
        <v>393</v>
      </c>
      <c r="CN370" t="s">
        <v>408</v>
      </c>
      <c r="CO370" t="s">
        <v>406</v>
      </c>
      <c r="CP370" t="s">
        <v>406</v>
      </c>
      <c r="CQ370" t="s">
        <v>406</v>
      </c>
      <c r="CR370" t="s">
        <v>406</v>
      </c>
      <c r="CS370" t="s">
        <v>407</v>
      </c>
      <c r="CT370" t="s">
        <v>407</v>
      </c>
      <c r="CU370" t="s">
        <v>407</v>
      </c>
      <c r="CV370" t="s">
        <v>407</v>
      </c>
      <c r="CW370" t="s">
        <v>392</v>
      </c>
      <c r="CX370" t="s">
        <v>392</v>
      </c>
      <c r="CY370" t="s">
        <v>407</v>
      </c>
      <c r="CZ370" t="s">
        <v>408</v>
      </c>
      <c r="DA370" t="s">
        <v>392</v>
      </c>
      <c r="DB370" t="s">
        <v>408</v>
      </c>
      <c r="DC370" t="s">
        <v>392</v>
      </c>
      <c r="DD370" t="s">
        <v>392</v>
      </c>
      <c r="DE370" t="s">
        <v>408</v>
      </c>
      <c r="DF370">
        <v>27</v>
      </c>
      <c r="DG370" t="s">
        <v>440</v>
      </c>
      <c r="DH370" t="s">
        <v>410</v>
      </c>
      <c r="DJ370" t="s">
        <v>480</v>
      </c>
      <c r="DK370" t="s">
        <v>457</v>
      </c>
      <c r="DM370" t="s">
        <v>413</v>
      </c>
      <c r="DO370" t="s">
        <v>426</v>
      </c>
      <c r="DP370" t="s">
        <v>458</v>
      </c>
      <c r="DQ370" t="s">
        <v>416</v>
      </c>
      <c r="DR370" t="s">
        <v>428</v>
      </c>
      <c r="DT370" t="s">
        <v>460</v>
      </c>
      <c r="DV370" t="s">
        <v>487</v>
      </c>
      <c r="DW370" t="s">
        <v>453</v>
      </c>
      <c r="DX370" t="s">
        <v>453</v>
      </c>
      <c r="DY370" t="s">
        <v>453</v>
      </c>
      <c r="EA370">
        <v>16039</v>
      </c>
      <c r="EB370" t="s">
        <v>442</v>
      </c>
      <c r="EC370" t="s">
        <v>818</v>
      </c>
    </row>
    <row r="371" spans="1:133" x14ac:dyDescent="0.3">
      <c r="A371" s="2">
        <v>43061.432638888888</v>
      </c>
      <c r="B371" s="2">
        <v>43061.438888888886</v>
      </c>
      <c r="C371" t="s">
        <v>387</v>
      </c>
      <c r="D371">
        <v>100</v>
      </c>
      <c r="E371">
        <v>492</v>
      </c>
      <c r="F371" t="b">
        <v>1</v>
      </c>
      <c r="G371" s="2">
        <v>43061.438888888886</v>
      </c>
      <c r="H371" t="s">
        <v>1067</v>
      </c>
      <c r="I371" t="s">
        <v>389</v>
      </c>
      <c r="J371" t="s">
        <v>390</v>
      </c>
      <c r="K371" t="s">
        <v>391</v>
      </c>
      <c r="L371">
        <v>80</v>
      </c>
      <c r="M371">
        <v>-40</v>
      </c>
      <c r="N371">
        <v>60</v>
      </c>
      <c r="O371">
        <v>80</v>
      </c>
      <c r="P371">
        <v>80</v>
      </c>
      <c r="Q371">
        <v>-60</v>
      </c>
      <c r="R371">
        <v>-13</v>
      </c>
      <c r="S371">
        <v>3.101</v>
      </c>
      <c r="T371">
        <v>35.237000000000002</v>
      </c>
      <c r="U371">
        <v>39.503</v>
      </c>
      <c r="V371">
        <v>8</v>
      </c>
      <c r="W371">
        <v>80</v>
      </c>
      <c r="X371">
        <v>80</v>
      </c>
      <c r="Y371">
        <v>80</v>
      </c>
      <c r="Z371">
        <v>80</v>
      </c>
      <c r="AA371">
        <v>80</v>
      </c>
      <c r="AB371">
        <v>80</v>
      </c>
      <c r="AC371">
        <v>80</v>
      </c>
      <c r="AD371">
        <v>57</v>
      </c>
      <c r="AE371">
        <v>8.6560000000000006</v>
      </c>
      <c r="AF371">
        <v>38.454999999999998</v>
      </c>
      <c r="AG371">
        <v>40.588999999999999</v>
      </c>
      <c r="AH371">
        <v>8</v>
      </c>
      <c r="AI371">
        <v>20</v>
      </c>
      <c r="AJ371">
        <v>-100</v>
      </c>
      <c r="AK371">
        <v>-20</v>
      </c>
      <c r="AL371">
        <v>-79</v>
      </c>
      <c r="AM371">
        <v>-100</v>
      </c>
      <c r="AN371">
        <v>-100</v>
      </c>
      <c r="AO371">
        <v>-40</v>
      </c>
      <c r="AP371">
        <v>-78</v>
      </c>
      <c r="AQ371">
        <v>8.8840000000000003</v>
      </c>
      <c r="AR371">
        <v>41.347999999999999</v>
      </c>
      <c r="AS371">
        <v>42.66</v>
      </c>
      <c r="AT371">
        <v>8</v>
      </c>
      <c r="AU371" t="s">
        <v>392</v>
      </c>
      <c r="AV371" t="s">
        <v>392</v>
      </c>
      <c r="AW371" t="s">
        <v>392</v>
      </c>
      <c r="AX371" t="s">
        <v>392</v>
      </c>
      <c r="AY371" t="s">
        <v>392</v>
      </c>
      <c r="AZ371" t="s">
        <v>392</v>
      </c>
      <c r="BA371" t="s">
        <v>392</v>
      </c>
      <c r="BB371" t="s">
        <v>392</v>
      </c>
      <c r="BC371" t="s">
        <v>445</v>
      </c>
      <c r="BD371" t="s">
        <v>467</v>
      </c>
      <c r="BE371" t="s">
        <v>445</v>
      </c>
      <c r="BF371" t="s">
        <v>467</v>
      </c>
      <c r="BG371" t="s">
        <v>445</v>
      </c>
      <c r="BH371" t="s">
        <v>445</v>
      </c>
      <c r="BI371" t="s">
        <v>397</v>
      </c>
      <c r="BJ371" t="s">
        <v>445</v>
      </c>
      <c r="BK371" t="s">
        <v>395</v>
      </c>
      <c r="BL371" t="s">
        <v>445</v>
      </c>
      <c r="BM371" t="s">
        <v>467</v>
      </c>
      <c r="BN371" t="s">
        <v>467</v>
      </c>
      <c r="BO371" t="s">
        <v>445</v>
      </c>
      <c r="BP371" t="s">
        <v>397</v>
      </c>
      <c r="BQ371" t="s">
        <v>467</v>
      </c>
      <c r="BR371" t="s">
        <v>445</v>
      </c>
      <c r="BS371" t="s">
        <v>467</v>
      </c>
      <c r="BT371" t="s">
        <v>467</v>
      </c>
      <c r="BU371" t="s">
        <v>445</v>
      </c>
      <c r="BV371" t="s">
        <v>467</v>
      </c>
      <c r="BW371" t="s">
        <v>405</v>
      </c>
      <c r="BX371" t="s">
        <v>401</v>
      </c>
      <c r="BY371" t="s">
        <v>404</v>
      </c>
      <c r="BZ371" t="s">
        <v>401</v>
      </c>
      <c r="CA371" t="s">
        <v>401</v>
      </c>
      <c r="CB371" t="s">
        <v>401</v>
      </c>
      <c r="CC371" t="s">
        <v>432</v>
      </c>
      <c r="CD371" t="s">
        <v>401</v>
      </c>
      <c r="CE371" t="s">
        <v>404</v>
      </c>
      <c r="CF371" t="s">
        <v>432</v>
      </c>
      <c r="CG371" t="s">
        <v>404</v>
      </c>
      <c r="CH371" t="s">
        <v>401</v>
      </c>
      <c r="CI371" t="s">
        <v>404</v>
      </c>
      <c r="CJ371" t="s">
        <v>432</v>
      </c>
      <c r="CK371" t="s">
        <v>404</v>
      </c>
      <c r="CL371" t="s">
        <v>408</v>
      </c>
      <c r="CM371" t="s">
        <v>393</v>
      </c>
      <c r="CN371" t="s">
        <v>406</v>
      </c>
      <c r="CO371" t="s">
        <v>407</v>
      </c>
      <c r="CP371" t="s">
        <v>407</v>
      </c>
      <c r="CQ371" t="s">
        <v>407</v>
      </c>
      <c r="CR371" t="s">
        <v>407</v>
      </c>
      <c r="CS371" t="s">
        <v>406</v>
      </c>
      <c r="CT371" t="s">
        <v>406</v>
      </c>
      <c r="CU371" t="s">
        <v>408</v>
      </c>
      <c r="CV371" t="s">
        <v>446</v>
      </c>
      <c r="CW371" t="s">
        <v>406</v>
      </c>
      <c r="CX371" t="s">
        <v>406</v>
      </c>
      <c r="CY371" t="s">
        <v>407</v>
      </c>
      <c r="CZ371" t="s">
        <v>393</v>
      </c>
      <c r="DA371" t="s">
        <v>407</v>
      </c>
      <c r="DB371" t="s">
        <v>393</v>
      </c>
      <c r="DC371" t="s">
        <v>406</v>
      </c>
      <c r="DD371" t="s">
        <v>406</v>
      </c>
      <c r="DE371" t="s">
        <v>407</v>
      </c>
      <c r="DF371">
        <v>30</v>
      </c>
      <c r="DG371" t="s">
        <v>440</v>
      </c>
      <c r="DH371" t="s">
        <v>410</v>
      </c>
      <c r="DJ371" t="s">
        <v>468</v>
      </c>
      <c r="DK371" t="s">
        <v>412</v>
      </c>
      <c r="DM371" t="s">
        <v>469</v>
      </c>
      <c r="DO371" t="s">
        <v>426</v>
      </c>
      <c r="DP371" t="s">
        <v>427</v>
      </c>
      <c r="DQ371" t="s">
        <v>416</v>
      </c>
      <c r="DR371" t="s">
        <v>485</v>
      </c>
      <c r="DT371" t="s">
        <v>477</v>
      </c>
      <c r="DV371" t="s">
        <v>461</v>
      </c>
      <c r="DW371" t="s">
        <v>463</v>
      </c>
      <c r="DX371" t="s">
        <v>463</v>
      </c>
      <c r="DY371" t="s">
        <v>463</v>
      </c>
      <c r="EA371">
        <v>38517</v>
      </c>
      <c r="EB371" t="s">
        <v>471</v>
      </c>
      <c r="EC371" t="s">
        <v>896</v>
      </c>
    </row>
    <row r="372" spans="1:133" x14ac:dyDescent="0.3">
      <c r="A372" s="2">
        <v>43061.428472222222</v>
      </c>
      <c r="B372" s="2">
        <v>43061.439583333333</v>
      </c>
      <c r="C372" t="s">
        <v>387</v>
      </c>
      <c r="D372">
        <v>100</v>
      </c>
      <c r="E372">
        <v>905</v>
      </c>
      <c r="F372" t="b">
        <v>1</v>
      </c>
      <c r="G372" s="2">
        <v>43061.439583333333</v>
      </c>
      <c r="H372" t="s">
        <v>1068</v>
      </c>
      <c r="I372" t="s">
        <v>389</v>
      </c>
      <c r="J372" t="s">
        <v>390</v>
      </c>
      <c r="K372" t="s">
        <v>391</v>
      </c>
      <c r="L372">
        <v>60</v>
      </c>
      <c r="M372">
        <v>70</v>
      </c>
      <c r="N372">
        <v>40</v>
      </c>
      <c r="O372">
        <v>69</v>
      </c>
      <c r="P372">
        <v>40</v>
      </c>
      <c r="Q372">
        <v>20</v>
      </c>
      <c r="R372">
        <v>-13</v>
      </c>
      <c r="S372">
        <v>13.347</v>
      </c>
      <c r="T372">
        <v>51.29</v>
      </c>
      <c r="U372">
        <v>53.003999999999998</v>
      </c>
      <c r="V372">
        <v>7</v>
      </c>
      <c r="W372">
        <v>81</v>
      </c>
      <c r="X372">
        <v>81</v>
      </c>
      <c r="Y372">
        <v>70</v>
      </c>
      <c r="Z372">
        <v>96</v>
      </c>
      <c r="AA372">
        <v>97</v>
      </c>
      <c r="AB372">
        <v>90</v>
      </c>
      <c r="AC372">
        <v>-40</v>
      </c>
      <c r="AD372">
        <v>57</v>
      </c>
      <c r="AE372">
        <v>28.736000000000001</v>
      </c>
      <c r="AF372">
        <v>82.68</v>
      </c>
      <c r="AG372">
        <v>87.326999999999998</v>
      </c>
      <c r="AH372">
        <v>11</v>
      </c>
      <c r="AI372">
        <v>-100</v>
      </c>
      <c r="AJ372">
        <v>-100</v>
      </c>
      <c r="AK372">
        <v>-83</v>
      </c>
      <c r="AL372">
        <v>-60</v>
      </c>
      <c r="AM372">
        <v>-80</v>
      </c>
      <c r="AN372">
        <v>-100</v>
      </c>
      <c r="AO372">
        <v>-20</v>
      </c>
      <c r="AP372">
        <v>-78</v>
      </c>
      <c r="AQ372">
        <v>13.737</v>
      </c>
      <c r="AR372">
        <v>67.150999999999996</v>
      </c>
      <c r="AS372">
        <v>69.602000000000004</v>
      </c>
      <c r="AT372">
        <v>8</v>
      </c>
      <c r="AU372" t="s">
        <v>392</v>
      </c>
      <c r="AV372" t="s">
        <v>392</v>
      </c>
      <c r="AW372" t="s">
        <v>423</v>
      </c>
      <c r="AX372" t="s">
        <v>392</v>
      </c>
      <c r="AY372" t="s">
        <v>392</v>
      </c>
      <c r="AZ372" t="s">
        <v>392</v>
      </c>
      <c r="BA372" t="s">
        <v>392</v>
      </c>
      <c r="BB372" t="s">
        <v>392</v>
      </c>
      <c r="BC372" t="s">
        <v>445</v>
      </c>
      <c r="BD372" t="s">
        <v>467</v>
      </c>
      <c r="BE372" t="s">
        <v>445</v>
      </c>
      <c r="BF372" t="s">
        <v>396</v>
      </c>
      <c r="BG372" t="s">
        <v>445</v>
      </c>
      <c r="BH372" t="s">
        <v>395</v>
      </c>
      <c r="BI372" t="s">
        <v>445</v>
      </c>
      <c r="BJ372" t="s">
        <v>445</v>
      </c>
      <c r="BK372" t="s">
        <v>467</v>
      </c>
      <c r="BL372" t="s">
        <v>445</v>
      </c>
      <c r="BM372" t="s">
        <v>467</v>
      </c>
      <c r="BN372" t="s">
        <v>467</v>
      </c>
      <c r="BO372" t="s">
        <v>445</v>
      </c>
      <c r="BP372" t="s">
        <v>445</v>
      </c>
      <c r="BQ372" t="s">
        <v>467</v>
      </c>
      <c r="BR372" t="s">
        <v>445</v>
      </c>
      <c r="BS372" t="s">
        <v>467</v>
      </c>
      <c r="BT372" t="s">
        <v>467</v>
      </c>
      <c r="BU372" t="s">
        <v>445</v>
      </c>
      <c r="BV372" t="s">
        <v>467</v>
      </c>
      <c r="BW372" t="s">
        <v>403</v>
      </c>
      <c r="BX372" t="s">
        <v>405</v>
      </c>
      <c r="BY372" t="s">
        <v>403</v>
      </c>
      <c r="BZ372" t="s">
        <v>432</v>
      </c>
      <c r="CA372" t="s">
        <v>403</v>
      </c>
      <c r="CB372" t="s">
        <v>432</v>
      </c>
      <c r="CC372" t="s">
        <v>405</v>
      </c>
      <c r="CD372" t="s">
        <v>403</v>
      </c>
      <c r="CE372" t="s">
        <v>403</v>
      </c>
      <c r="CF372" t="s">
        <v>432</v>
      </c>
      <c r="CG372" t="s">
        <v>403</v>
      </c>
      <c r="CH372" t="s">
        <v>403</v>
      </c>
      <c r="CI372" t="s">
        <v>403</v>
      </c>
      <c r="CJ372" t="s">
        <v>432</v>
      </c>
      <c r="CK372" t="s">
        <v>403</v>
      </c>
      <c r="CL372" t="s">
        <v>446</v>
      </c>
      <c r="CM372" t="s">
        <v>407</v>
      </c>
      <c r="CN372" t="s">
        <v>406</v>
      </c>
      <c r="CO372" t="s">
        <v>407</v>
      </c>
      <c r="CP372" t="s">
        <v>393</v>
      </c>
      <c r="CQ372" t="s">
        <v>393</v>
      </c>
      <c r="CR372" t="s">
        <v>408</v>
      </c>
      <c r="CT372" t="s">
        <v>407</v>
      </c>
      <c r="CV372" t="s">
        <v>392</v>
      </c>
      <c r="CW372" t="s">
        <v>392</v>
      </c>
      <c r="CX372" t="s">
        <v>392</v>
      </c>
      <c r="CZ372" t="s">
        <v>406</v>
      </c>
      <c r="DA372" t="s">
        <v>392</v>
      </c>
      <c r="DB372" t="s">
        <v>446</v>
      </c>
      <c r="DC372" t="s">
        <v>392</v>
      </c>
      <c r="DD372" t="s">
        <v>392</v>
      </c>
      <c r="DE372" t="s">
        <v>446</v>
      </c>
      <c r="DF372">
        <v>54</v>
      </c>
      <c r="DG372" t="s">
        <v>440</v>
      </c>
      <c r="DH372" t="s">
        <v>410</v>
      </c>
      <c r="DJ372" t="s">
        <v>495</v>
      </c>
      <c r="DK372" t="s">
        <v>457</v>
      </c>
      <c r="DM372" t="s">
        <v>413</v>
      </c>
      <c r="DO372" t="s">
        <v>505</v>
      </c>
      <c r="DP372" t="s">
        <v>427</v>
      </c>
      <c r="DQ372" t="s">
        <v>416</v>
      </c>
      <c r="DR372" t="s">
        <v>496</v>
      </c>
      <c r="DT372" t="s">
        <v>477</v>
      </c>
      <c r="DV372" t="s">
        <v>461</v>
      </c>
      <c r="DW372" t="s">
        <v>463</v>
      </c>
      <c r="DX372" t="s">
        <v>463</v>
      </c>
      <c r="DY372" t="s">
        <v>463</v>
      </c>
      <c r="DZ372" t="s">
        <v>1069</v>
      </c>
      <c r="EA372">
        <v>1110</v>
      </c>
      <c r="EB372" t="s">
        <v>429</v>
      </c>
      <c r="EC372" t="s">
        <v>638</v>
      </c>
    </row>
    <row r="373" spans="1:133" x14ac:dyDescent="0.3">
      <c r="A373" s="2">
        <v>43061.438888888886</v>
      </c>
      <c r="B373" s="2">
        <v>43061.446527777778</v>
      </c>
      <c r="C373" t="s">
        <v>387</v>
      </c>
      <c r="D373">
        <v>100</v>
      </c>
      <c r="E373">
        <v>667</v>
      </c>
      <c r="F373" t="b">
        <v>1</v>
      </c>
      <c r="G373" s="2">
        <v>43061.446527777778</v>
      </c>
      <c r="H373" t="s">
        <v>1070</v>
      </c>
      <c r="I373" t="s">
        <v>389</v>
      </c>
      <c r="J373" t="s">
        <v>390</v>
      </c>
      <c r="K373" t="s">
        <v>391</v>
      </c>
      <c r="L373">
        <v>-60</v>
      </c>
      <c r="M373">
        <v>-37</v>
      </c>
      <c r="N373">
        <v>-8</v>
      </c>
      <c r="O373">
        <v>-84</v>
      </c>
      <c r="P373">
        <v>50</v>
      </c>
      <c r="Q373">
        <v>34</v>
      </c>
      <c r="R373">
        <v>-13</v>
      </c>
      <c r="S373">
        <v>8.2319999999999993</v>
      </c>
      <c r="T373">
        <v>48.938000000000002</v>
      </c>
      <c r="U373">
        <v>50.768999999999998</v>
      </c>
      <c r="V373">
        <v>11</v>
      </c>
      <c r="W373">
        <v>73</v>
      </c>
      <c r="X373">
        <v>89</v>
      </c>
      <c r="Y373">
        <v>100</v>
      </c>
      <c r="Z373">
        <v>100</v>
      </c>
      <c r="AA373">
        <v>88</v>
      </c>
      <c r="AB373">
        <v>100</v>
      </c>
      <c r="AC373">
        <v>-48</v>
      </c>
      <c r="AD373">
        <v>57</v>
      </c>
      <c r="AE373">
        <v>7.9630000000000001</v>
      </c>
      <c r="AF373">
        <v>52.49</v>
      </c>
      <c r="AG373">
        <v>54.034999999999997</v>
      </c>
      <c r="AH373">
        <v>10</v>
      </c>
      <c r="AI373">
        <v>-99</v>
      </c>
      <c r="AJ373">
        <v>-100</v>
      </c>
      <c r="AK373">
        <v>-96</v>
      </c>
      <c r="AL373">
        <v>-98</v>
      </c>
      <c r="AM373">
        <v>100</v>
      </c>
      <c r="AN373">
        <v>-74</v>
      </c>
      <c r="AO373">
        <v>-59</v>
      </c>
      <c r="AP373">
        <v>-78</v>
      </c>
      <c r="AQ373">
        <v>55.765000000000001</v>
      </c>
      <c r="AR373">
        <v>102.099</v>
      </c>
      <c r="AS373">
        <v>104.327</v>
      </c>
      <c r="AT373">
        <v>12</v>
      </c>
      <c r="AU373" t="s">
        <v>393</v>
      </c>
      <c r="AV373" t="s">
        <v>423</v>
      </c>
      <c r="AW373" t="s">
        <v>393</v>
      </c>
      <c r="AX373" t="s">
        <v>423</v>
      </c>
      <c r="AY373" t="s">
        <v>392</v>
      </c>
      <c r="AZ373" t="s">
        <v>393</v>
      </c>
      <c r="BA373" t="s">
        <v>394</v>
      </c>
      <c r="BB373" t="s">
        <v>392</v>
      </c>
      <c r="BC373" t="s">
        <v>396</v>
      </c>
      <c r="BD373" t="s">
        <v>467</v>
      </c>
      <c r="BE373" t="s">
        <v>397</v>
      </c>
      <c r="BF373" t="s">
        <v>445</v>
      </c>
      <c r="BG373" t="s">
        <v>445</v>
      </c>
      <c r="BH373" t="s">
        <v>467</v>
      </c>
      <c r="BI373" t="s">
        <v>395</v>
      </c>
      <c r="BJ373" t="s">
        <v>397</v>
      </c>
      <c r="BK373" t="s">
        <v>467</v>
      </c>
      <c r="BL373" t="s">
        <v>398</v>
      </c>
      <c r="BM373" t="s">
        <v>467</v>
      </c>
      <c r="BN373" t="s">
        <v>467</v>
      </c>
      <c r="BO373" t="s">
        <v>445</v>
      </c>
      <c r="BP373" t="s">
        <v>445</v>
      </c>
      <c r="BQ373" t="s">
        <v>467</v>
      </c>
      <c r="BR373" t="s">
        <v>397</v>
      </c>
      <c r="BS373" t="s">
        <v>467</v>
      </c>
      <c r="BT373" t="s">
        <v>396</v>
      </c>
      <c r="BU373" t="s">
        <v>395</v>
      </c>
      <c r="BV373" t="s">
        <v>467</v>
      </c>
      <c r="BW373" t="s">
        <v>400</v>
      </c>
      <c r="BX373" t="s">
        <v>403</v>
      </c>
      <c r="BY373" t="s">
        <v>405</v>
      </c>
      <c r="BZ373" t="s">
        <v>405</v>
      </c>
      <c r="CA373" t="s">
        <v>400</v>
      </c>
      <c r="CB373" t="s">
        <v>400</v>
      </c>
      <c r="CC373" t="s">
        <v>400</v>
      </c>
      <c r="CD373" t="s">
        <v>400</v>
      </c>
      <c r="CE373" t="s">
        <v>400</v>
      </c>
      <c r="CF373" t="s">
        <v>400</v>
      </c>
      <c r="CG373" t="s">
        <v>400</v>
      </c>
      <c r="CH373" t="s">
        <v>400</v>
      </c>
      <c r="CI373" t="s">
        <v>400</v>
      </c>
      <c r="CJ373" t="s">
        <v>400</v>
      </c>
      <c r="CK373" t="s">
        <v>400</v>
      </c>
      <c r="CL373" t="s">
        <v>392</v>
      </c>
      <c r="CM373" t="s">
        <v>446</v>
      </c>
      <c r="CN373" t="s">
        <v>446</v>
      </c>
      <c r="CO373" t="s">
        <v>446</v>
      </c>
      <c r="CP373" t="s">
        <v>446</v>
      </c>
      <c r="CQ373" t="s">
        <v>446</v>
      </c>
      <c r="CR373" t="s">
        <v>446</v>
      </c>
      <c r="CS373" t="s">
        <v>392</v>
      </c>
      <c r="CT373" t="s">
        <v>407</v>
      </c>
      <c r="CU373" t="s">
        <v>392</v>
      </c>
      <c r="CV373" t="s">
        <v>392</v>
      </c>
      <c r="CW373" t="s">
        <v>407</v>
      </c>
      <c r="CX373" t="s">
        <v>392</v>
      </c>
      <c r="CY373" t="s">
        <v>392</v>
      </c>
      <c r="CZ373" t="s">
        <v>408</v>
      </c>
      <c r="DA373" t="s">
        <v>392</v>
      </c>
      <c r="DB373" t="s">
        <v>406</v>
      </c>
      <c r="DC373" t="s">
        <v>393</v>
      </c>
      <c r="DD373" t="s">
        <v>393</v>
      </c>
      <c r="DE373" t="s">
        <v>393</v>
      </c>
      <c r="DF373">
        <v>36</v>
      </c>
      <c r="DG373" t="s">
        <v>440</v>
      </c>
      <c r="DH373" t="s">
        <v>441</v>
      </c>
      <c r="DJ373" t="s">
        <v>424</v>
      </c>
      <c r="DK373" t="s">
        <v>450</v>
      </c>
      <c r="DM373" t="s">
        <v>425</v>
      </c>
      <c r="DO373" t="s">
        <v>414</v>
      </c>
      <c r="DP373" t="s">
        <v>448</v>
      </c>
      <c r="DQ373" t="s">
        <v>416</v>
      </c>
      <c r="DR373" t="s">
        <v>449</v>
      </c>
      <c r="DT373" t="s">
        <v>450</v>
      </c>
      <c r="DV373" t="s">
        <v>487</v>
      </c>
      <c r="DW373" t="s">
        <v>419</v>
      </c>
      <c r="DX373" t="s">
        <v>453</v>
      </c>
      <c r="DY373" t="s">
        <v>419</v>
      </c>
      <c r="EA373">
        <v>27519</v>
      </c>
      <c r="EB373" t="s">
        <v>420</v>
      </c>
      <c r="EC373" t="s">
        <v>1071</v>
      </c>
    </row>
    <row r="374" spans="1:133" x14ac:dyDescent="0.3">
      <c r="A374" s="2">
        <v>43061.443749999999</v>
      </c>
      <c r="B374" s="2">
        <v>43061.448611111111</v>
      </c>
      <c r="C374" t="s">
        <v>387</v>
      </c>
      <c r="D374">
        <v>100</v>
      </c>
      <c r="E374">
        <v>398</v>
      </c>
      <c r="F374" t="b">
        <v>1</v>
      </c>
      <c r="G374" s="2">
        <v>43061.448611111111</v>
      </c>
      <c r="H374" t="s">
        <v>1072</v>
      </c>
      <c r="I374" t="s">
        <v>389</v>
      </c>
      <c r="J374" t="s">
        <v>390</v>
      </c>
      <c r="K374" t="s">
        <v>391</v>
      </c>
      <c r="L374">
        <v>21</v>
      </c>
      <c r="M374">
        <v>54</v>
      </c>
      <c r="N374">
        <v>55</v>
      </c>
      <c r="O374">
        <v>30</v>
      </c>
      <c r="P374">
        <v>66</v>
      </c>
      <c r="Q374">
        <v>38</v>
      </c>
      <c r="R374">
        <v>-13</v>
      </c>
      <c r="S374">
        <v>2.9710000000000001</v>
      </c>
      <c r="T374">
        <v>18.029</v>
      </c>
      <c r="U374">
        <v>20.234000000000002</v>
      </c>
      <c r="V374">
        <v>11</v>
      </c>
      <c r="W374">
        <v>55</v>
      </c>
      <c r="X374">
        <v>76</v>
      </c>
      <c r="Y374">
        <v>33</v>
      </c>
      <c r="Z374">
        <v>8</v>
      </c>
      <c r="AA374">
        <v>52</v>
      </c>
      <c r="AB374">
        <v>37</v>
      </c>
      <c r="AC374">
        <v>30</v>
      </c>
      <c r="AD374">
        <v>57</v>
      </c>
      <c r="AE374">
        <v>5.0919999999999996</v>
      </c>
      <c r="AF374">
        <v>20.536999999999999</v>
      </c>
      <c r="AG374">
        <v>22.88</v>
      </c>
      <c r="AH374">
        <v>10</v>
      </c>
      <c r="AI374">
        <v>-80</v>
      </c>
      <c r="AJ374">
        <v>-72</v>
      </c>
      <c r="AK374">
        <v>-53</v>
      </c>
      <c r="AL374">
        <v>-68</v>
      </c>
      <c r="AM374">
        <v>-80</v>
      </c>
      <c r="AN374">
        <v>-90</v>
      </c>
      <c r="AO374">
        <v>-50</v>
      </c>
      <c r="AP374">
        <v>-78</v>
      </c>
      <c r="AQ374">
        <v>5.3860000000000001</v>
      </c>
      <c r="AR374">
        <v>37.531999999999996</v>
      </c>
      <c r="AS374">
        <v>39.174999999999997</v>
      </c>
      <c r="AT374">
        <v>14</v>
      </c>
      <c r="AU374" t="s">
        <v>393</v>
      </c>
      <c r="AV374" t="s">
        <v>392</v>
      </c>
      <c r="AW374" t="s">
        <v>392</v>
      </c>
      <c r="AX374" t="s">
        <v>392</v>
      </c>
      <c r="AY374" t="s">
        <v>394</v>
      </c>
      <c r="AZ374" t="s">
        <v>393</v>
      </c>
      <c r="BA374" t="s">
        <v>393</v>
      </c>
      <c r="BB374" t="s">
        <v>394</v>
      </c>
      <c r="BC374" t="s">
        <v>398</v>
      </c>
      <c r="BD374" t="s">
        <v>445</v>
      </c>
      <c r="BE374" t="s">
        <v>395</v>
      </c>
      <c r="BF374" t="s">
        <v>396</v>
      </c>
      <c r="BG374" t="s">
        <v>396</v>
      </c>
      <c r="BH374" t="s">
        <v>395</v>
      </c>
      <c r="BI374" t="s">
        <v>395</v>
      </c>
      <c r="BJ374" t="s">
        <v>398</v>
      </c>
      <c r="BK374" t="s">
        <v>397</v>
      </c>
      <c r="BL374" t="s">
        <v>445</v>
      </c>
      <c r="BM374" t="s">
        <v>397</v>
      </c>
      <c r="BN374" t="s">
        <v>397</v>
      </c>
      <c r="BO374" t="s">
        <v>398</v>
      </c>
      <c r="BP374" t="s">
        <v>396</v>
      </c>
      <c r="BQ374" t="s">
        <v>396</v>
      </c>
      <c r="BR374" t="s">
        <v>395</v>
      </c>
      <c r="BS374" t="s">
        <v>398</v>
      </c>
      <c r="BT374" t="s">
        <v>399</v>
      </c>
      <c r="BU374" t="s">
        <v>396</v>
      </c>
      <c r="BV374" t="s">
        <v>396</v>
      </c>
      <c r="BW374" t="s">
        <v>404</v>
      </c>
      <c r="BX374" t="s">
        <v>401</v>
      </c>
      <c r="BY374" t="s">
        <v>400</v>
      </c>
      <c r="BZ374" t="s">
        <v>405</v>
      </c>
      <c r="CA374" t="s">
        <v>402</v>
      </c>
      <c r="CB374" t="s">
        <v>404</v>
      </c>
      <c r="CC374" t="s">
        <v>405</v>
      </c>
      <c r="CD374" t="s">
        <v>405</v>
      </c>
      <c r="CE374" t="s">
        <v>404</v>
      </c>
      <c r="CF374" t="s">
        <v>400</v>
      </c>
      <c r="CG374" t="s">
        <v>405</v>
      </c>
      <c r="CH374" t="s">
        <v>400</v>
      </c>
      <c r="CI374" t="s">
        <v>402</v>
      </c>
      <c r="CJ374" t="s">
        <v>400</v>
      </c>
      <c r="CK374" t="s">
        <v>401</v>
      </c>
      <c r="CL374" t="s">
        <v>406</v>
      </c>
      <c r="CM374" t="s">
        <v>407</v>
      </c>
      <c r="CN374" t="s">
        <v>407</v>
      </c>
      <c r="CO374" t="s">
        <v>407</v>
      </c>
      <c r="CP374" t="s">
        <v>407</v>
      </c>
      <c r="CQ374" t="s">
        <v>392</v>
      </c>
      <c r="CR374" t="s">
        <v>407</v>
      </c>
      <c r="CS374" t="s">
        <v>393</v>
      </c>
      <c r="CT374" t="s">
        <v>407</v>
      </c>
      <c r="CU374" t="s">
        <v>407</v>
      </c>
      <c r="CV374" t="s">
        <v>393</v>
      </c>
      <c r="CW374" t="s">
        <v>392</v>
      </c>
      <c r="CX374" t="s">
        <v>407</v>
      </c>
      <c r="CY374" t="s">
        <v>393</v>
      </c>
      <c r="CZ374" t="s">
        <v>407</v>
      </c>
      <c r="DA374" t="s">
        <v>406</v>
      </c>
      <c r="DB374" t="s">
        <v>407</v>
      </c>
      <c r="DC374" t="s">
        <v>406</v>
      </c>
      <c r="DD374" t="s">
        <v>408</v>
      </c>
      <c r="DE374" t="s">
        <v>392</v>
      </c>
      <c r="DF374">
        <v>44</v>
      </c>
      <c r="DG374" t="s">
        <v>409</v>
      </c>
      <c r="DH374" t="s">
        <v>410</v>
      </c>
      <c r="DJ374" t="s">
        <v>456</v>
      </c>
      <c r="DK374" t="s">
        <v>457</v>
      </c>
      <c r="DM374" t="s">
        <v>469</v>
      </c>
      <c r="DO374" t="s">
        <v>505</v>
      </c>
      <c r="DP374" t="s">
        <v>458</v>
      </c>
      <c r="DQ374" t="s">
        <v>744</v>
      </c>
      <c r="DR374" t="s">
        <v>496</v>
      </c>
      <c r="DT374" t="s">
        <v>561</v>
      </c>
      <c r="DV374" t="s">
        <v>418</v>
      </c>
      <c r="DW374" t="s">
        <v>419</v>
      </c>
      <c r="DX374" t="s">
        <v>463</v>
      </c>
      <c r="DY374" t="s">
        <v>419</v>
      </c>
      <c r="EA374">
        <v>25259</v>
      </c>
      <c r="EB374" t="s">
        <v>437</v>
      </c>
      <c r="EC374" t="s">
        <v>488</v>
      </c>
    </row>
    <row r="375" spans="1:133" x14ac:dyDescent="0.3">
      <c r="A375" s="2">
        <v>43061.458333333336</v>
      </c>
      <c r="B375" s="2">
        <v>43061.460416666669</v>
      </c>
      <c r="C375" t="s">
        <v>387</v>
      </c>
      <c r="D375">
        <v>100</v>
      </c>
      <c r="E375">
        <v>203</v>
      </c>
      <c r="F375" t="b">
        <v>1</v>
      </c>
      <c r="G375" s="2">
        <v>43061.460416666669</v>
      </c>
      <c r="H375" t="s">
        <v>1073</v>
      </c>
      <c r="I375" t="s">
        <v>389</v>
      </c>
      <c r="J375" t="s">
        <v>390</v>
      </c>
      <c r="K375" t="s">
        <v>391</v>
      </c>
      <c r="L375">
        <v>-3</v>
      </c>
      <c r="M375">
        <v>36</v>
      </c>
      <c r="N375">
        <v>17</v>
      </c>
      <c r="O375">
        <v>16</v>
      </c>
      <c r="P375">
        <v>45</v>
      </c>
      <c r="Q375">
        <v>18</v>
      </c>
      <c r="R375">
        <v>-13</v>
      </c>
      <c r="S375">
        <v>1.6950000000000001</v>
      </c>
      <c r="T375">
        <v>11.922000000000001</v>
      </c>
      <c r="U375">
        <v>16.087</v>
      </c>
      <c r="V375">
        <v>9</v>
      </c>
      <c r="W375">
        <v>40</v>
      </c>
      <c r="X375">
        <v>32</v>
      </c>
      <c r="Y375">
        <v>37</v>
      </c>
      <c r="Z375">
        <v>19</v>
      </c>
      <c r="AA375">
        <v>41</v>
      </c>
      <c r="AB375">
        <v>23</v>
      </c>
      <c r="AC375">
        <v>41</v>
      </c>
      <c r="AD375">
        <v>57</v>
      </c>
      <c r="AE375">
        <v>0.70699999999999996</v>
      </c>
      <c r="AF375">
        <v>12.111000000000001</v>
      </c>
      <c r="AG375">
        <v>17.117000000000001</v>
      </c>
      <c r="AH375">
        <v>12</v>
      </c>
      <c r="AI375">
        <v>-55</v>
      </c>
      <c r="AJ375">
        <v>-66</v>
      </c>
      <c r="AK375">
        <v>-63</v>
      </c>
      <c r="AL375">
        <v>-84</v>
      </c>
      <c r="AM375">
        <v>-62</v>
      </c>
      <c r="AN375">
        <v>-76</v>
      </c>
      <c r="AO375">
        <v>-69</v>
      </c>
      <c r="AP375">
        <v>-78</v>
      </c>
      <c r="AQ375">
        <v>0.88800000000000001</v>
      </c>
      <c r="AR375">
        <v>11.757999999999999</v>
      </c>
      <c r="AS375">
        <v>31.215</v>
      </c>
      <c r="AT375">
        <v>11</v>
      </c>
      <c r="AU375" t="s">
        <v>394</v>
      </c>
      <c r="AV375" t="s">
        <v>394</v>
      </c>
      <c r="AW375" t="s">
        <v>423</v>
      </c>
      <c r="AX375" t="s">
        <v>394</v>
      </c>
      <c r="AY375" t="s">
        <v>393</v>
      </c>
      <c r="AZ375" t="s">
        <v>394</v>
      </c>
      <c r="BA375" t="s">
        <v>423</v>
      </c>
      <c r="BB375" t="s">
        <v>393</v>
      </c>
      <c r="BC375" t="s">
        <v>395</v>
      </c>
      <c r="BD375" t="s">
        <v>395</v>
      </c>
      <c r="BE375" t="s">
        <v>398</v>
      </c>
      <c r="BF375" t="s">
        <v>395</v>
      </c>
      <c r="BG375" t="s">
        <v>399</v>
      </c>
      <c r="BH375" t="s">
        <v>397</v>
      </c>
      <c r="BI375" t="s">
        <v>396</v>
      </c>
      <c r="BJ375" t="s">
        <v>467</v>
      </c>
      <c r="BK375" t="s">
        <v>395</v>
      </c>
      <c r="BL375" t="s">
        <v>395</v>
      </c>
      <c r="BM375" t="s">
        <v>398</v>
      </c>
      <c r="BN375" t="s">
        <v>396</v>
      </c>
      <c r="BO375" t="s">
        <v>445</v>
      </c>
      <c r="BP375" t="s">
        <v>395</v>
      </c>
      <c r="BQ375" t="s">
        <v>397</v>
      </c>
      <c r="BR375" t="s">
        <v>396</v>
      </c>
      <c r="BS375" t="s">
        <v>399</v>
      </c>
      <c r="BT375" t="s">
        <v>467</v>
      </c>
      <c r="BU375" t="s">
        <v>445</v>
      </c>
      <c r="BV375" t="s">
        <v>395</v>
      </c>
      <c r="BW375" t="s">
        <v>401</v>
      </c>
      <c r="BX375" t="s">
        <v>404</v>
      </c>
      <c r="BY375" t="s">
        <v>400</v>
      </c>
      <c r="BZ375" t="s">
        <v>404</v>
      </c>
      <c r="CA375" t="s">
        <v>404</v>
      </c>
      <c r="CB375" t="s">
        <v>400</v>
      </c>
      <c r="CC375" t="s">
        <v>404</v>
      </c>
      <c r="CD375" t="s">
        <v>403</v>
      </c>
      <c r="CE375" t="s">
        <v>400</v>
      </c>
      <c r="CF375" t="s">
        <v>404</v>
      </c>
      <c r="CG375" t="s">
        <v>404</v>
      </c>
      <c r="CH375" t="s">
        <v>400</v>
      </c>
      <c r="CI375" t="s">
        <v>403</v>
      </c>
      <c r="CJ375" t="s">
        <v>404</v>
      </c>
      <c r="CK375" t="s">
        <v>403</v>
      </c>
      <c r="CL375" t="s">
        <v>393</v>
      </c>
      <c r="CM375" t="s">
        <v>406</v>
      </c>
      <c r="CN375" t="s">
        <v>407</v>
      </c>
      <c r="CO375" t="s">
        <v>407</v>
      </c>
      <c r="CP375" t="s">
        <v>407</v>
      </c>
      <c r="CQ375" t="s">
        <v>393</v>
      </c>
      <c r="CR375" t="s">
        <v>407</v>
      </c>
      <c r="CS375" t="s">
        <v>407</v>
      </c>
      <c r="CT375" t="s">
        <v>392</v>
      </c>
      <c r="CU375" t="s">
        <v>393</v>
      </c>
      <c r="CV375" t="s">
        <v>407</v>
      </c>
      <c r="CW375" t="s">
        <v>392</v>
      </c>
      <c r="CX375" t="s">
        <v>407</v>
      </c>
      <c r="CY375" t="s">
        <v>407</v>
      </c>
      <c r="CZ375" t="s">
        <v>407</v>
      </c>
      <c r="DA375" t="s">
        <v>393</v>
      </c>
      <c r="DB375" t="s">
        <v>407</v>
      </c>
      <c r="DC375" t="s">
        <v>407</v>
      </c>
      <c r="DD375" t="s">
        <v>398</v>
      </c>
      <c r="DE375" t="s">
        <v>407</v>
      </c>
      <c r="DF375">
        <v>30</v>
      </c>
      <c r="DG375" t="s">
        <v>440</v>
      </c>
      <c r="DH375" t="s">
        <v>490</v>
      </c>
      <c r="DJ375" t="s">
        <v>424</v>
      </c>
      <c r="DK375" t="s">
        <v>412</v>
      </c>
      <c r="DM375" t="s">
        <v>413</v>
      </c>
      <c r="DO375" t="s">
        <v>505</v>
      </c>
      <c r="DP375" t="s">
        <v>458</v>
      </c>
      <c r="DQ375" t="s">
        <v>416</v>
      </c>
      <c r="DR375" t="s">
        <v>417</v>
      </c>
      <c r="DT375" t="s">
        <v>460</v>
      </c>
      <c r="DV375" t="s">
        <v>487</v>
      </c>
      <c r="DW375" t="s">
        <v>463</v>
      </c>
      <c r="DX375" t="s">
        <v>463</v>
      </c>
      <c r="DY375" t="s">
        <v>462</v>
      </c>
      <c r="EA375">
        <v>79025</v>
      </c>
      <c r="EB375" t="s">
        <v>429</v>
      </c>
      <c r="EC375" t="s">
        <v>603</v>
      </c>
    </row>
    <row r="376" spans="1:133" x14ac:dyDescent="0.3">
      <c r="A376" s="2">
        <v>43061.462500000001</v>
      </c>
      <c r="B376" s="2">
        <v>43061.468055555553</v>
      </c>
      <c r="C376" t="s">
        <v>387</v>
      </c>
      <c r="D376">
        <v>100</v>
      </c>
      <c r="E376">
        <v>473</v>
      </c>
      <c r="F376" t="b">
        <v>1</v>
      </c>
      <c r="G376" s="2">
        <v>43061.468055555553</v>
      </c>
      <c r="H376" t="s">
        <v>1074</v>
      </c>
      <c r="I376" t="s">
        <v>389</v>
      </c>
      <c r="J376" t="s">
        <v>390</v>
      </c>
      <c r="K376" t="s">
        <v>391</v>
      </c>
      <c r="L376">
        <v>-81</v>
      </c>
      <c r="M376">
        <v>-67</v>
      </c>
      <c r="N376">
        <v>-55</v>
      </c>
      <c r="O376">
        <v>-96</v>
      </c>
      <c r="P376">
        <v>-61</v>
      </c>
      <c r="Q376">
        <v>-89</v>
      </c>
      <c r="R376">
        <v>-13</v>
      </c>
      <c r="S376">
        <v>2.6760000000000002</v>
      </c>
      <c r="T376">
        <v>22.863</v>
      </c>
      <c r="U376">
        <v>24.622</v>
      </c>
      <c r="V376">
        <v>7</v>
      </c>
      <c r="W376">
        <v>61</v>
      </c>
      <c r="X376">
        <v>68</v>
      </c>
      <c r="Y376">
        <v>25</v>
      </c>
      <c r="Z376">
        <v>71</v>
      </c>
      <c r="AA376">
        <v>23</v>
      </c>
      <c r="AB376">
        <v>48</v>
      </c>
      <c r="AC376">
        <v>-85</v>
      </c>
      <c r="AD376">
        <v>57</v>
      </c>
      <c r="AE376">
        <v>8.4450000000000003</v>
      </c>
      <c r="AF376">
        <v>36.378</v>
      </c>
      <c r="AG376">
        <v>37.284999999999997</v>
      </c>
      <c r="AH376">
        <v>9</v>
      </c>
      <c r="AI376">
        <v>-87</v>
      </c>
      <c r="AJ376">
        <v>-100</v>
      </c>
      <c r="AK376">
        <v>89</v>
      </c>
      <c r="AL376">
        <v>-91</v>
      </c>
      <c r="AM376">
        <v>80</v>
      </c>
      <c r="AN376">
        <v>-97</v>
      </c>
      <c r="AO376">
        <v>87</v>
      </c>
      <c r="AP376">
        <v>-78</v>
      </c>
      <c r="AQ376">
        <v>5.702</v>
      </c>
      <c r="AR376">
        <v>35.459000000000003</v>
      </c>
      <c r="AS376">
        <v>37.381</v>
      </c>
      <c r="AT376">
        <v>11</v>
      </c>
      <c r="AU376" t="s">
        <v>501</v>
      </c>
      <c r="AV376" t="s">
        <v>501</v>
      </c>
      <c r="AW376" t="s">
        <v>446</v>
      </c>
      <c r="AX376" t="s">
        <v>393</v>
      </c>
      <c r="AY376" t="s">
        <v>406</v>
      </c>
      <c r="AZ376" t="s">
        <v>406</v>
      </c>
      <c r="BA376" t="s">
        <v>423</v>
      </c>
      <c r="BB376" t="s">
        <v>501</v>
      </c>
      <c r="BC376" t="s">
        <v>467</v>
      </c>
      <c r="BD376" t="s">
        <v>395</v>
      </c>
      <c r="BE376" t="s">
        <v>467</v>
      </c>
      <c r="BF376" t="s">
        <v>445</v>
      </c>
      <c r="BG376" t="s">
        <v>396</v>
      </c>
      <c r="BH376" t="s">
        <v>398</v>
      </c>
      <c r="BI376" t="s">
        <v>399</v>
      </c>
      <c r="BJ376" t="s">
        <v>399</v>
      </c>
      <c r="BK376" t="s">
        <v>445</v>
      </c>
      <c r="BL376" t="s">
        <v>467</v>
      </c>
      <c r="BM376" t="s">
        <v>396</v>
      </c>
      <c r="BN376" t="s">
        <v>396</v>
      </c>
      <c r="BO376" t="s">
        <v>467</v>
      </c>
      <c r="BP376" t="s">
        <v>399</v>
      </c>
      <c r="BQ376" t="s">
        <v>397</v>
      </c>
      <c r="BR376" t="s">
        <v>396</v>
      </c>
      <c r="BS376" t="s">
        <v>398</v>
      </c>
      <c r="BT376" t="s">
        <v>398</v>
      </c>
      <c r="BU376" t="s">
        <v>399</v>
      </c>
      <c r="BV376" t="s">
        <v>395</v>
      </c>
      <c r="BW376" t="s">
        <v>432</v>
      </c>
      <c r="BY376" t="s">
        <v>432</v>
      </c>
      <c r="BZ376" t="s">
        <v>403</v>
      </c>
      <c r="CA376" t="s">
        <v>432</v>
      </c>
      <c r="CB376" t="s">
        <v>404</v>
      </c>
      <c r="CC376" t="s">
        <v>432</v>
      </c>
      <c r="CD376" t="s">
        <v>403</v>
      </c>
      <c r="CE376" t="s">
        <v>432</v>
      </c>
      <c r="CF376" t="s">
        <v>403</v>
      </c>
      <c r="CG376" t="s">
        <v>432</v>
      </c>
      <c r="CH376" t="s">
        <v>404</v>
      </c>
      <c r="CI376" t="s">
        <v>402</v>
      </c>
      <c r="CJ376" t="s">
        <v>403</v>
      </c>
      <c r="CK376" t="s">
        <v>404</v>
      </c>
      <c r="CL376" t="s">
        <v>408</v>
      </c>
      <c r="CM376" t="s">
        <v>406</v>
      </c>
      <c r="CN376" t="s">
        <v>393</v>
      </c>
      <c r="CO376" t="s">
        <v>393</v>
      </c>
      <c r="CP376" t="s">
        <v>407</v>
      </c>
      <c r="CQ376" t="s">
        <v>407</v>
      </c>
      <c r="CR376" t="s">
        <v>407</v>
      </c>
      <c r="CS376" t="s">
        <v>407</v>
      </c>
      <c r="CT376" t="s">
        <v>408</v>
      </c>
      <c r="CU376" t="s">
        <v>393</v>
      </c>
      <c r="CV376" t="s">
        <v>406</v>
      </c>
      <c r="CW376" t="s">
        <v>393</v>
      </c>
      <c r="CX376" t="s">
        <v>393</v>
      </c>
      <c r="CY376" t="s">
        <v>393</v>
      </c>
      <c r="CZ376" t="s">
        <v>407</v>
      </c>
      <c r="DA376" t="s">
        <v>393</v>
      </c>
      <c r="DB376" t="s">
        <v>406</v>
      </c>
      <c r="DC376" t="s">
        <v>407</v>
      </c>
      <c r="DD376" t="s">
        <v>407</v>
      </c>
      <c r="DE376" t="s">
        <v>406</v>
      </c>
      <c r="DF376">
        <v>30</v>
      </c>
      <c r="DG376" t="s">
        <v>409</v>
      </c>
      <c r="DH376" t="s">
        <v>508</v>
      </c>
      <c r="DJ376" t="s">
        <v>468</v>
      </c>
      <c r="DK376" t="s">
        <v>412</v>
      </c>
      <c r="DM376" t="s">
        <v>413</v>
      </c>
      <c r="DO376" t="s">
        <v>426</v>
      </c>
      <c r="DP376" t="s">
        <v>458</v>
      </c>
      <c r="DQ376" t="s">
        <v>416</v>
      </c>
      <c r="DR376" t="s">
        <v>496</v>
      </c>
      <c r="DT376" t="s">
        <v>477</v>
      </c>
      <c r="DV376" t="s">
        <v>503</v>
      </c>
      <c r="DW376" t="s">
        <v>453</v>
      </c>
      <c r="DX376" t="s">
        <v>453</v>
      </c>
      <c r="DY376" t="s">
        <v>453</v>
      </c>
      <c r="EA376">
        <v>90184</v>
      </c>
      <c r="EB376" t="s">
        <v>471</v>
      </c>
      <c r="EC376" t="s">
        <v>517</v>
      </c>
    </row>
    <row r="377" spans="1:133" x14ac:dyDescent="0.3">
      <c r="A377" s="2">
        <v>43061.468055555553</v>
      </c>
      <c r="B377" s="2">
        <v>43061.47152777778</v>
      </c>
      <c r="C377" t="s">
        <v>387</v>
      </c>
      <c r="D377">
        <v>100</v>
      </c>
      <c r="E377">
        <v>312</v>
      </c>
      <c r="F377" t="b">
        <v>1</v>
      </c>
      <c r="G377" s="2">
        <v>43061.47152777778</v>
      </c>
      <c r="H377" t="s">
        <v>1075</v>
      </c>
      <c r="I377" t="s">
        <v>389</v>
      </c>
      <c r="J377" t="s">
        <v>390</v>
      </c>
      <c r="K377" t="s">
        <v>391</v>
      </c>
      <c r="L377">
        <v>100</v>
      </c>
      <c r="M377">
        <v>-44</v>
      </c>
      <c r="N377">
        <v>46</v>
      </c>
      <c r="O377">
        <v>45</v>
      </c>
      <c r="P377">
        <v>-31</v>
      </c>
      <c r="Q377">
        <v>-72</v>
      </c>
      <c r="R377">
        <v>-13</v>
      </c>
      <c r="S377">
        <v>1.107</v>
      </c>
      <c r="T377">
        <v>21.544</v>
      </c>
      <c r="U377">
        <v>22.081</v>
      </c>
      <c r="V377">
        <v>14</v>
      </c>
      <c r="W377">
        <v>100</v>
      </c>
      <c r="X377">
        <v>100</v>
      </c>
      <c r="Y377">
        <v>-10</v>
      </c>
      <c r="Z377">
        <v>77</v>
      </c>
      <c r="AA377">
        <v>-30</v>
      </c>
      <c r="AB377">
        <v>45</v>
      </c>
      <c r="AC377">
        <v>93</v>
      </c>
      <c r="AD377">
        <v>57</v>
      </c>
      <c r="AE377">
        <v>1.3580000000000001</v>
      </c>
      <c r="AF377">
        <v>22.289000000000001</v>
      </c>
      <c r="AG377">
        <v>23.122</v>
      </c>
      <c r="AH377">
        <v>14</v>
      </c>
      <c r="AI377">
        <v>78</v>
      </c>
      <c r="AJ377">
        <v>-22</v>
      </c>
      <c r="AK377">
        <v>-65</v>
      </c>
      <c r="AL377">
        <v>67</v>
      </c>
      <c r="AM377">
        <v>-28</v>
      </c>
      <c r="AN377">
        <v>98</v>
      </c>
      <c r="AO377">
        <v>-55</v>
      </c>
      <c r="AP377">
        <v>20</v>
      </c>
      <c r="AQ377">
        <v>4.4009999999999998</v>
      </c>
      <c r="AR377">
        <v>22.143999999999998</v>
      </c>
      <c r="AS377">
        <v>23.934999999999999</v>
      </c>
      <c r="AT377">
        <v>16</v>
      </c>
      <c r="AU377" t="s">
        <v>392</v>
      </c>
      <c r="AV377" t="s">
        <v>393</v>
      </c>
      <c r="AW377" t="s">
        <v>394</v>
      </c>
      <c r="AX377" t="s">
        <v>392</v>
      </c>
      <c r="AY377" t="s">
        <v>392</v>
      </c>
      <c r="AZ377" t="s">
        <v>392</v>
      </c>
      <c r="BA377" t="s">
        <v>501</v>
      </c>
      <c r="BB377" t="s">
        <v>394</v>
      </c>
      <c r="BC377" t="s">
        <v>445</v>
      </c>
      <c r="BE377" t="s">
        <v>397</v>
      </c>
      <c r="BH377" t="s">
        <v>397</v>
      </c>
      <c r="BJ377" t="s">
        <v>395</v>
      </c>
      <c r="BK377" t="s">
        <v>445</v>
      </c>
      <c r="BL377" t="s">
        <v>397</v>
      </c>
      <c r="BO377" t="s">
        <v>445</v>
      </c>
      <c r="BP377" t="s">
        <v>397</v>
      </c>
      <c r="BS377" t="s">
        <v>397</v>
      </c>
      <c r="BT377" t="s">
        <v>445</v>
      </c>
      <c r="BU377" t="s">
        <v>398</v>
      </c>
      <c r="BV377" t="s">
        <v>398</v>
      </c>
      <c r="BW377" t="s">
        <v>403</v>
      </c>
      <c r="BX377" t="s">
        <v>404</v>
      </c>
      <c r="BY377" t="s">
        <v>403</v>
      </c>
      <c r="BZ377" t="s">
        <v>404</v>
      </c>
      <c r="CA377" t="s">
        <v>403</v>
      </c>
      <c r="CB377" t="s">
        <v>401</v>
      </c>
      <c r="CC377" t="s">
        <v>432</v>
      </c>
      <c r="CD377" t="s">
        <v>405</v>
      </c>
      <c r="CE377" t="s">
        <v>404</v>
      </c>
      <c r="CF377" t="s">
        <v>432</v>
      </c>
      <c r="CG377" t="s">
        <v>403</v>
      </c>
      <c r="CH377" t="s">
        <v>403</v>
      </c>
      <c r="CI377" t="s">
        <v>401</v>
      </c>
      <c r="CJ377" t="s">
        <v>400</v>
      </c>
      <c r="CK377" t="s">
        <v>404</v>
      </c>
      <c r="CL377" t="s">
        <v>407</v>
      </c>
      <c r="CM377" t="s">
        <v>392</v>
      </c>
      <c r="CO377" t="s">
        <v>407</v>
      </c>
      <c r="CP377" t="s">
        <v>392</v>
      </c>
      <c r="CQ377" t="s">
        <v>392</v>
      </c>
      <c r="CR377" t="s">
        <v>407</v>
      </c>
      <c r="CS377" t="s">
        <v>393</v>
      </c>
      <c r="CT377" t="s">
        <v>407</v>
      </c>
      <c r="CW377" t="s">
        <v>407</v>
      </c>
      <c r="CX377" t="s">
        <v>393</v>
      </c>
      <c r="CZ377" t="s">
        <v>407</v>
      </c>
      <c r="DA377" t="s">
        <v>392</v>
      </c>
      <c r="DB377" t="s">
        <v>407</v>
      </c>
      <c r="DC377" t="s">
        <v>392</v>
      </c>
      <c r="DD377" t="s">
        <v>407</v>
      </c>
      <c r="DE377" t="s">
        <v>407</v>
      </c>
      <c r="DF377">
        <v>44</v>
      </c>
      <c r="DG377" t="s">
        <v>409</v>
      </c>
      <c r="DH377" t="s">
        <v>410</v>
      </c>
      <c r="DJ377" t="s">
        <v>424</v>
      </c>
      <c r="DK377" t="s">
        <v>412</v>
      </c>
      <c r="DM377" t="s">
        <v>530</v>
      </c>
      <c r="DO377" t="s">
        <v>447</v>
      </c>
      <c r="DP377" t="s">
        <v>435</v>
      </c>
      <c r="DQ377" t="s">
        <v>416</v>
      </c>
      <c r="DR377" t="s">
        <v>496</v>
      </c>
      <c r="DT377" t="s">
        <v>477</v>
      </c>
      <c r="DV377" t="s">
        <v>516</v>
      </c>
      <c r="DW377" t="s">
        <v>419</v>
      </c>
      <c r="DX377" t="s">
        <v>463</v>
      </c>
      <c r="DY377" t="s">
        <v>419</v>
      </c>
      <c r="EA377">
        <v>22552</v>
      </c>
      <c r="EB377" t="s">
        <v>464</v>
      </c>
      <c r="EC377" t="s">
        <v>677</v>
      </c>
    </row>
    <row r="378" spans="1:133" x14ac:dyDescent="0.3">
      <c r="A378" s="2">
        <v>43061.463194444441</v>
      </c>
      <c r="B378" s="2">
        <v>43061.47152777778</v>
      </c>
      <c r="C378" t="s">
        <v>387</v>
      </c>
      <c r="D378">
        <v>100</v>
      </c>
      <c r="E378">
        <v>721</v>
      </c>
      <c r="F378" t="b">
        <v>1</v>
      </c>
      <c r="G378" s="2">
        <v>43061.47152777778</v>
      </c>
      <c r="H378" t="s">
        <v>1076</v>
      </c>
      <c r="I378" t="s">
        <v>389</v>
      </c>
      <c r="J378" t="s">
        <v>390</v>
      </c>
      <c r="K378" t="s">
        <v>391</v>
      </c>
      <c r="L378">
        <v>30</v>
      </c>
      <c r="M378">
        <v>90</v>
      </c>
      <c r="N378">
        <v>40</v>
      </c>
      <c r="O378">
        <v>30</v>
      </c>
      <c r="P378">
        <v>60</v>
      </c>
      <c r="Q378">
        <v>75</v>
      </c>
      <c r="R378">
        <v>-13</v>
      </c>
      <c r="S378">
        <v>16.164999999999999</v>
      </c>
      <c r="T378">
        <v>63.095999999999997</v>
      </c>
      <c r="U378">
        <v>64.394999999999996</v>
      </c>
      <c r="V378">
        <v>9</v>
      </c>
      <c r="W378">
        <v>70</v>
      </c>
      <c r="X378">
        <v>95</v>
      </c>
      <c r="Y378">
        <v>70</v>
      </c>
      <c r="Z378">
        <v>80</v>
      </c>
      <c r="AA378">
        <v>80</v>
      </c>
      <c r="AB378">
        <v>85</v>
      </c>
      <c r="AC378">
        <v>30</v>
      </c>
      <c r="AD378">
        <v>57</v>
      </c>
      <c r="AE378">
        <v>9.4120000000000008</v>
      </c>
      <c r="AF378">
        <v>50.165999999999997</v>
      </c>
      <c r="AG378">
        <v>51.173999999999999</v>
      </c>
      <c r="AH378">
        <v>8</v>
      </c>
      <c r="AI378">
        <v>-40</v>
      </c>
      <c r="AJ378">
        <v>40</v>
      </c>
      <c r="AK378">
        <v>0</v>
      </c>
      <c r="AL378">
        <v>-30</v>
      </c>
      <c r="AM378">
        <v>40</v>
      </c>
      <c r="AN378">
        <v>20</v>
      </c>
      <c r="AO378">
        <v>-70</v>
      </c>
      <c r="AP378">
        <v>-78</v>
      </c>
      <c r="AQ378">
        <v>22.216000000000001</v>
      </c>
      <c r="AR378">
        <v>68.292000000000002</v>
      </c>
      <c r="AS378">
        <v>69.415000000000006</v>
      </c>
      <c r="AT378">
        <v>8</v>
      </c>
      <c r="AU378" t="s">
        <v>394</v>
      </c>
      <c r="AV378" t="s">
        <v>394</v>
      </c>
      <c r="AW378" t="s">
        <v>394</v>
      </c>
      <c r="AX378" t="s">
        <v>394</v>
      </c>
      <c r="AY378" t="s">
        <v>393</v>
      </c>
      <c r="AZ378" t="s">
        <v>394</v>
      </c>
      <c r="BA378" t="s">
        <v>394</v>
      </c>
      <c r="BB378" t="s">
        <v>393</v>
      </c>
      <c r="BC378" t="s">
        <v>396</v>
      </c>
      <c r="BD378" t="s">
        <v>399</v>
      </c>
      <c r="BE378" t="s">
        <v>399</v>
      </c>
      <c r="BF378" t="s">
        <v>398</v>
      </c>
      <c r="BG378" t="s">
        <v>398</v>
      </c>
      <c r="BH378" t="s">
        <v>399</v>
      </c>
      <c r="BI378" t="s">
        <v>399</v>
      </c>
      <c r="BJ378" t="s">
        <v>399</v>
      </c>
      <c r="BK378" t="s">
        <v>397</v>
      </c>
      <c r="BL378" t="s">
        <v>398</v>
      </c>
      <c r="BM378" t="s">
        <v>395</v>
      </c>
      <c r="BN378" t="s">
        <v>396</v>
      </c>
      <c r="BO378" t="s">
        <v>396</v>
      </c>
      <c r="BP378" t="s">
        <v>399</v>
      </c>
      <c r="BQ378" t="s">
        <v>398</v>
      </c>
      <c r="BR378" t="s">
        <v>396</v>
      </c>
      <c r="BS378" t="s">
        <v>396</v>
      </c>
      <c r="BT378" t="s">
        <v>396</v>
      </c>
      <c r="BU378" t="s">
        <v>396</v>
      </c>
      <c r="BV378" t="s">
        <v>399</v>
      </c>
      <c r="BW378" t="s">
        <v>402</v>
      </c>
      <c r="BX378" t="s">
        <v>403</v>
      </c>
      <c r="BY378" t="s">
        <v>400</v>
      </c>
      <c r="BZ378" t="s">
        <v>403</v>
      </c>
      <c r="CA378" t="s">
        <v>405</v>
      </c>
      <c r="CB378" t="s">
        <v>403</v>
      </c>
      <c r="CC378" t="s">
        <v>402</v>
      </c>
      <c r="CD378" t="s">
        <v>404</v>
      </c>
      <c r="CE378" t="s">
        <v>405</v>
      </c>
      <c r="CF378" t="s">
        <v>403</v>
      </c>
      <c r="CG378" t="s">
        <v>402</v>
      </c>
      <c r="CH378" t="s">
        <v>403</v>
      </c>
      <c r="CI378" t="s">
        <v>402</v>
      </c>
      <c r="CJ378" t="s">
        <v>404</v>
      </c>
      <c r="CK378" t="s">
        <v>402</v>
      </c>
      <c r="CL378" t="s">
        <v>406</v>
      </c>
      <c r="CM378" t="s">
        <v>407</v>
      </c>
      <c r="CN378" t="s">
        <v>407</v>
      </c>
      <c r="CO378" t="s">
        <v>407</v>
      </c>
      <c r="CP378" t="s">
        <v>407</v>
      </c>
      <c r="CQ378" t="s">
        <v>407</v>
      </c>
      <c r="CR378" t="s">
        <v>407</v>
      </c>
      <c r="CS378" t="s">
        <v>406</v>
      </c>
      <c r="CT378" t="s">
        <v>393</v>
      </c>
      <c r="CU378" t="s">
        <v>408</v>
      </c>
      <c r="CV378" t="s">
        <v>406</v>
      </c>
      <c r="CW378" t="s">
        <v>406</v>
      </c>
      <c r="CX378" t="s">
        <v>406</v>
      </c>
      <c r="CY378" t="s">
        <v>406</v>
      </c>
      <c r="CZ378" t="s">
        <v>407</v>
      </c>
      <c r="DA378" t="s">
        <v>406</v>
      </c>
      <c r="DB378" t="s">
        <v>407</v>
      </c>
      <c r="DC378" t="s">
        <v>408</v>
      </c>
      <c r="DD378" t="s">
        <v>408</v>
      </c>
      <c r="DE378" t="s">
        <v>407</v>
      </c>
      <c r="DF378">
        <v>71</v>
      </c>
      <c r="DG378" t="s">
        <v>440</v>
      </c>
      <c r="DH378" t="s">
        <v>410</v>
      </c>
      <c r="DJ378" t="s">
        <v>433</v>
      </c>
      <c r="DK378" t="s">
        <v>412</v>
      </c>
      <c r="DM378" t="s">
        <v>469</v>
      </c>
      <c r="DO378" t="s">
        <v>505</v>
      </c>
      <c r="DP378" t="s">
        <v>427</v>
      </c>
      <c r="DQ378" t="s">
        <v>416</v>
      </c>
      <c r="DR378" t="s">
        <v>449</v>
      </c>
      <c r="DT378" t="s">
        <v>436</v>
      </c>
      <c r="DV378" t="s">
        <v>452</v>
      </c>
      <c r="DW378" t="s">
        <v>453</v>
      </c>
      <c r="DX378" t="s">
        <v>463</v>
      </c>
      <c r="DY378" t="s">
        <v>453</v>
      </c>
      <c r="EA378">
        <v>717</v>
      </c>
      <c r="EB378" t="s">
        <v>437</v>
      </c>
      <c r="EC378" t="s">
        <v>761</v>
      </c>
    </row>
    <row r="379" spans="1:133" x14ac:dyDescent="0.3">
      <c r="A379" s="2">
        <v>43061.465277777781</v>
      </c>
      <c r="B379" s="2">
        <v>43061.478472222225</v>
      </c>
      <c r="C379" t="s">
        <v>387</v>
      </c>
      <c r="D379">
        <v>100</v>
      </c>
      <c r="E379">
        <v>1171</v>
      </c>
      <c r="F379" t="b">
        <v>1</v>
      </c>
      <c r="G379" s="2">
        <v>43061.478472222225</v>
      </c>
      <c r="H379" t="s">
        <v>1077</v>
      </c>
      <c r="I379" t="s">
        <v>389</v>
      </c>
      <c r="J379" t="s">
        <v>390</v>
      </c>
      <c r="K379" t="s">
        <v>391</v>
      </c>
      <c r="L379">
        <v>63</v>
      </c>
      <c r="M379">
        <v>76</v>
      </c>
      <c r="N379">
        <v>77</v>
      </c>
      <c r="O379">
        <v>67</v>
      </c>
      <c r="P379">
        <v>81</v>
      </c>
      <c r="Q379">
        <v>84</v>
      </c>
      <c r="R379">
        <v>-13</v>
      </c>
      <c r="S379">
        <v>4.5190000000000001</v>
      </c>
      <c r="T379">
        <v>35.18</v>
      </c>
      <c r="U379">
        <v>37.020000000000003</v>
      </c>
      <c r="V379">
        <v>13</v>
      </c>
      <c r="W379">
        <v>73</v>
      </c>
      <c r="X379">
        <v>88</v>
      </c>
      <c r="Y379">
        <v>76</v>
      </c>
      <c r="Z379">
        <v>91</v>
      </c>
      <c r="AA379">
        <v>98</v>
      </c>
      <c r="AB379">
        <v>75</v>
      </c>
      <c r="AC379">
        <v>62</v>
      </c>
      <c r="AD379">
        <v>57</v>
      </c>
      <c r="AE379">
        <v>17.887</v>
      </c>
      <c r="AF379">
        <v>110.76</v>
      </c>
      <c r="AG379">
        <v>113.824</v>
      </c>
      <c r="AH379">
        <v>36</v>
      </c>
      <c r="AI379">
        <v>-83</v>
      </c>
      <c r="AJ379">
        <v>-96</v>
      </c>
      <c r="AK379">
        <v>-20</v>
      </c>
      <c r="AL379">
        <v>-98</v>
      </c>
      <c r="AM379">
        <v>-58</v>
      </c>
      <c r="AN379">
        <v>-5</v>
      </c>
      <c r="AO379">
        <v>2</v>
      </c>
      <c r="AP379">
        <v>-78</v>
      </c>
      <c r="AQ379">
        <v>3.2829999999999999</v>
      </c>
      <c r="AR379">
        <v>68.811999999999998</v>
      </c>
      <c r="AS379">
        <v>70.819000000000003</v>
      </c>
      <c r="AT379">
        <v>27</v>
      </c>
      <c r="AU379" t="s">
        <v>423</v>
      </c>
      <c r="AV379" t="s">
        <v>423</v>
      </c>
      <c r="AW379" t="s">
        <v>501</v>
      </c>
      <c r="AX379" t="s">
        <v>393</v>
      </c>
      <c r="AY379" t="s">
        <v>423</v>
      </c>
      <c r="AZ379" t="s">
        <v>392</v>
      </c>
      <c r="BA379" t="s">
        <v>393</v>
      </c>
      <c r="BB379" t="s">
        <v>501</v>
      </c>
      <c r="BC379" t="s">
        <v>397</v>
      </c>
      <c r="BD379" t="s">
        <v>395</v>
      </c>
      <c r="BE379" t="s">
        <v>398</v>
      </c>
      <c r="BF379" t="s">
        <v>397</v>
      </c>
      <c r="BG379" t="s">
        <v>397</v>
      </c>
      <c r="BH379" t="s">
        <v>399</v>
      </c>
      <c r="BI379" t="s">
        <v>397</v>
      </c>
      <c r="BJ379" t="s">
        <v>395</v>
      </c>
      <c r="BK379" t="s">
        <v>395</v>
      </c>
      <c r="BL379" t="s">
        <v>398</v>
      </c>
      <c r="BM379" t="s">
        <v>467</v>
      </c>
      <c r="BN379" t="s">
        <v>399</v>
      </c>
      <c r="BO379" t="s">
        <v>445</v>
      </c>
      <c r="BP379" t="s">
        <v>395</v>
      </c>
      <c r="BQ379" t="s">
        <v>399</v>
      </c>
      <c r="BR379" t="s">
        <v>445</v>
      </c>
      <c r="BS379" t="s">
        <v>467</v>
      </c>
      <c r="BT379" t="s">
        <v>467</v>
      </c>
      <c r="BU379" t="s">
        <v>395</v>
      </c>
      <c r="BV379" t="s">
        <v>467</v>
      </c>
      <c r="BW379" t="s">
        <v>401</v>
      </c>
      <c r="BX379" t="s">
        <v>405</v>
      </c>
      <c r="BY379" t="s">
        <v>404</v>
      </c>
      <c r="BZ379" t="s">
        <v>400</v>
      </c>
      <c r="CA379" t="s">
        <v>402</v>
      </c>
      <c r="CB379" t="s">
        <v>404</v>
      </c>
      <c r="CC379" t="s">
        <v>432</v>
      </c>
      <c r="CD379" t="s">
        <v>401</v>
      </c>
      <c r="CE379" t="s">
        <v>403</v>
      </c>
      <c r="CF379" t="s">
        <v>432</v>
      </c>
      <c r="CG379" t="s">
        <v>400</v>
      </c>
      <c r="CH379" t="s">
        <v>403</v>
      </c>
      <c r="CI379" t="s">
        <v>403</v>
      </c>
      <c r="CJ379" t="s">
        <v>432</v>
      </c>
      <c r="CK379" t="s">
        <v>401</v>
      </c>
      <c r="CL379" t="s">
        <v>407</v>
      </c>
      <c r="CM379" t="s">
        <v>407</v>
      </c>
      <c r="CN379" t="s">
        <v>393</v>
      </c>
      <c r="CO379" t="s">
        <v>407</v>
      </c>
      <c r="CP379" t="s">
        <v>407</v>
      </c>
      <c r="CQ379" t="s">
        <v>392</v>
      </c>
      <c r="CR379" t="s">
        <v>407</v>
      </c>
      <c r="CS379" t="s">
        <v>407</v>
      </c>
      <c r="CT379" t="s">
        <v>406</v>
      </c>
      <c r="CU379" t="s">
        <v>446</v>
      </c>
      <c r="CV379" t="s">
        <v>393</v>
      </c>
      <c r="CW379" t="s">
        <v>393</v>
      </c>
      <c r="CX379" t="s">
        <v>393</v>
      </c>
      <c r="CY379" t="s">
        <v>407</v>
      </c>
      <c r="CZ379" t="s">
        <v>406</v>
      </c>
      <c r="DA379" t="s">
        <v>393</v>
      </c>
      <c r="DB379" t="s">
        <v>408</v>
      </c>
      <c r="DC379" t="s">
        <v>407</v>
      </c>
      <c r="DD379" t="s">
        <v>393</v>
      </c>
      <c r="DE379" t="s">
        <v>408</v>
      </c>
      <c r="DF379">
        <v>57</v>
      </c>
      <c r="DG379" t="s">
        <v>409</v>
      </c>
      <c r="DH379" t="s">
        <v>410</v>
      </c>
      <c r="DJ379" t="s">
        <v>411</v>
      </c>
      <c r="DK379" t="s">
        <v>450</v>
      </c>
      <c r="DL379" t="s">
        <v>536</v>
      </c>
      <c r="DM379" t="s">
        <v>425</v>
      </c>
      <c r="DO379" t="s">
        <v>414</v>
      </c>
      <c r="DP379" t="s">
        <v>435</v>
      </c>
      <c r="DQ379" t="s">
        <v>416</v>
      </c>
      <c r="DR379" t="s">
        <v>496</v>
      </c>
      <c r="DT379" t="s">
        <v>477</v>
      </c>
      <c r="DV379" t="s">
        <v>487</v>
      </c>
      <c r="DW379" t="s">
        <v>419</v>
      </c>
      <c r="DX379" t="s">
        <v>463</v>
      </c>
      <c r="DY379" t="s">
        <v>453</v>
      </c>
      <c r="EA379">
        <v>34635</v>
      </c>
      <c r="EB379" t="s">
        <v>429</v>
      </c>
      <c r="EC379" t="s">
        <v>873</v>
      </c>
    </row>
    <row r="380" spans="1:133" x14ac:dyDescent="0.3">
      <c r="A380" s="2">
        <v>43061.473611111112</v>
      </c>
      <c r="B380" s="2">
        <v>43061.479861111111</v>
      </c>
      <c r="C380" t="s">
        <v>387</v>
      </c>
      <c r="D380">
        <v>100</v>
      </c>
      <c r="E380">
        <v>547</v>
      </c>
      <c r="F380" t="b">
        <v>1</v>
      </c>
      <c r="G380" s="2">
        <v>43061.479861111111</v>
      </c>
      <c r="H380" t="s">
        <v>1078</v>
      </c>
      <c r="I380" t="s">
        <v>389</v>
      </c>
      <c r="J380" t="s">
        <v>390</v>
      </c>
      <c r="K380" t="s">
        <v>391</v>
      </c>
      <c r="L380">
        <v>10</v>
      </c>
      <c r="M380">
        <v>82</v>
      </c>
      <c r="N380">
        <v>56</v>
      </c>
      <c r="O380">
        <v>33</v>
      </c>
      <c r="P380">
        <v>74</v>
      </c>
      <c r="Q380">
        <v>15</v>
      </c>
      <c r="R380">
        <v>-13</v>
      </c>
      <c r="S380">
        <v>8.0259999999999998</v>
      </c>
      <c r="T380">
        <v>19.992999999999999</v>
      </c>
      <c r="U380">
        <v>20.774000000000001</v>
      </c>
      <c r="V380">
        <v>7</v>
      </c>
      <c r="W380">
        <v>59</v>
      </c>
      <c r="X380">
        <v>34</v>
      </c>
      <c r="Y380">
        <v>45</v>
      </c>
      <c r="Z380">
        <v>31</v>
      </c>
      <c r="AA380">
        <v>44</v>
      </c>
      <c r="AB380">
        <v>43</v>
      </c>
      <c r="AC380">
        <v>61</v>
      </c>
      <c r="AD380">
        <v>57</v>
      </c>
      <c r="AE380">
        <v>8.5920000000000005</v>
      </c>
      <c r="AF380">
        <v>26.927</v>
      </c>
      <c r="AG380">
        <v>27.548999999999999</v>
      </c>
      <c r="AH380">
        <v>8</v>
      </c>
      <c r="AI380">
        <v>-77</v>
      </c>
      <c r="AJ380">
        <v>-97</v>
      </c>
      <c r="AK380">
        <v>-52</v>
      </c>
      <c r="AL380">
        <v>-83</v>
      </c>
      <c r="AM380">
        <v>-66</v>
      </c>
      <c r="AN380">
        <v>-99</v>
      </c>
      <c r="AO380">
        <v>-21</v>
      </c>
      <c r="AP380">
        <v>78</v>
      </c>
      <c r="AQ380">
        <v>26.286999999999999</v>
      </c>
      <c r="AR380">
        <v>40.533999999999999</v>
      </c>
      <c r="AS380">
        <v>41.482999999999997</v>
      </c>
      <c r="AT380">
        <v>8</v>
      </c>
      <c r="AU380" t="s">
        <v>501</v>
      </c>
      <c r="AV380" t="s">
        <v>393</v>
      </c>
      <c r="AW380" t="s">
        <v>393</v>
      </c>
      <c r="AX380" t="s">
        <v>406</v>
      </c>
      <c r="AY380" t="s">
        <v>446</v>
      </c>
      <c r="AZ380" t="s">
        <v>446</v>
      </c>
      <c r="BA380" t="s">
        <v>446</v>
      </c>
      <c r="BB380" t="s">
        <v>446</v>
      </c>
      <c r="BC380" t="s">
        <v>397</v>
      </c>
      <c r="BD380" t="s">
        <v>395</v>
      </c>
      <c r="BE380" t="s">
        <v>399</v>
      </c>
      <c r="BF380" t="s">
        <v>395</v>
      </c>
      <c r="BG380" t="s">
        <v>445</v>
      </c>
      <c r="BH380" t="s">
        <v>399</v>
      </c>
      <c r="BJ380" t="s">
        <v>397</v>
      </c>
      <c r="BK380" t="s">
        <v>398</v>
      </c>
      <c r="BL380" t="s">
        <v>398</v>
      </c>
      <c r="BM380" t="s">
        <v>399</v>
      </c>
      <c r="BN380" t="s">
        <v>467</v>
      </c>
      <c r="BO380" t="s">
        <v>396</v>
      </c>
      <c r="BP380" t="s">
        <v>398</v>
      </c>
      <c r="BQ380" t="s">
        <v>399</v>
      </c>
      <c r="BR380" t="s">
        <v>395</v>
      </c>
      <c r="BS380" t="s">
        <v>467</v>
      </c>
      <c r="BT380" t="s">
        <v>467</v>
      </c>
      <c r="BU380" t="s">
        <v>395</v>
      </c>
      <c r="BV380" t="s">
        <v>467</v>
      </c>
      <c r="BW380" t="s">
        <v>432</v>
      </c>
      <c r="BX380" t="s">
        <v>404</v>
      </c>
      <c r="BY380" t="s">
        <v>432</v>
      </c>
      <c r="BZ380" t="s">
        <v>403</v>
      </c>
      <c r="CA380" t="s">
        <v>432</v>
      </c>
      <c r="CB380" t="s">
        <v>403</v>
      </c>
      <c r="CC380" t="s">
        <v>432</v>
      </c>
      <c r="CD380" t="s">
        <v>404</v>
      </c>
      <c r="CE380" t="s">
        <v>432</v>
      </c>
      <c r="CF380" t="s">
        <v>403</v>
      </c>
      <c r="CG380" t="s">
        <v>404</v>
      </c>
      <c r="CH380" t="s">
        <v>403</v>
      </c>
      <c r="CI380" t="s">
        <v>432</v>
      </c>
      <c r="CJ380" t="s">
        <v>404</v>
      </c>
      <c r="CK380" t="s">
        <v>400</v>
      </c>
      <c r="CL380" t="s">
        <v>407</v>
      </c>
      <c r="CM380" t="s">
        <v>393</v>
      </c>
      <c r="CN380" t="s">
        <v>407</v>
      </c>
      <c r="CO380" t="s">
        <v>392</v>
      </c>
      <c r="CP380" t="s">
        <v>392</v>
      </c>
      <c r="CQ380" t="s">
        <v>392</v>
      </c>
      <c r="CR380" t="s">
        <v>392</v>
      </c>
      <c r="CS380" t="s">
        <v>406</v>
      </c>
      <c r="CT380" t="s">
        <v>406</v>
      </c>
      <c r="CU380" t="s">
        <v>408</v>
      </c>
      <c r="CV380" t="s">
        <v>446</v>
      </c>
      <c r="CW380" t="s">
        <v>393</v>
      </c>
      <c r="CX380" t="s">
        <v>408</v>
      </c>
      <c r="CY380" t="s">
        <v>446</v>
      </c>
      <c r="CZ380" t="s">
        <v>407</v>
      </c>
      <c r="DA380" t="s">
        <v>398</v>
      </c>
      <c r="DB380" t="s">
        <v>406</v>
      </c>
      <c r="DC380" t="s">
        <v>393</v>
      </c>
      <c r="DD380" t="s">
        <v>398</v>
      </c>
      <c r="DE380" t="s">
        <v>393</v>
      </c>
      <c r="DF380">
        <v>30</v>
      </c>
      <c r="DG380" t="s">
        <v>409</v>
      </c>
      <c r="DH380" t="s">
        <v>410</v>
      </c>
      <c r="DJ380" t="s">
        <v>468</v>
      </c>
      <c r="DK380" t="s">
        <v>412</v>
      </c>
      <c r="DM380" t="s">
        <v>413</v>
      </c>
      <c r="DO380" t="s">
        <v>414</v>
      </c>
      <c r="DP380" t="s">
        <v>458</v>
      </c>
      <c r="DQ380" t="s">
        <v>416</v>
      </c>
      <c r="DR380" t="s">
        <v>496</v>
      </c>
      <c r="DT380" t="s">
        <v>561</v>
      </c>
      <c r="DV380" t="s">
        <v>418</v>
      </c>
      <c r="DW380" t="s">
        <v>419</v>
      </c>
      <c r="DX380" t="s">
        <v>419</v>
      </c>
      <c r="DY380" t="s">
        <v>419</v>
      </c>
      <c r="EA380">
        <v>5030</v>
      </c>
      <c r="EB380" t="s">
        <v>429</v>
      </c>
      <c r="EC380" t="s">
        <v>634</v>
      </c>
    </row>
    <row r="381" spans="1:133" x14ac:dyDescent="0.3">
      <c r="A381" s="2">
        <v>43061.472222222219</v>
      </c>
      <c r="B381" s="2">
        <v>43061.484722222223</v>
      </c>
      <c r="C381" t="s">
        <v>387</v>
      </c>
      <c r="D381">
        <v>100</v>
      </c>
      <c r="E381">
        <v>1080</v>
      </c>
      <c r="F381" t="b">
        <v>1</v>
      </c>
      <c r="G381" s="2">
        <v>43061.484722222223</v>
      </c>
      <c r="H381" t="s">
        <v>1079</v>
      </c>
      <c r="I381" t="s">
        <v>389</v>
      </c>
      <c r="J381" t="s">
        <v>390</v>
      </c>
      <c r="K381" t="s">
        <v>391</v>
      </c>
      <c r="L381">
        <v>93</v>
      </c>
      <c r="M381">
        <v>91</v>
      </c>
      <c r="N381">
        <v>90</v>
      </c>
      <c r="O381">
        <v>100</v>
      </c>
      <c r="P381">
        <v>47</v>
      </c>
      <c r="Q381">
        <v>49</v>
      </c>
      <c r="R381">
        <v>-13</v>
      </c>
      <c r="S381">
        <v>48.496000000000002</v>
      </c>
      <c r="T381">
        <v>88.230999999999995</v>
      </c>
      <c r="U381">
        <v>91.638000000000005</v>
      </c>
      <c r="V381">
        <v>28</v>
      </c>
      <c r="W381">
        <v>56</v>
      </c>
      <c r="X381">
        <v>62</v>
      </c>
      <c r="Y381">
        <v>33</v>
      </c>
      <c r="Z381">
        <v>85</v>
      </c>
      <c r="AA381">
        <v>86</v>
      </c>
      <c r="AB381">
        <v>61</v>
      </c>
      <c r="AC381">
        <v>74</v>
      </c>
      <c r="AD381">
        <v>57</v>
      </c>
      <c r="AE381">
        <v>6.0910000000000002</v>
      </c>
      <c r="AF381">
        <v>50.612000000000002</v>
      </c>
      <c r="AG381">
        <v>55.975999999999999</v>
      </c>
      <c r="AH381">
        <v>13</v>
      </c>
      <c r="AI381">
        <v>44</v>
      </c>
      <c r="AJ381">
        <v>45</v>
      </c>
      <c r="AK381">
        <v>19</v>
      </c>
      <c r="AL381">
        <v>19</v>
      </c>
      <c r="AM381">
        <v>7</v>
      </c>
      <c r="AN381">
        <v>-7</v>
      </c>
      <c r="AO381">
        <v>0</v>
      </c>
      <c r="AP381">
        <v>-78</v>
      </c>
      <c r="AQ381">
        <v>31.312999999999999</v>
      </c>
      <c r="AR381">
        <v>117.998</v>
      </c>
      <c r="AS381">
        <v>121.241</v>
      </c>
      <c r="AT381">
        <v>39</v>
      </c>
      <c r="AU381" t="s">
        <v>392</v>
      </c>
      <c r="AV381" t="s">
        <v>393</v>
      </c>
      <c r="AW381" t="s">
        <v>394</v>
      </c>
      <c r="AX381" t="s">
        <v>392</v>
      </c>
      <c r="AY381" t="s">
        <v>392</v>
      </c>
      <c r="AZ381" t="s">
        <v>392</v>
      </c>
      <c r="BA381" t="s">
        <v>392</v>
      </c>
      <c r="BB381" t="s">
        <v>392</v>
      </c>
      <c r="BC381" t="s">
        <v>398</v>
      </c>
      <c r="BD381" t="s">
        <v>397</v>
      </c>
      <c r="BE381" t="s">
        <v>445</v>
      </c>
      <c r="BF381" t="s">
        <v>399</v>
      </c>
      <c r="BG381" t="s">
        <v>398</v>
      </c>
      <c r="BH381" t="s">
        <v>398</v>
      </c>
      <c r="BI381" t="s">
        <v>395</v>
      </c>
      <c r="BJ381" t="s">
        <v>395</v>
      </c>
      <c r="BK381" t="s">
        <v>395</v>
      </c>
      <c r="BL381" t="s">
        <v>445</v>
      </c>
      <c r="BM381" t="s">
        <v>467</v>
      </c>
      <c r="BN381" t="s">
        <v>398</v>
      </c>
      <c r="BO381" t="s">
        <v>398</v>
      </c>
      <c r="BP381" t="s">
        <v>398</v>
      </c>
      <c r="BQ381" t="s">
        <v>396</v>
      </c>
      <c r="BR381" t="s">
        <v>399</v>
      </c>
      <c r="BS381" t="s">
        <v>467</v>
      </c>
      <c r="BT381" t="s">
        <v>467</v>
      </c>
      <c r="BU381" t="s">
        <v>398</v>
      </c>
      <c r="BV381" t="s">
        <v>467</v>
      </c>
      <c r="BW381" t="s">
        <v>432</v>
      </c>
      <c r="BX381" t="s">
        <v>401</v>
      </c>
      <c r="BY381" t="s">
        <v>402</v>
      </c>
      <c r="BZ381" t="s">
        <v>403</v>
      </c>
      <c r="CA381" t="s">
        <v>432</v>
      </c>
      <c r="CB381" t="s">
        <v>401</v>
      </c>
      <c r="CC381" t="s">
        <v>432</v>
      </c>
      <c r="CD381" t="s">
        <v>403</v>
      </c>
      <c r="CE381" t="s">
        <v>400</v>
      </c>
      <c r="CF381" t="s">
        <v>403</v>
      </c>
      <c r="CG381" t="s">
        <v>432</v>
      </c>
      <c r="CH381" t="s">
        <v>403</v>
      </c>
      <c r="CI381" t="s">
        <v>402</v>
      </c>
      <c r="CJ381" t="s">
        <v>400</v>
      </c>
      <c r="CK381" t="s">
        <v>400</v>
      </c>
      <c r="CL381" t="s">
        <v>406</v>
      </c>
      <c r="CM381" t="s">
        <v>407</v>
      </c>
      <c r="CN381" t="s">
        <v>406</v>
      </c>
      <c r="CO381" t="s">
        <v>408</v>
      </c>
      <c r="CP381" t="s">
        <v>408</v>
      </c>
      <c r="CQ381" t="s">
        <v>406</v>
      </c>
      <c r="CR381" t="s">
        <v>406</v>
      </c>
      <c r="CS381" t="s">
        <v>392</v>
      </c>
      <c r="CT381" t="s">
        <v>407</v>
      </c>
      <c r="CU381" t="s">
        <v>392</v>
      </c>
      <c r="CV381" t="s">
        <v>407</v>
      </c>
      <c r="CW381" t="s">
        <v>407</v>
      </c>
      <c r="CX381" t="s">
        <v>407</v>
      </c>
      <c r="CY381" t="s">
        <v>407</v>
      </c>
      <c r="CZ381" t="s">
        <v>407</v>
      </c>
      <c r="DA381" t="s">
        <v>407</v>
      </c>
      <c r="DB381" t="s">
        <v>393</v>
      </c>
      <c r="DC381" t="s">
        <v>407</v>
      </c>
      <c r="DD381" t="s">
        <v>407</v>
      </c>
      <c r="DE381" t="s">
        <v>393</v>
      </c>
      <c r="DF381">
        <v>25</v>
      </c>
      <c r="DG381" t="s">
        <v>409</v>
      </c>
      <c r="DH381" t="s">
        <v>441</v>
      </c>
      <c r="DJ381" t="s">
        <v>424</v>
      </c>
      <c r="DK381" t="s">
        <v>450</v>
      </c>
      <c r="DL381" t="s">
        <v>838</v>
      </c>
      <c r="DM381" t="s">
        <v>425</v>
      </c>
      <c r="DO381" t="s">
        <v>414</v>
      </c>
      <c r="DP381" t="s">
        <v>435</v>
      </c>
      <c r="DQ381" t="s">
        <v>744</v>
      </c>
      <c r="DR381" t="s">
        <v>496</v>
      </c>
      <c r="DT381" t="s">
        <v>561</v>
      </c>
      <c r="DV381" t="s">
        <v>418</v>
      </c>
      <c r="DW381" t="s">
        <v>419</v>
      </c>
      <c r="DX381" t="s">
        <v>419</v>
      </c>
      <c r="DY381" t="s">
        <v>419</v>
      </c>
      <c r="EA381">
        <v>13282</v>
      </c>
      <c r="EB381" t="s">
        <v>420</v>
      </c>
      <c r="EC381" t="s">
        <v>472</v>
      </c>
    </row>
    <row r="382" spans="1:133" x14ac:dyDescent="0.3">
      <c r="A382" s="2">
        <v>43061.470138888886</v>
      </c>
      <c r="B382" s="2">
        <v>43061.486805555556</v>
      </c>
      <c r="C382" t="s">
        <v>387</v>
      </c>
      <c r="D382">
        <v>100</v>
      </c>
      <c r="E382">
        <v>1491</v>
      </c>
      <c r="F382" t="b">
        <v>1</v>
      </c>
      <c r="G382" s="2">
        <v>43061.486805555556</v>
      </c>
      <c r="H382" t="s">
        <v>1080</v>
      </c>
      <c r="I382" t="s">
        <v>389</v>
      </c>
      <c r="J382" t="s">
        <v>390</v>
      </c>
      <c r="K382" t="s">
        <v>391</v>
      </c>
      <c r="L382">
        <v>73</v>
      </c>
      <c r="M382">
        <v>76</v>
      </c>
      <c r="N382">
        <v>72</v>
      </c>
      <c r="O382">
        <v>74</v>
      </c>
      <c r="P382">
        <v>69</v>
      </c>
      <c r="Q382">
        <v>74</v>
      </c>
      <c r="R382">
        <v>-13</v>
      </c>
      <c r="S382">
        <v>26.878</v>
      </c>
      <c r="T382">
        <v>87.593000000000004</v>
      </c>
      <c r="U382">
        <v>89.71</v>
      </c>
      <c r="V382">
        <v>13</v>
      </c>
      <c r="W382">
        <v>93</v>
      </c>
      <c r="X382">
        <v>89</v>
      </c>
      <c r="Y382">
        <v>94</v>
      </c>
      <c r="Z382">
        <v>87</v>
      </c>
      <c r="AA382">
        <v>88</v>
      </c>
      <c r="AB382">
        <v>96</v>
      </c>
      <c r="AC382">
        <v>20</v>
      </c>
      <c r="AD382">
        <v>57</v>
      </c>
      <c r="AE382">
        <v>11.368</v>
      </c>
      <c r="AF382">
        <v>53.744</v>
      </c>
      <c r="AG382">
        <v>56.136000000000003</v>
      </c>
      <c r="AH382">
        <v>11</v>
      </c>
      <c r="AI382">
        <v>-80</v>
      </c>
      <c r="AJ382">
        <v>-78</v>
      </c>
      <c r="AK382">
        <v>-89</v>
      </c>
      <c r="AL382">
        <v>-84</v>
      </c>
      <c r="AM382">
        <v>-70</v>
      </c>
      <c r="AN382">
        <v>-14</v>
      </c>
      <c r="AO382">
        <v>-61</v>
      </c>
      <c r="AP382">
        <v>78</v>
      </c>
      <c r="AQ382">
        <v>41.938000000000002</v>
      </c>
      <c r="AR382">
        <v>218.63200000000001</v>
      </c>
      <c r="AS382">
        <v>221.02199999999999</v>
      </c>
      <c r="AT382">
        <v>15</v>
      </c>
      <c r="AU382" t="s">
        <v>394</v>
      </c>
      <c r="AV382" t="s">
        <v>394</v>
      </c>
      <c r="AW382" t="s">
        <v>394</v>
      </c>
      <c r="AX382" t="s">
        <v>394</v>
      </c>
      <c r="AY382" t="s">
        <v>394</v>
      </c>
      <c r="AZ382" t="s">
        <v>394</v>
      </c>
      <c r="BA382" t="s">
        <v>394</v>
      </c>
      <c r="BB382" t="s">
        <v>394</v>
      </c>
      <c r="BC382" t="s">
        <v>395</v>
      </c>
      <c r="BD382" t="s">
        <v>399</v>
      </c>
      <c r="BE382" t="s">
        <v>445</v>
      </c>
      <c r="BF382" t="s">
        <v>467</v>
      </c>
      <c r="BG382" t="s">
        <v>445</v>
      </c>
      <c r="BH382" t="s">
        <v>467</v>
      </c>
      <c r="BI382" t="s">
        <v>445</v>
      </c>
      <c r="BJ382" t="s">
        <v>445</v>
      </c>
      <c r="BK382" t="s">
        <v>399</v>
      </c>
      <c r="BL382" t="s">
        <v>398</v>
      </c>
      <c r="BM382" t="s">
        <v>467</v>
      </c>
      <c r="BN382" t="s">
        <v>467</v>
      </c>
      <c r="BO382" t="s">
        <v>445</v>
      </c>
      <c r="BP382" t="s">
        <v>445</v>
      </c>
      <c r="BQ382" t="s">
        <v>467</v>
      </c>
      <c r="BR382" t="s">
        <v>445</v>
      </c>
      <c r="BS382" t="s">
        <v>467</v>
      </c>
      <c r="BT382" t="s">
        <v>467</v>
      </c>
      <c r="BU382" t="s">
        <v>445</v>
      </c>
      <c r="BV382" t="s">
        <v>467</v>
      </c>
      <c r="BW382" t="s">
        <v>404</v>
      </c>
      <c r="BX382" t="s">
        <v>405</v>
      </c>
      <c r="BY382" t="s">
        <v>403</v>
      </c>
      <c r="BZ382" t="s">
        <v>405</v>
      </c>
      <c r="CA382" t="s">
        <v>404</v>
      </c>
      <c r="CB382" t="s">
        <v>402</v>
      </c>
      <c r="CC382" t="s">
        <v>402</v>
      </c>
      <c r="CD382" t="s">
        <v>404</v>
      </c>
      <c r="CE382" t="s">
        <v>403</v>
      </c>
      <c r="CF382" t="s">
        <v>432</v>
      </c>
      <c r="CG382" t="s">
        <v>404</v>
      </c>
      <c r="CI382" t="s">
        <v>403</v>
      </c>
      <c r="CJ382" t="s">
        <v>432</v>
      </c>
      <c r="CK382" t="s">
        <v>432</v>
      </c>
      <c r="CL382" t="s">
        <v>406</v>
      </c>
      <c r="CM382" t="s">
        <v>406</v>
      </c>
      <c r="CN382" t="s">
        <v>406</v>
      </c>
      <c r="CO382" t="s">
        <v>393</v>
      </c>
      <c r="CP382" t="s">
        <v>393</v>
      </c>
      <c r="CQ382" t="s">
        <v>393</v>
      </c>
      <c r="CR382" t="s">
        <v>393</v>
      </c>
      <c r="CS382" t="s">
        <v>393</v>
      </c>
      <c r="CT382" t="s">
        <v>393</v>
      </c>
      <c r="CU382" t="s">
        <v>393</v>
      </c>
      <c r="CV382" t="s">
        <v>406</v>
      </c>
      <c r="CW382" t="s">
        <v>393</v>
      </c>
      <c r="CX382" t="s">
        <v>393</v>
      </c>
      <c r="CY382" t="s">
        <v>393</v>
      </c>
      <c r="CZ382" t="s">
        <v>393</v>
      </c>
      <c r="DA382" t="s">
        <v>408</v>
      </c>
      <c r="DB382" t="s">
        <v>407</v>
      </c>
      <c r="DC382" t="s">
        <v>408</v>
      </c>
      <c r="DD382" t="s">
        <v>408</v>
      </c>
      <c r="DE382" t="s">
        <v>407</v>
      </c>
      <c r="DF382">
        <v>50</v>
      </c>
      <c r="DG382" t="s">
        <v>409</v>
      </c>
      <c r="DH382" t="s">
        <v>410</v>
      </c>
      <c r="DJ382" t="s">
        <v>456</v>
      </c>
      <c r="DK382" t="s">
        <v>457</v>
      </c>
      <c r="DM382" t="s">
        <v>530</v>
      </c>
      <c r="DO382" t="s">
        <v>414</v>
      </c>
      <c r="DP382" t="s">
        <v>448</v>
      </c>
      <c r="DQ382" t="s">
        <v>416</v>
      </c>
      <c r="DR382" t="s">
        <v>496</v>
      </c>
      <c r="DT382" t="s">
        <v>477</v>
      </c>
      <c r="DV382" t="s">
        <v>487</v>
      </c>
      <c r="DW382" t="s">
        <v>453</v>
      </c>
      <c r="DX382" t="s">
        <v>462</v>
      </c>
      <c r="DY382" t="s">
        <v>453</v>
      </c>
      <c r="EA382">
        <v>8762</v>
      </c>
      <c r="EB382" t="s">
        <v>420</v>
      </c>
      <c r="EC382" t="s">
        <v>1002</v>
      </c>
    </row>
    <row r="383" spans="1:133" x14ac:dyDescent="0.3">
      <c r="A383" s="2">
        <v>43061.481249999997</v>
      </c>
      <c r="B383" s="2">
        <v>43061.486805555556</v>
      </c>
      <c r="C383" t="s">
        <v>387</v>
      </c>
      <c r="D383">
        <v>100</v>
      </c>
      <c r="E383">
        <v>504</v>
      </c>
      <c r="F383" t="b">
        <v>1</v>
      </c>
      <c r="G383" s="2">
        <v>43061.486805555556</v>
      </c>
      <c r="H383" t="s">
        <v>1081</v>
      </c>
      <c r="I383" t="s">
        <v>389</v>
      </c>
      <c r="J383" t="s">
        <v>390</v>
      </c>
      <c r="K383" t="s">
        <v>391</v>
      </c>
      <c r="L383">
        <v>4</v>
      </c>
      <c r="M383">
        <v>8</v>
      </c>
      <c r="N383">
        <v>18</v>
      </c>
      <c r="O383">
        <v>28</v>
      </c>
      <c r="P383">
        <v>39</v>
      </c>
      <c r="Q383">
        <v>51</v>
      </c>
      <c r="R383">
        <v>22</v>
      </c>
      <c r="S383">
        <v>33.323</v>
      </c>
      <c r="T383">
        <v>44.122</v>
      </c>
      <c r="U383">
        <v>44.854999999999997</v>
      </c>
      <c r="V383">
        <v>8</v>
      </c>
      <c r="W383">
        <v>6</v>
      </c>
      <c r="X383">
        <v>17</v>
      </c>
      <c r="Y383">
        <v>25</v>
      </c>
      <c r="Z383">
        <v>25</v>
      </c>
      <c r="AA383">
        <v>33</v>
      </c>
      <c r="AB383">
        <v>43</v>
      </c>
      <c r="AC383">
        <v>11</v>
      </c>
      <c r="AD383">
        <v>35</v>
      </c>
      <c r="AE383">
        <v>2.8759999999999999</v>
      </c>
      <c r="AF383">
        <v>10.022</v>
      </c>
      <c r="AG383">
        <v>25.541</v>
      </c>
      <c r="AH383">
        <v>8</v>
      </c>
      <c r="AI383">
        <v>4</v>
      </c>
      <c r="AJ383">
        <v>20</v>
      </c>
      <c r="AK383">
        <v>31</v>
      </c>
      <c r="AL383">
        <v>40</v>
      </c>
      <c r="AM383">
        <v>47</v>
      </c>
      <c r="AN383">
        <v>55</v>
      </c>
      <c r="AO383">
        <v>32</v>
      </c>
      <c r="AP383">
        <v>42</v>
      </c>
      <c r="AQ383">
        <v>4.9000000000000004</v>
      </c>
      <c r="AR383">
        <v>12.085000000000001</v>
      </c>
      <c r="AS383">
        <v>17.798999999999999</v>
      </c>
      <c r="AT383">
        <v>8</v>
      </c>
      <c r="AV383" t="s">
        <v>394</v>
      </c>
      <c r="AW383" t="s">
        <v>394</v>
      </c>
      <c r="AX383" t="s">
        <v>392</v>
      </c>
      <c r="AZ383" t="s">
        <v>392</v>
      </c>
      <c r="BA383" t="s">
        <v>394</v>
      </c>
      <c r="BB383" t="s">
        <v>392</v>
      </c>
      <c r="BC383" t="s">
        <v>395</v>
      </c>
      <c r="BD383" t="s">
        <v>397</v>
      </c>
      <c r="BE383" t="s">
        <v>445</v>
      </c>
      <c r="BF383" t="s">
        <v>397</v>
      </c>
      <c r="BG383" t="s">
        <v>395</v>
      </c>
      <c r="BH383" t="s">
        <v>397</v>
      </c>
      <c r="BI383" t="s">
        <v>445</v>
      </c>
      <c r="BJ383" t="s">
        <v>397</v>
      </c>
      <c r="BK383" t="s">
        <v>395</v>
      </c>
      <c r="BL383" t="s">
        <v>397</v>
      </c>
      <c r="BM383" t="s">
        <v>445</v>
      </c>
      <c r="BN383" t="s">
        <v>397</v>
      </c>
      <c r="BO383" t="s">
        <v>395</v>
      </c>
      <c r="BP383" t="s">
        <v>397</v>
      </c>
      <c r="BQ383" t="s">
        <v>445</v>
      </c>
      <c r="BR383" t="s">
        <v>397</v>
      </c>
      <c r="BS383" t="s">
        <v>397</v>
      </c>
      <c r="BT383" t="s">
        <v>395</v>
      </c>
      <c r="BU383" t="s">
        <v>397</v>
      </c>
      <c r="BV383" t="s">
        <v>445</v>
      </c>
      <c r="BW383" t="s">
        <v>400</v>
      </c>
      <c r="BX383" t="s">
        <v>401</v>
      </c>
      <c r="BY383" t="s">
        <v>404</v>
      </c>
      <c r="BZ383" t="s">
        <v>403</v>
      </c>
      <c r="CB383" t="s">
        <v>403</v>
      </c>
      <c r="CC383" t="s">
        <v>403</v>
      </c>
      <c r="CD383" t="s">
        <v>404</v>
      </c>
      <c r="CE383" t="s">
        <v>401</v>
      </c>
      <c r="CF383" t="s">
        <v>404</v>
      </c>
      <c r="CG383" t="s">
        <v>403</v>
      </c>
      <c r="CI383" t="s">
        <v>403</v>
      </c>
      <c r="CJ383" t="s">
        <v>404</v>
      </c>
      <c r="CK383" t="s">
        <v>401</v>
      </c>
      <c r="CL383" t="s">
        <v>393</v>
      </c>
      <c r="CM383" t="s">
        <v>407</v>
      </c>
      <c r="CN383" t="s">
        <v>392</v>
      </c>
      <c r="CO383" t="s">
        <v>407</v>
      </c>
      <c r="CP383" t="s">
        <v>393</v>
      </c>
      <c r="CQ383" t="s">
        <v>407</v>
      </c>
      <c r="CR383" t="s">
        <v>392</v>
      </c>
      <c r="CS383" t="s">
        <v>407</v>
      </c>
      <c r="CT383" t="s">
        <v>393</v>
      </c>
      <c r="CU383" t="s">
        <v>407</v>
      </c>
      <c r="CV383" t="s">
        <v>392</v>
      </c>
      <c r="CW383" t="s">
        <v>407</v>
      </c>
      <c r="CX383" t="s">
        <v>393</v>
      </c>
      <c r="CY383" t="s">
        <v>407</v>
      </c>
      <c r="CZ383" t="s">
        <v>393</v>
      </c>
      <c r="DA383" t="s">
        <v>407</v>
      </c>
      <c r="DB383" t="s">
        <v>392</v>
      </c>
      <c r="DC383" t="s">
        <v>407</v>
      </c>
      <c r="DD383" t="s">
        <v>393</v>
      </c>
      <c r="DE383" t="s">
        <v>407</v>
      </c>
      <c r="DF383">
        <v>24</v>
      </c>
      <c r="DG383" t="s">
        <v>440</v>
      </c>
      <c r="DH383" t="s">
        <v>858</v>
      </c>
      <c r="DJ383" t="s">
        <v>411</v>
      </c>
      <c r="DK383" t="s">
        <v>457</v>
      </c>
      <c r="DM383" t="s">
        <v>425</v>
      </c>
      <c r="DO383" t="s">
        <v>414</v>
      </c>
      <c r="DP383" t="s">
        <v>458</v>
      </c>
      <c r="DQ383" t="s">
        <v>416</v>
      </c>
      <c r="DR383" t="s">
        <v>459</v>
      </c>
      <c r="DT383" t="s">
        <v>481</v>
      </c>
      <c r="DV383" t="s">
        <v>461</v>
      </c>
      <c r="DW383" t="s">
        <v>463</v>
      </c>
      <c r="DX383" t="s">
        <v>462</v>
      </c>
      <c r="DY383" t="s">
        <v>453</v>
      </c>
      <c r="DZ383" t="s">
        <v>1082</v>
      </c>
      <c r="EA383">
        <v>77431</v>
      </c>
      <c r="EB383" t="s">
        <v>437</v>
      </c>
      <c r="EC383" t="s">
        <v>707</v>
      </c>
    </row>
    <row r="384" spans="1:133" x14ac:dyDescent="0.3">
      <c r="A384" s="2">
        <v>43061.486805555556</v>
      </c>
      <c r="B384" s="2">
        <v>43061.489583333336</v>
      </c>
      <c r="C384" t="s">
        <v>387</v>
      </c>
      <c r="D384">
        <v>100</v>
      </c>
      <c r="E384">
        <v>229</v>
      </c>
      <c r="F384" t="b">
        <v>1</v>
      </c>
      <c r="G384" s="2">
        <v>43061.489583333336</v>
      </c>
      <c r="H384" t="s">
        <v>1083</v>
      </c>
      <c r="I384" t="s">
        <v>389</v>
      </c>
      <c r="J384" t="s">
        <v>390</v>
      </c>
      <c r="K384" t="s">
        <v>391</v>
      </c>
      <c r="L384">
        <v>-27</v>
      </c>
      <c r="M384">
        <v>-27</v>
      </c>
      <c r="N384">
        <v>-23</v>
      </c>
      <c r="O384">
        <v>-23</v>
      </c>
      <c r="P384">
        <v>-25</v>
      </c>
      <c r="Q384">
        <v>-26</v>
      </c>
      <c r="R384">
        <v>-13</v>
      </c>
      <c r="S384">
        <v>2.7410000000000001</v>
      </c>
      <c r="T384">
        <v>15.295999999999999</v>
      </c>
      <c r="U384">
        <v>16.896000000000001</v>
      </c>
      <c r="V384">
        <v>16</v>
      </c>
      <c r="W384">
        <v>-41</v>
      </c>
      <c r="X384">
        <v>-37</v>
      </c>
      <c r="Y384">
        <v>-34</v>
      </c>
      <c r="Z384">
        <v>-44</v>
      </c>
      <c r="AA384">
        <v>-47</v>
      </c>
      <c r="AB384">
        <v>-41</v>
      </c>
      <c r="AC384">
        <v>-15</v>
      </c>
      <c r="AD384">
        <v>57</v>
      </c>
      <c r="AE384">
        <v>10.404999999999999</v>
      </c>
      <c r="AF384">
        <v>32.917000000000002</v>
      </c>
      <c r="AG384">
        <v>33.963000000000001</v>
      </c>
      <c r="AH384">
        <v>19</v>
      </c>
      <c r="AI384">
        <v>-28</v>
      </c>
      <c r="AJ384">
        <v>-25</v>
      </c>
      <c r="AK384">
        <v>-26</v>
      </c>
      <c r="AL384">
        <v>-31</v>
      </c>
      <c r="AM384">
        <v>-26</v>
      </c>
      <c r="AN384">
        <v>-25</v>
      </c>
      <c r="AO384">
        <v>-31</v>
      </c>
      <c r="AP384">
        <v>-33</v>
      </c>
      <c r="AQ384">
        <v>1.2709999999999999</v>
      </c>
      <c r="AR384">
        <v>13.497</v>
      </c>
      <c r="AS384">
        <v>16.266999999999999</v>
      </c>
      <c r="AT384">
        <v>19</v>
      </c>
      <c r="AU384" t="s">
        <v>393</v>
      </c>
      <c r="AV384" t="s">
        <v>394</v>
      </c>
      <c r="AW384" t="s">
        <v>394</v>
      </c>
      <c r="AX384" t="s">
        <v>393</v>
      </c>
      <c r="AY384" t="s">
        <v>423</v>
      </c>
      <c r="AZ384" t="s">
        <v>393</v>
      </c>
      <c r="BA384" t="s">
        <v>394</v>
      </c>
      <c r="BB384" t="s">
        <v>394</v>
      </c>
      <c r="BC384" t="s">
        <v>445</v>
      </c>
      <c r="BD384" t="s">
        <v>395</v>
      </c>
      <c r="BE384" t="s">
        <v>445</v>
      </c>
      <c r="BF384" t="s">
        <v>395</v>
      </c>
      <c r="BG384" t="s">
        <v>395</v>
      </c>
      <c r="BH384" t="s">
        <v>397</v>
      </c>
      <c r="BI384" t="s">
        <v>395</v>
      </c>
      <c r="BJ384" t="s">
        <v>395</v>
      </c>
      <c r="BK384" t="s">
        <v>397</v>
      </c>
      <c r="BL384" t="s">
        <v>398</v>
      </c>
      <c r="BM384" t="s">
        <v>397</v>
      </c>
      <c r="BN384" t="s">
        <v>398</v>
      </c>
      <c r="BO384" t="s">
        <v>397</v>
      </c>
      <c r="BP384" t="s">
        <v>398</v>
      </c>
      <c r="BQ384" t="s">
        <v>397</v>
      </c>
      <c r="BR384" t="s">
        <v>396</v>
      </c>
      <c r="BS384" t="s">
        <v>398</v>
      </c>
      <c r="BT384" t="s">
        <v>398</v>
      </c>
      <c r="BU384" t="s">
        <v>398</v>
      </c>
      <c r="BV384" t="s">
        <v>398</v>
      </c>
      <c r="BW384" t="s">
        <v>403</v>
      </c>
      <c r="BX384" t="s">
        <v>404</v>
      </c>
      <c r="BY384" t="s">
        <v>400</v>
      </c>
      <c r="BZ384" t="s">
        <v>404</v>
      </c>
      <c r="CA384" t="s">
        <v>400</v>
      </c>
      <c r="CB384" t="s">
        <v>403</v>
      </c>
      <c r="CC384" t="s">
        <v>400</v>
      </c>
      <c r="CD384" t="s">
        <v>401</v>
      </c>
      <c r="CE384" t="s">
        <v>401</v>
      </c>
      <c r="CF384" t="s">
        <v>400</v>
      </c>
      <c r="CG384" t="s">
        <v>400</v>
      </c>
      <c r="CH384" t="s">
        <v>404</v>
      </c>
      <c r="CI384" t="s">
        <v>400</v>
      </c>
      <c r="CJ384" t="s">
        <v>403</v>
      </c>
      <c r="CK384" t="s">
        <v>400</v>
      </c>
      <c r="CL384" t="s">
        <v>407</v>
      </c>
      <c r="CM384" t="s">
        <v>393</v>
      </c>
      <c r="CN384" t="s">
        <v>393</v>
      </c>
      <c r="CO384" t="s">
        <v>393</v>
      </c>
      <c r="CP384" t="s">
        <v>393</v>
      </c>
      <c r="CQ384" t="s">
        <v>407</v>
      </c>
      <c r="CR384" t="s">
        <v>393</v>
      </c>
      <c r="CS384" t="s">
        <v>407</v>
      </c>
      <c r="CT384" t="s">
        <v>393</v>
      </c>
      <c r="CU384" t="s">
        <v>392</v>
      </c>
      <c r="CV384" t="s">
        <v>393</v>
      </c>
      <c r="CW384" t="s">
        <v>393</v>
      </c>
      <c r="CX384" t="s">
        <v>393</v>
      </c>
      <c r="CY384" t="s">
        <v>393</v>
      </c>
      <c r="CZ384" t="s">
        <v>407</v>
      </c>
      <c r="DA384" t="s">
        <v>393</v>
      </c>
      <c r="DB384" t="s">
        <v>393</v>
      </c>
      <c r="DC384" t="s">
        <v>398</v>
      </c>
      <c r="DD384" t="s">
        <v>392</v>
      </c>
      <c r="DE384" t="s">
        <v>392</v>
      </c>
      <c r="DF384">
        <v>66</v>
      </c>
      <c r="DG384" t="s">
        <v>409</v>
      </c>
      <c r="DH384" t="s">
        <v>508</v>
      </c>
      <c r="DJ384" t="s">
        <v>480</v>
      </c>
      <c r="DK384" t="s">
        <v>412</v>
      </c>
      <c r="DM384" t="s">
        <v>530</v>
      </c>
      <c r="DO384" t="s">
        <v>447</v>
      </c>
      <c r="DP384" t="s">
        <v>435</v>
      </c>
      <c r="DQ384" t="s">
        <v>416</v>
      </c>
      <c r="DR384" t="s">
        <v>496</v>
      </c>
      <c r="DT384" t="s">
        <v>460</v>
      </c>
      <c r="DV384" t="s">
        <v>461</v>
      </c>
      <c r="DW384" t="s">
        <v>463</v>
      </c>
      <c r="DX384" t="s">
        <v>463</v>
      </c>
      <c r="DY384" t="s">
        <v>462</v>
      </c>
      <c r="EA384">
        <v>32478</v>
      </c>
      <c r="EB384" t="s">
        <v>420</v>
      </c>
      <c r="EC384" t="s">
        <v>731</v>
      </c>
    </row>
    <row r="385" spans="1:133" x14ac:dyDescent="0.3">
      <c r="A385" s="2">
        <v>43061.486111111109</v>
      </c>
      <c r="B385" s="2">
        <v>43061.489583333336</v>
      </c>
      <c r="C385" t="s">
        <v>387</v>
      </c>
      <c r="D385">
        <v>100</v>
      </c>
      <c r="E385">
        <v>321</v>
      </c>
      <c r="F385" t="b">
        <v>1</v>
      </c>
      <c r="G385" s="2">
        <v>43061.489583333336</v>
      </c>
      <c r="H385" t="s">
        <v>1084</v>
      </c>
      <c r="I385" t="s">
        <v>389</v>
      </c>
      <c r="J385" t="s">
        <v>390</v>
      </c>
      <c r="K385" t="s">
        <v>391</v>
      </c>
      <c r="L385">
        <v>-38</v>
      </c>
      <c r="M385">
        <v>-34</v>
      </c>
      <c r="N385">
        <v>-27</v>
      </c>
      <c r="O385">
        <v>-100</v>
      </c>
      <c r="P385">
        <v>-21</v>
      </c>
      <c r="Q385">
        <v>-34</v>
      </c>
      <c r="R385">
        <v>-13</v>
      </c>
      <c r="S385">
        <v>32.015999999999998</v>
      </c>
      <c r="T385">
        <v>46.555</v>
      </c>
      <c r="U385">
        <v>47.664999999999999</v>
      </c>
      <c r="V385">
        <v>7</v>
      </c>
      <c r="W385">
        <v>26</v>
      </c>
      <c r="X385">
        <v>30</v>
      </c>
      <c r="Y385">
        <v>37</v>
      </c>
      <c r="Z385">
        <v>16</v>
      </c>
      <c r="AA385">
        <v>30</v>
      </c>
      <c r="AB385">
        <v>17</v>
      </c>
      <c r="AC385">
        <v>-93</v>
      </c>
      <c r="AD385">
        <v>57</v>
      </c>
      <c r="AE385">
        <v>2.7490000000000001</v>
      </c>
      <c r="AF385">
        <v>21.065000000000001</v>
      </c>
      <c r="AG385">
        <v>22.247</v>
      </c>
      <c r="AH385">
        <v>8</v>
      </c>
      <c r="AI385">
        <v>13</v>
      </c>
      <c r="AJ385">
        <v>-22</v>
      </c>
      <c r="AK385">
        <v>14</v>
      </c>
      <c r="AL385">
        <v>-28</v>
      </c>
      <c r="AM385">
        <v>14</v>
      </c>
      <c r="AN385">
        <v>-14</v>
      </c>
      <c r="AO385">
        <v>-8</v>
      </c>
      <c r="AP385">
        <v>-78</v>
      </c>
      <c r="AQ385">
        <v>12.731</v>
      </c>
      <c r="AR385">
        <v>45.695999999999998</v>
      </c>
      <c r="AS385">
        <v>47.76</v>
      </c>
      <c r="AT385">
        <v>10</v>
      </c>
      <c r="AU385" t="s">
        <v>392</v>
      </c>
      <c r="AV385" t="s">
        <v>392</v>
      </c>
      <c r="AW385" t="s">
        <v>392</v>
      </c>
      <c r="AX385" t="s">
        <v>392</v>
      </c>
      <c r="AY385" t="s">
        <v>392</v>
      </c>
      <c r="AZ385" t="s">
        <v>392</v>
      </c>
      <c r="BA385" t="s">
        <v>392</v>
      </c>
      <c r="BB385" t="s">
        <v>392</v>
      </c>
      <c r="BC385" t="s">
        <v>395</v>
      </c>
      <c r="BD385" t="s">
        <v>445</v>
      </c>
      <c r="BE385" t="s">
        <v>398</v>
      </c>
      <c r="BF385" t="s">
        <v>445</v>
      </c>
      <c r="BG385" t="s">
        <v>396</v>
      </c>
      <c r="BH385" t="s">
        <v>396</v>
      </c>
      <c r="BI385" t="s">
        <v>395</v>
      </c>
      <c r="BJ385" t="s">
        <v>395</v>
      </c>
      <c r="BK385" t="s">
        <v>395</v>
      </c>
      <c r="BL385" t="s">
        <v>445</v>
      </c>
      <c r="BM385" t="s">
        <v>395</v>
      </c>
      <c r="BN385" t="s">
        <v>398</v>
      </c>
      <c r="BO385" t="s">
        <v>398</v>
      </c>
      <c r="BP385" t="s">
        <v>395</v>
      </c>
      <c r="BQ385" t="s">
        <v>395</v>
      </c>
      <c r="BR385" t="s">
        <v>397</v>
      </c>
      <c r="BS385" t="s">
        <v>395</v>
      </c>
      <c r="BT385" t="s">
        <v>398</v>
      </c>
      <c r="BU385" t="s">
        <v>395</v>
      </c>
      <c r="BV385" t="s">
        <v>395</v>
      </c>
      <c r="BW385" t="s">
        <v>404</v>
      </c>
      <c r="BX385" t="s">
        <v>401</v>
      </c>
      <c r="BY385" t="s">
        <v>400</v>
      </c>
      <c r="BZ385" t="s">
        <v>404</v>
      </c>
      <c r="CA385" t="s">
        <v>401</v>
      </c>
      <c r="CB385" t="s">
        <v>400</v>
      </c>
      <c r="CC385" t="s">
        <v>404</v>
      </c>
      <c r="CD385" t="s">
        <v>401</v>
      </c>
      <c r="CE385" t="s">
        <v>400</v>
      </c>
      <c r="CF385" t="s">
        <v>403</v>
      </c>
      <c r="CG385" t="s">
        <v>400</v>
      </c>
      <c r="CH385" t="s">
        <v>405</v>
      </c>
      <c r="CI385" t="s">
        <v>400</v>
      </c>
      <c r="CJ385" t="s">
        <v>401</v>
      </c>
      <c r="CK385" t="s">
        <v>404</v>
      </c>
      <c r="CL385" t="s">
        <v>392</v>
      </c>
      <c r="CM385" t="s">
        <v>407</v>
      </c>
      <c r="CN385" t="s">
        <v>393</v>
      </c>
      <c r="CO385" t="s">
        <v>392</v>
      </c>
      <c r="CP385" t="s">
        <v>407</v>
      </c>
      <c r="CQ385" t="s">
        <v>393</v>
      </c>
      <c r="CR385" t="s">
        <v>406</v>
      </c>
      <c r="CS385" t="s">
        <v>392</v>
      </c>
      <c r="CT385" t="s">
        <v>407</v>
      </c>
      <c r="CU385" t="s">
        <v>393</v>
      </c>
      <c r="CV385" t="s">
        <v>406</v>
      </c>
      <c r="CW385" t="s">
        <v>393</v>
      </c>
      <c r="CX385" t="s">
        <v>407</v>
      </c>
      <c r="CY385" t="s">
        <v>392</v>
      </c>
      <c r="CZ385" t="s">
        <v>393</v>
      </c>
      <c r="DA385" t="s">
        <v>393</v>
      </c>
      <c r="DB385" t="s">
        <v>393</v>
      </c>
      <c r="DC385" t="s">
        <v>398</v>
      </c>
      <c r="DD385" t="s">
        <v>398</v>
      </c>
      <c r="DE385" t="s">
        <v>398</v>
      </c>
      <c r="DF385">
        <v>37</v>
      </c>
      <c r="DG385" t="s">
        <v>409</v>
      </c>
      <c r="DH385" t="s">
        <v>410</v>
      </c>
      <c r="DJ385" t="s">
        <v>411</v>
      </c>
      <c r="DK385" t="s">
        <v>412</v>
      </c>
      <c r="DM385" t="s">
        <v>469</v>
      </c>
      <c r="DO385" t="s">
        <v>505</v>
      </c>
      <c r="DP385" t="s">
        <v>458</v>
      </c>
      <c r="DQ385" t="s">
        <v>416</v>
      </c>
      <c r="DR385" t="s">
        <v>428</v>
      </c>
      <c r="DT385" t="s">
        <v>561</v>
      </c>
      <c r="DV385" t="s">
        <v>418</v>
      </c>
      <c r="DW385" t="s">
        <v>419</v>
      </c>
      <c r="DX385" t="s">
        <v>419</v>
      </c>
      <c r="DY385" t="s">
        <v>419</v>
      </c>
      <c r="EA385">
        <v>34833</v>
      </c>
      <c r="EB385" t="s">
        <v>437</v>
      </c>
      <c r="EC385" t="s">
        <v>894</v>
      </c>
    </row>
    <row r="386" spans="1:133" x14ac:dyDescent="0.3">
      <c r="A386" s="2">
        <v>43061.484027777777</v>
      </c>
      <c r="B386" s="2">
        <v>43061.490277777775</v>
      </c>
      <c r="C386" t="s">
        <v>387</v>
      </c>
      <c r="D386">
        <v>100</v>
      </c>
      <c r="E386">
        <v>511</v>
      </c>
      <c r="F386" t="b">
        <v>1</v>
      </c>
      <c r="G386" s="2">
        <v>43061.490277777775</v>
      </c>
      <c r="H386" t="s">
        <v>1085</v>
      </c>
      <c r="I386" t="s">
        <v>389</v>
      </c>
      <c r="J386" t="s">
        <v>390</v>
      </c>
      <c r="K386" t="s">
        <v>391</v>
      </c>
      <c r="L386">
        <v>52</v>
      </c>
      <c r="M386">
        <v>33</v>
      </c>
      <c r="N386">
        <v>67</v>
      </c>
      <c r="O386">
        <v>26</v>
      </c>
      <c r="P386">
        <v>54</v>
      </c>
      <c r="Q386">
        <v>54</v>
      </c>
      <c r="R386">
        <v>-13</v>
      </c>
      <c r="S386">
        <v>2.9689999999999999</v>
      </c>
      <c r="T386">
        <v>16.41</v>
      </c>
      <c r="U386">
        <v>17.312999999999999</v>
      </c>
      <c r="V386">
        <v>10</v>
      </c>
      <c r="W386">
        <v>82</v>
      </c>
      <c r="X386">
        <v>82</v>
      </c>
      <c r="Y386">
        <v>80</v>
      </c>
      <c r="Z386">
        <v>84</v>
      </c>
      <c r="AA386">
        <v>78</v>
      </c>
      <c r="AB386">
        <v>74</v>
      </c>
      <c r="AC386">
        <v>62</v>
      </c>
      <c r="AD386">
        <v>57</v>
      </c>
      <c r="AE386">
        <v>2.11</v>
      </c>
      <c r="AF386">
        <v>12.525</v>
      </c>
      <c r="AG386">
        <v>15.972</v>
      </c>
      <c r="AH386">
        <v>16</v>
      </c>
      <c r="AI386">
        <v>-56</v>
      </c>
      <c r="AJ386">
        <v>-63</v>
      </c>
      <c r="AK386">
        <v>-64</v>
      </c>
      <c r="AL386">
        <v>-66</v>
      </c>
      <c r="AM386">
        <v>-67</v>
      </c>
      <c r="AN386">
        <v>-71</v>
      </c>
      <c r="AO386">
        <v>-39</v>
      </c>
      <c r="AP386">
        <v>-78</v>
      </c>
      <c r="AQ386">
        <v>3.6930000000000001</v>
      </c>
      <c r="AR386">
        <v>21.856000000000002</v>
      </c>
      <c r="AS386">
        <v>22.731999999999999</v>
      </c>
      <c r="AT386">
        <v>14</v>
      </c>
      <c r="AU386" t="s">
        <v>393</v>
      </c>
      <c r="AV386" t="s">
        <v>393</v>
      </c>
      <c r="AW386" t="s">
        <v>393</v>
      </c>
      <c r="AX386" t="s">
        <v>393</v>
      </c>
      <c r="AY386" t="s">
        <v>394</v>
      </c>
      <c r="AZ386" t="s">
        <v>392</v>
      </c>
      <c r="BA386" t="s">
        <v>394</v>
      </c>
      <c r="BB386" t="s">
        <v>394</v>
      </c>
      <c r="BC386" t="s">
        <v>445</v>
      </c>
      <c r="BD386" t="s">
        <v>399</v>
      </c>
      <c r="BE386" t="s">
        <v>397</v>
      </c>
      <c r="BF386" t="s">
        <v>399</v>
      </c>
      <c r="BG386" t="s">
        <v>395</v>
      </c>
      <c r="BH386" t="s">
        <v>395</v>
      </c>
      <c r="BI386" t="s">
        <v>399</v>
      </c>
      <c r="BJ386" t="s">
        <v>445</v>
      </c>
      <c r="BK386" t="s">
        <v>398</v>
      </c>
      <c r="BL386" t="s">
        <v>397</v>
      </c>
      <c r="BM386" t="s">
        <v>395</v>
      </c>
      <c r="BN386" t="s">
        <v>398</v>
      </c>
      <c r="BO386" t="s">
        <v>445</v>
      </c>
      <c r="BP386" t="s">
        <v>445</v>
      </c>
      <c r="BQ386" t="s">
        <v>399</v>
      </c>
      <c r="BR386" t="s">
        <v>397</v>
      </c>
      <c r="BS386" t="s">
        <v>396</v>
      </c>
      <c r="BT386" t="s">
        <v>467</v>
      </c>
      <c r="BU386" t="s">
        <v>445</v>
      </c>
      <c r="BV386" t="s">
        <v>399</v>
      </c>
      <c r="BW386" t="s">
        <v>403</v>
      </c>
      <c r="BX386" t="s">
        <v>403</v>
      </c>
      <c r="BY386" t="s">
        <v>405</v>
      </c>
      <c r="BZ386" t="s">
        <v>402</v>
      </c>
      <c r="CA386" t="s">
        <v>432</v>
      </c>
      <c r="CB386" t="s">
        <v>404</v>
      </c>
      <c r="CC386" t="s">
        <v>432</v>
      </c>
      <c r="CD386" t="s">
        <v>404</v>
      </c>
      <c r="CE386" t="s">
        <v>401</v>
      </c>
      <c r="CF386" t="s">
        <v>403</v>
      </c>
      <c r="CG386" t="s">
        <v>404</v>
      </c>
      <c r="CH386" t="s">
        <v>404</v>
      </c>
      <c r="CI386" t="s">
        <v>403</v>
      </c>
      <c r="CJ386" t="s">
        <v>432</v>
      </c>
      <c r="CK386" t="s">
        <v>404</v>
      </c>
      <c r="CL386" t="s">
        <v>392</v>
      </c>
      <c r="CM386" t="s">
        <v>392</v>
      </c>
      <c r="CN386" t="s">
        <v>407</v>
      </c>
      <c r="CO386" t="s">
        <v>407</v>
      </c>
      <c r="CP386" t="s">
        <v>407</v>
      </c>
      <c r="CQ386" t="s">
        <v>392</v>
      </c>
      <c r="CR386" t="s">
        <v>407</v>
      </c>
      <c r="CS386" t="s">
        <v>406</v>
      </c>
      <c r="CT386" t="s">
        <v>408</v>
      </c>
      <c r="CU386" t="s">
        <v>406</v>
      </c>
      <c r="CV386" t="s">
        <v>406</v>
      </c>
      <c r="CW386" t="s">
        <v>406</v>
      </c>
      <c r="CX386" t="s">
        <v>407</v>
      </c>
      <c r="CY386" t="s">
        <v>393</v>
      </c>
      <c r="CZ386" t="s">
        <v>392</v>
      </c>
      <c r="DA386" t="s">
        <v>408</v>
      </c>
      <c r="DB386" t="s">
        <v>407</v>
      </c>
      <c r="DC386" t="s">
        <v>408</v>
      </c>
      <c r="DD386" t="s">
        <v>408</v>
      </c>
      <c r="DE386" t="s">
        <v>407</v>
      </c>
      <c r="DF386">
        <v>40</v>
      </c>
      <c r="DG386" t="s">
        <v>440</v>
      </c>
      <c r="DH386" t="s">
        <v>410</v>
      </c>
      <c r="DJ386" t="s">
        <v>424</v>
      </c>
      <c r="DK386" t="s">
        <v>457</v>
      </c>
      <c r="DM386" t="s">
        <v>413</v>
      </c>
      <c r="DO386" t="s">
        <v>505</v>
      </c>
      <c r="DP386" t="s">
        <v>427</v>
      </c>
      <c r="DQ386" t="s">
        <v>416</v>
      </c>
      <c r="DR386" t="s">
        <v>496</v>
      </c>
      <c r="DT386" t="s">
        <v>436</v>
      </c>
      <c r="DV386" t="s">
        <v>418</v>
      </c>
      <c r="DW386" t="s">
        <v>419</v>
      </c>
      <c r="DX386" t="s">
        <v>453</v>
      </c>
      <c r="DY386" t="s">
        <v>419</v>
      </c>
      <c r="DZ386" t="s">
        <v>1086</v>
      </c>
      <c r="EA386">
        <v>10037</v>
      </c>
      <c r="EB386" t="s">
        <v>437</v>
      </c>
      <c r="EC386" t="s">
        <v>848</v>
      </c>
    </row>
    <row r="387" spans="1:133" x14ac:dyDescent="0.3">
      <c r="A387" s="2">
        <v>43061.482638888891</v>
      </c>
      <c r="B387" s="2">
        <v>43061.490972222222</v>
      </c>
      <c r="C387" t="s">
        <v>387</v>
      </c>
      <c r="D387">
        <v>100</v>
      </c>
      <c r="E387">
        <v>727</v>
      </c>
      <c r="F387" t="b">
        <v>1</v>
      </c>
      <c r="G387" s="2">
        <v>43061.490972222222</v>
      </c>
      <c r="H387" t="s">
        <v>1087</v>
      </c>
      <c r="I387" t="s">
        <v>389</v>
      </c>
      <c r="J387" t="s">
        <v>390</v>
      </c>
      <c r="K387" t="s">
        <v>391</v>
      </c>
      <c r="L387">
        <v>65</v>
      </c>
      <c r="M387">
        <v>60</v>
      </c>
      <c r="N387">
        <v>80</v>
      </c>
      <c r="O387">
        <v>65</v>
      </c>
      <c r="P387">
        <v>80</v>
      </c>
      <c r="Q387">
        <v>80</v>
      </c>
      <c r="R387">
        <v>-13</v>
      </c>
      <c r="S387">
        <v>12.153</v>
      </c>
      <c r="T387">
        <v>55.046999999999997</v>
      </c>
      <c r="U387">
        <v>59.186999999999998</v>
      </c>
      <c r="V387">
        <v>7</v>
      </c>
      <c r="W387">
        <v>95</v>
      </c>
      <c r="X387">
        <v>95</v>
      </c>
      <c r="Y387">
        <v>95</v>
      </c>
      <c r="Z387">
        <v>95</v>
      </c>
      <c r="AA387">
        <v>95</v>
      </c>
      <c r="AB387">
        <v>95</v>
      </c>
      <c r="AC387">
        <v>-80</v>
      </c>
      <c r="AD387">
        <v>57</v>
      </c>
      <c r="AE387">
        <v>9.33</v>
      </c>
      <c r="AF387">
        <v>66.266999999999996</v>
      </c>
      <c r="AG387">
        <v>67.844999999999999</v>
      </c>
      <c r="AH387">
        <v>9</v>
      </c>
      <c r="AI387">
        <v>-50</v>
      </c>
      <c r="AJ387">
        <v>-50</v>
      </c>
      <c r="AK387">
        <v>-80</v>
      </c>
      <c r="AL387">
        <v>-95</v>
      </c>
      <c r="AM387">
        <v>-95</v>
      </c>
      <c r="AN387">
        <v>-50</v>
      </c>
      <c r="AO387">
        <v>20</v>
      </c>
      <c r="AP387">
        <v>78</v>
      </c>
      <c r="AQ387">
        <v>11.521000000000001</v>
      </c>
      <c r="AR387">
        <v>124.003</v>
      </c>
      <c r="AS387">
        <v>126.65300000000001</v>
      </c>
      <c r="AT387">
        <v>9</v>
      </c>
      <c r="AU387" t="s">
        <v>392</v>
      </c>
      <c r="AV387" t="s">
        <v>392</v>
      </c>
      <c r="AW387" t="s">
        <v>392</v>
      </c>
      <c r="AX387" t="s">
        <v>392</v>
      </c>
      <c r="AY387" t="s">
        <v>392</v>
      </c>
      <c r="AZ387" t="s">
        <v>392</v>
      </c>
      <c r="BA387" t="s">
        <v>392</v>
      </c>
      <c r="BB387" t="s">
        <v>392</v>
      </c>
      <c r="BC387" t="s">
        <v>445</v>
      </c>
      <c r="BD387" t="s">
        <v>399</v>
      </c>
      <c r="BE387" t="s">
        <v>396</v>
      </c>
      <c r="BF387" t="s">
        <v>445</v>
      </c>
      <c r="BG387" t="s">
        <v>445</v>
      </c>
      <c r="BH387" t="s">
        <v>396</v>
      </c>
      <c r="BI387" t="s">
        <v>397</v>
      </c>
      <c r="BJ387" t="s">
        <v>397</v>
      </c>
      <c r="BK387" t="s">
        <v>396</v>
      </c>
      <c r="BL387" t="s">
        <v>397</v>
      </c>
      <c r="BM387" t="s">
        <v>399</v>
      </c>
      <c r="BN387" t="s">
        <v>395</v>
      </c>
      <c r="BO387" t="s">
        <v>396</v>
      </c>
      <c r="BP387" t="s">
        <v>396</v>
      </c>
      <c r="BQ387" t="s">
        <v>399</v>
      </c>
      <c r="BR387" t="s">
        <v>397</v>
      </c>
      <c r="BS387" t="s">
        <v>467</v>
      </c>
      <c r="BT387" t="s">
        <v>467</v>
      </c>
      <c r="BU387" t="s">
        <v>395</v>
      </c>
      <c r="BV387" t="s">
        <v>467</v>
      </c>
      <c r="BW387" t="s">
        <v>432</v>
      </c>
      <c r="BX387" t="s">
        <v>403</v>
      </c>
      <c r="BY387" t="s">
        <v>432</v>
      </c>
      <c r="BZ387" t="s">
        <v>403</v>
      </c>
      <c r="CA387" t="s">
        <v>432</v>
      </c>
      <c r="CB387" t="s">
        <v>403</v>
      </c>
      <c r="CC387" t="s">
        <v>432</v>
      </c>
      <c r="CD387" t="s">
        <v>403</v>
      </c>
      <c r="CE387" t="s">
        <v>432</v>
      </c>
      <c r="CF387" t="s">
        <v>403</v>
      </c>
      <c r="CG387" t="s">
        <v>432</v>
      </c>
      <c r="CH387" t="s">
        <v>403</v>
      </c>
      <c r="CI387" t="s">
        <v>432</v>
      </c>
      <c r="CJ387" t="s">
        <v>403</v>
      </c>
      <c r="CK387" t="s">
        <v>403</v>
      </c>
      <c r="CL387" t="s">
        <v>392</v>
      </c>
      <c r="CM387" t="s">
        <v>392</v>
      </c>
      <c r="CN387" t="s">
        <v>392</v>
      </c>
      <c r="CO387" t="s">
        <v>392</v>
      </c>
      <c r="CP387" t="s">
        <v>392</v>
      </c>
      <c r="CQ387" t="s">
        <v>392</v>
      </c>
      <c r="CR387" t="s">
        <v>392</v>
      </c>
      <c r="CS387" t="s">
        <v>446</v>
      </c>
      <c r="CT387" t="s">
        <v>393</v>
      </c>
      <c r="CU387" t="s">
        <v>446</v>
      </c>
      <c r="CV387" t="s">
        <v>446</v>
      </c>
      <c r="CW387" t="s">
        <v>446</v>
      </c>
      <c r="CX387" t="s">
        <v>446</v>
      </c>
      <c r="CY387" t="s">
        <v>408</v>
      </c>
      <c r="CZ387" t="s">
        <v>392</v>
      </c>
      <c r="DA387" t="s">
        <v>446</v>
      </c>
      <c r="DB387" t="s">
        <v>392</v>
      </c>
      <c r="DC387" t="s">
        <v>446</v>
      </c>
      <c r="DD387" t="s">
        <v>446</v>
      </c>
      <c r="DE387" t="s">
        <v>392</v>
      </c>
      <c r="DF387">
        <v>31</v>
      </c>
      <c r="DG387" t="s">
        <v>440</v>
      </c>
      <c r="DH387" t="s">
        <v>410</v>
      </c>
      <c r="DJ387" t="s">
        <v>495</v>
      </c>
      <c r="DK387" t="s">
        <v>457</v>
      </c>
      <c r="DM387" t="s">
        <v>469</v>
      </c>
      <c r="DO387" t="s">
        <v>505</v>
      </c>
      <c r="DP387" t="s">
        <v>458</v>
      </c>
      <c r="DQ387" t="s">
        <v>416</v>
      </c>
      <c r="DR387" t="s">
        <v>449</v>
      </c>
      <c r="DT387" t="s">
        <v>460</v>
      </c>
      <c r="DV387" t="s">
        <v>487</v>
      </c>
      <c r="DW387" t="s">
        <v>463</v>
      </c>
      <c r="DX387" t="s">
        <v>462</v>
      </c>
      <c r="DY387" t="s">
        <v>463</v>
      </c>
      <c r="EA387">
        <v>45728</v>
      </c>
      <c r="EB387" t="s">
        <v>420</v>
      </c>
      <c r="EC387" t="s">
        <v>885</v>
      </c>
    </row>
    <row r="388" spans="1:133" x14ac:dyDescent="0.3">
      <c r="A388" s="2">
        <v>43061.48541666667</v>
      </c>
      <c r="B388" s="2">
        <v>43061.490972222222</v>
      </c>
      <c r="C388" t="s">
        <v>387</v>
      </c>
      <c r="D388">
        <v>100</v>
      </c>
      <c r="E388">
        <v>505</v>
      </c>
      <c r="F388" t="b">
        <v>1</v>
      </c>
      <c r="G388" s="2">
        <v>43061.490972222222</v>
      </c>
      <c r="H388" t="s">
        <v>1088</v>
      </c>
      <c r="I388" t="s">
        <v>389</v>
      </c>
      <c r="J388" t="s">
        <v>390</v>
      </c>
      <c r="K388" t="s">
        <v>391</v>
      </c>
      <c r="L388">
        <v>61</v>
      </c>
      <c r="M388">
        <v>79</v>
      </c>
      <c r="N388">
        <v>64</v>
      </c>
      <c r="O388">
        <v>55</v>
      </c>
      <c r="P388">
        <v>78</v>
      </c>
      <c r="Q388">
        <v>65</v>
      </c>
      <c r="R388">
        <v>-13</v>
      </c>
      <c r="S388">
        <v>6.0339999999999998</v>
      </c>
      <c r="T388">
        <v>28.241</v>
      </c>
      <c r="U388">
        <v>29.224</v>
      </c>
      <c r="V388">
        <v>7</v>
      </c>
      <c r="W388">
        <v>89</v>
      </c>
      <c r="X388">
        <v>80</v>
      </c>
      <c r="Y388">
        <v>76</v>
      </c>
      <c r="Z388">
        <v>85</v>
      </c>
      <c r="AA388">
        <v>81</v>
      </c>
      <c r="AB388">
        <v>71</v>
      </c>
      <c r="AC388">
        <v>20</v>
      </c>
      <c r="AD388">
        <v>57</v>
      </c>
      <c r="AE388">
        <v>8.49</v>
      </c>
      <c r="AF388">
        <v>31.53</v>
      </c>
      <c r="AG388">
        <v>32.311999999999998</v>
      </c>
      <c r="AH388">
        <v>8</v>
      </c>
      <c r="AI388">
        <v>-79</v>
      </c>
      <c r="AJ388">
        <v>-79</v>
      </c>
      <c r="AK388">
        <v>-55</v>
      </c>
      <c r="AL388">
        <v>-76</v>
      </c>
      <c r="AM388">
        <v>-81</v>
      </c>
      <c r="AN388">
        <v>-81</v>
      </c>
      <c r="AO388">
        <v>-96</v>
      </c>
      <c r="AP388">
        <v>-78</v>
      </c>
      <c r="AQ388">
        <v>10.462</v>
      </c>
      <c r="AR388">
        <v>45.823</v>
      </c>
      <c r="AS388">
        <v>48.212000000000003</v>
      </c>
      <c r="AT388">
        <v>9</v>
      </c>
      <c r="AU388" t="s">
        <v>394</v>
      </c>
      <c r="AV388" t="s">
        <v>394</v>
      </c>
      <c r="AW388" t="s">
        <v>393</v>
      </c>
      <c r="AX388" t="s">
        <v>393</v>
      </c>
      <c r="AY388" t="s">
        <v>394</v>
      </c>
      <c r="AZ388" t="s">
        <v>394</v>
      </c>
      <c r="BA388" t="s">
        <v>393</v>
      </c>
      <c r="BB388" t="s">
        <v>394</v>
      </c>
      <c r="BC388" t="s">
        <v>396</v>
      </c>
      <c r="BD388" t="s">
        <v>399</v>
      </c>
      <c r="BE388" t="s">
        <v>399</v>
      </c>
      <c r="BF388" t="s">
        <v>399</v>
      </c>
      <c r="BG388" t="s">
        <v>397</v>
      </c>
      <c r="BH388" t="s">
        <v>395</v>
      </c>
      <c r="BI388" t="s">
        <v>399</v>
      </c>
      <c r="BJ388" t="s">
        <v>395</v>
      </c>
      <c r="BK388" t="s">
        <v>445</v>
      </c>
      <c r="BL388" t="s">
        <v>395</v>
      </c>
      <c r="BM388" t="s">
        <v>397</v>
      </c>
      <c r="BN388" t="s">
        <v>399</v>
      </c>
      <c r="BO388" t="s">
        <v>395</v>
      </c>
      <c r="BP388" t="s">
        <v>399</v>
      </c>
      <c r="BQ388" t="s">
        <v>395</v>
      </c>
      <c r="BR388" t="s">
        <v>395</v>
      </c>
      <c r="BS388" t="s">
        <v>399</v>
      </c>
      <c r="BT388" t="s">
        <v>395</v>
      </c>
      <c r="BU388" t="s">
        <v>399</v>
      </c>
      <c r="BV388" t="s">
        <v>395</v>
      </c>
      <c r="BW388" t="s">
        <v>432</v>
      </c>
      <c r="BX388" t="s">
        <v>404</v>
      </c>
      <c r="BY388" t="s">
        <v>400</v>
      </c>
      <c r="BZ388" t="s">
        <v>401</v>
      </c>
      <c r="CA388" t="s">
        <v>402</v>
      </c>
      <c r="CB388" t="s">
        <v>401</v>
      </c>
      <c r="CC388" t="s">
        <v>432</v>
      </c>
      <c r="CD388" t="s">
        <v>404</v>
      </c>
      <c r="CE388" t="s">
        <v>401</v>
      </c>
      <c r="CF388" t="s">
        <v>404</v>
      </c>
      <c r="CG388" t="s">
        <v>402</v>
      </c>
      <c r="CH388" t="s">
        <v>403</v>
      </c>
      <c r="CI388" t="s">
        <v>402</v>
      </c>
      <c r="CJ388" t="s">
        <v>401</v>
      </c>
      <c r="CK388" t="s">
        <v>404</v>
      </c>
      <c r="CL388" t="s">
        <v>408</v>
      </c>
      <c r="CM388" t="s">
        <v>407</v>
      </c>
      <c r="CN388" t="s">
        <v>406</v>
      </c>
      <c r="CO388" t="s">
        <v>407</v>
      </c>
      <c r="CP388" t="s">
        <v>407</v>
      </c>
      <c r="CQ388" t="s">
        <v>407</v>
      </c>
      <c r="CR388" t="s">
        <v>407</v>
      </c>
      <c r="CS388" t="s">
        <v>393</v>
      </c>
      <c r="CT388" t="s">
        <v>407</v>
      </c>
      <c r="CU388" t="s">
        <v>406</v>
      </c>
      <c r="CV388" t="s">
        <v>393</v>
      </c>
      <c r="CW388" t="s">
        <v>393</v>
      </c>
      <c r="CX388" t="s">
        <v>393</v>
      </c>
      <c r="CY388" t="s">
        <v>408</v>
      </c>
      <c r="CZ388" t="s">
        <v>393</v>
      </c>
      <c r="DA388" t="s">
        <v>408</v>
      </c>
      <c r="DB388" t="s">
        <v>407</v>
      </c>
      <c r="DC388" t="s">
        <v>406</v>
      </c>
      <c r="DD388" t="s">
        <v>393</v>
      </c>
      <c r="DE388" t="s">
        <v>407</v>
      </c>
      <c r="DF388">
        <v>54</v>
      </c>
      <c r="DG388" t="s">
        <v>440</v>
      </c>
      <c r="DH388" t="s">
        <v>410</v>
      </c>
      <c r="DJ388" t="s">
        <v>433</v>
      </c>
      <c r="DK388" t="s">
        <v>412</v>
      </c>
      <c r="DM388" t="s">
        <v>413</v>
      </c>
      <c r="DO388" t="s">
        <v>414</v>
      </c>
      <c r="DP388" t="s">
        <v>458</v>
      </c>
      <c r="DQ388" t="s">
        <v>416</v>
      </c>
      <c r="DR388" t="s">
        <v>563</v>
      </c>
      <c r="DT388" t="s">
        <v>460</v>
      </c>
      <c r="DV388" t="s">
        <v>522</v>
      </c>
      <c r="DW388" t="s">
        <v>453</v>
      </c>
      <c r="DX388" t="s">
        <v>419</v>
      </c>
      <c r="DY388" t="s">
        <v>453</v>
      </c>
      <c r="EA388">
        <v>85918</v>
      </c>
      <c r="EB388" t="s">
        <v>420</v>
      </c>
      <c r="EC388" t="s">
        <v>701</v>
      </c>
    </row>
    <row r="389" spans="1:133" x14ac:dyDescent="0.3">
      <c r="A389" s="2">
        <v>43061.48541666667</v>
      </c>
      <c r="B389" s="2">
        <v>43061.493750000001</v>
      </c>
      <c r="C389" t="s">
        <v>387</v>
      </c>
      <c r="D389">
        <v>100</v>
      </c>
      <c r="E389">
        <v>720</v>
      </c>
      <c r="F389" t="b">
        <v>1</v>
      </c>
      <c r="G389" s="2">
        <v>43061.493750000001</v>
      </c>
      <c r="H389" t="s">
        <v>1089</v>
      </c>
      <c r="I389" t="s">
        <v>389</v>
      </c>
      <c r="J389" t="s">
        <v>390</v>
      </c>
      <c r="K389" t="s">
        <v>391</v>
      </c>
      <c r="L389">
        <v>31</v>
      </c>
      <c r="M389">
        <v>60</v>
      </c>
      <c r="N389">
        <v>15</v>
      </c>
      <c r="O389">
        <v>20</v>
      </c>
      <c r="P389">
        <v>0</v>
      </c>
      <c r="Q389">
        <v>45</v>
      </c>
      <c r="R389">
        <v>-13</v>
      </c>
      <c r="S389">
        <v>30.512</v>
      </c>
      <c r="T389">
        <v>64.790000000000006</v>
      </c>
      <c r="U389">
        <v>66.043000000000006</v>
      </c>
      <c r="V389">
        <v>9</v>
      </c>
      <c r="W389">
        <v>60</v>
      </c>
      <c r="X389">
        <v>75</v>
      </c>
      <c r="Y389">
        <v>40</v>
      </c>
      <c r="Z389">
        <v>41</v>
      </c>
      <c r="AA389">
        <v>25</v>
      </c>
      <c r="AB389">
        <v>75</v>
      </c>
      <c r="AC389">
        <v>45</v>
      </c>
      <c r="AD389">
        <v>57</v>
      </c>
      <c r="AE389">
        <v>5.2389999999999999</v>
      </c>
      <c r="AF389">
        <v>77.460999999999999</v>
      </c>
      <c r="AG389">
        <v>78.331000000000003</v>
      </c>
      <c r="AH389">
        <v>13</v>
      </c>
      <c r="AI389">
        <v>-99</v>
      </c>
      <c r="AJ389">
        <v>-99</v>
      </c>
      <c r="AK389">
        <v>-99</v>
      </c>
      <c r="AL389">
        <v>-99</v>
      </c>
      <c r="AM389">
        <v>-99</v>
      </c>
      <c r="AN389">
        <v>-60</v>
      </c>
      <c r="AO389">
        <v>-95</v>
      </c>
      <c r="AP389">
        <v>-78</v>
      </c>
      <c r="AQ389">
        <v>8.9139999999999997</v>
      </c>
      <c r="AR389">
        <v>49.055</v>
      </c>
      <c r="AS389">
        <v>50.451000000000001</v>
      </c>
      <c r="AT389">
        <v>13</v>
      </c>
      <c r="AU389" t="s">
        <v>393</v>
      </c>
      <c r="AV389" t="s">
        <v>393</v>
      </c>
      <c r="AW389" t="s">
        <v>393</v>
      </c>
      <c r="AX389" t="s">
        <v>393</v>
      </c>
      <c r="AY389" t="s">
        <v>394</v>
      </c>
      <c r="AZ389" t="s">
        <v>394</v>
      </c>
      <c r="BA389" t="s">
        <v>393</v>
      </c>
      <c r="BB389" t="s">
        <v>393</v>
      </c>
      <c r="BC389" t="s">
        <v>399</v>
      </c>
      <c r="BD389" t="s">
        <v>397</v>
      </c>
      <c r="BE389" t="s">
        <v>399</v>
      </c>
      <c r="BF389" t="s">
        <v>398</v>
      </c>
      <c r="BG389" t="s">
        <v>398</v>
      </c>
      <c r="BH389" t="s">
        <v>395</v>
      </c>
      <c r="BI389" t="s">
        <v>399</v>
      </c>
      <c r="BJ389" t="s">
        <v>396</v>
      </c>
      <c r="BK389" t="s">
        <v>445</v>
      </c>
      <c r="BL389" t="s">
        <v>396</v>
      </c>
      <c r="BM389" t="s">
        <v>395</v>
      </c>
      <c r="BN389" t="s">
        <v>397</v>
      </c>
      <c r="BO389" t="s">
        <v>395</v>
      </c>
      <c r="BP389" t="s">
        <v>399</v>
      </c>
      <c r="BQ389" t="s">
        <v>397</v>
      </c>
      <c r="BR389" t="s">
        <v>399</v>
      </c>
      <c r="BS389" t="s">
        <v>395</v>
      </c>
      <c r="BT389" t="s">
        <v>398</v>
      </c>
      <c r="BU389" t="s">
        <v>396</v>
      </c>
      <c r="BV389" t="s">
        <v>445</v>
      </c>
      <c r="BW389" t="s">
        <v>432</v>
      </c>
      <c r="BX389" t="s">
        <v>403</v>
      </c>
      <c r="BY389" t="s">
        <v>432</v>
      </c>
      <c r="BZ389" t="s">
        <v>403</v>
      </c>
      <c r="CA389" t="s">
        <v>432</v>
      </c>
      <c r="CB389" t="s">
        <v>404</v>
      </c>
      <c r="CC389" t="s">
        <v>432</v>
      </c>
      <c r="CD389" t="s">
        <v>404</v>
      </c>
      <c r="CE389" t="s">
        <v>402</v>
      </c>
      <c r="CF389" t="s">
        <v>404</v>
      </c>
      <c r="CG389" t="s">
        <v>432</v>
      </c>
      <c r="CH389" t="s">
        <v>403</v>
      </c>
      <c r="CI389" t="s">
        <v>432</v>
      </c>
      <c r="CJ389" t="s">
        <v>404</v>
      </c>
      <c r="CK389" t="s">
        <v>402</v>
      </c>
      <c r="CL389" t="s">
        <v>408</v>
      </c>
      <c r="CM389" t="s">
        <v>407</v>
      </c>
      <c r="CN389" t="s">
        <v>393</v>
      </c>
      <c r="CO389" t="s">
        <v>393</v>
      </c>
      <c r="CP389" t="s">
        <v>407</v>
      </c>
      <c r="CQ389" t="s">
        <v>407</v>
      </c>
      <c r="CR389" t="s">
        <v>392</v>
      </c>
      <c r="CS389" t="s">
        <v>408</v>
      </c>
      <c r="CT389" t="s">
        <v>393</v>
      </c>
      <c r="CU389" t="s">
        <v>406</v>
      </c>
      <c r="CV389" t="s">
        <v>406</v>
      </c>
      <c r="CW389" t="s">
        <v>406</v>
      </c>
      <c r="CX389" t="s">
        <v>406</v>
      </c>
      <c r="CY389" t="s">
        <v>406</v>
      </c>
      <c r="CZ389" t="s">
        <v>407</v>
      </c>
      <c r="DA389" t="s">
        <v>408</v>
      </c>
      <c r="DB389" t="s">
        <v>407</v>
      </c>
      <c r="DC389" t="s">
        <v>408</v>
      </c>
      <c r="DD389" t="s">
        <v>446</v>
      </c>
      <c r="DE389" t="s">
        <v>407</v>
      </c>
      <c r="DF389">
        <v>33</v>
      </c>
      <c r="DG389" t="s">
        <v>409</v>
      </c>
      <c r="DH389" t="s">
        <v>410</v>
      </c>
      <c r="DJ389" t="s">
        <v>433</v>
      </c>
      <c r="DK389" t="s">
        <v>412</v>
      </c>
      <c r="DM389" t="s">
        <v>469</v>
      </c>
      <c r="DO389" t="s">
        <v>505</v>
      </c>
      <c r="DP389" t="s">
        <v>458</v>
      </c>
      <c r="DQ389" t="s">
        <v>416</v>
      </c>
      <c r="DR389" t="s">
        <v>428</v>
      </c>
      <c r="DT389" t="s">
        <v>460</v>
      </c>
      <c r="DV389" t="s">
        <v>522</v>
      </c>
      <c r="DW389" t="s">
        <v>453</v>
      </c>
      <c r="DX389" t="s">
        <v>419</v>
      </c>
      <c r="DY389" t="s">
        <v>419</v>
      </c>
      <c r="EA389">
        <v>90576</v>
      </c>
      <c r="EB389" t="s">
        <v>442</v>
      </c>
      <c r="EC389" t="s">
        <v>948</v>
      </c>
    </row>
    <row r="390" spans="1:133" x14ac:dyDescent="0.3">
      <c r="A390" s="2">
        <v>43061.481944444444</v>
      </c>
      <c r="B390" s="2">
        <v>43061.493750000001</v>
      </c>
      <c r="C390" t="s">
        <v>387</v>
      </c>
      <c r="D390">
        <v>100</v>
      </c>
      <c r="E390">
        <v>1051</v>
      </c>
      <c r="F390" t="b">
        <v>1</v>
      </c>
      <c r="G390" s="2">
        <v>43061.493750000001</v>
      </c>
      <c r="H390" t="s">
        <v>1090</v>
      </c>
      <c r="I390" t="s">
        <v>389</v>
      </c>
      <c r="J390" t="s">
        <v>390</v>
      </c>
      <c r="K390" t="s">
        <v>391</v>
      </c>
      <c r="L390">
        <v>-89</v>
      </c>
      <c r="M390">
        <v>-2</v>
      </c>
      <c r="N390">
        <v>-93</v>
      </c>
      <c r="O390">
        <v>-97</v>
      </c>
      <c r="P390">
        <v>-94</v>
      </c>
      <c r="Q390">
        <v>48</v>
      </c>
      <c r="R390">
        <v>-13</v>
      </c>
      <c r="S390">
        <v>7.52</v>
      </c>
      <c r="T390">
        <v>28.491</v>
      </c>
      <c r="U390">
        <v>29.216000000000001</v>
      </c>
      <c r="V390">
        <v>12</v>
      </c>
      <c r="W390">
        <v>58</v>
      </c>
      <c r="X390">
        <v>40</v>
      </c>
      <c r="Y390">
        <v>59</v>
      </c>
      <c r="Z390">
        <v>67</v>
      </c>
      <c r="AA390">
        <v>96</v>
      </c>
      <c r="AB390">
        <v>65</v>
      </c>
      <c r="AC390">
        <v>61</v>
      </c>
      <c r="AD390">
        <v>57</v>
      </c>
      <c r="AE390">
        <v>3.6230000000000002</v>
      </c>
      <c r="AF390">
        <v>37.618000000000002</v>
      </c>
      <c r="AG390">
        <v>38.231999999999999</v>
      </c>
      <c r="AH390">
        <v>21</v>
      </c>
      <c r="AI390">
        <v>-97</v>
      </c>
      <c r="AJ390">
        <v>-96</v>
      </c>
      <c r="AK390">
        <v>-100</v>
      </c>
      <c r="AL390">
        <v>-96</v>
      </c>
      <c r="AM390">
        <v>-97</v>
      </c>
      <c r="AN390">
        <v>-99</v>
      </c>
      <c r="AO390">
        <v>-26</v>
      </c>
      <c r="AP390">
        <v>-78</v>
      </c>
      <c r="AQ390">
        <v>3.1240000000000001</v>
      </c>
      <c r="AR390">
        <v>33.542999999999999</v>
      </c>
      <c r="AS390">
        <v>34.652999999999999</v>
      </c>
      <c r="AT390">
        <v>17</v>
      </c>
      <c r="AU390" t="s">
        <v>392</v>
      </c>
      <c r="AV390" t="s">
        <v>392</v>
      </c>
      <c r="AW390" t="s">
        <v>392</v>
      </c>
      <c r="AX390" t="s">
        <v>392</v>
      </c>
      <c r="AY390" t="s">
        <v>392</v>
      </c>
      <c r="AZ390" t="s">
        <v>392</v>
      </c>
      <c r="BA390" t="s">
        <v>392</v>
      </c>
      <c r="BB390" t="s">
        <v>423</v>
      </c>
      <c r="BC390" t="s">
        <v>467</v>
      </c>
      <c r="BD390" t="s">
        <v>467</v>
      </c>
      <c r="BE390" t="s">
        <v>467</v>
      </c>
      <c r="BF390" t="s">
        <v>445</v>
      </c>
      <c r="BG390" t="s">
        <v>445</v>
      </c>
      <c r="BH390" t="s">
        <v>445</v>
      </c>
      <c r="BI390" t="s">
        <v>467</v>
      </c>
      <c r="BJ390" t="s">
        <v>467</v>
      </c>
      <c r="BK390" t="s">
        <v>395</v>
      </c>
      <c r="BL390" t="s">
        <v>445</v>
      </c>
      <c r="BM390" t="s">
        <v>467</v>
      </c>
      <c r="BN390" t="s">
        <v>467</v>
      </c>
      <c r="BO390" t="s">
        <v>445</v>
      </c>
      <c r="BP390" t="s">
        <v>445</v>
      </c>
      <c r="BQ390" t="s">
        <v>467</v>
      </c>
      <c r="BR390" t="s">
        <v>445</v>
      </c>
      <c r="BS390" t="s">
        <v>467</v>
      </c>
      <c r="BT390" t="s">
        <v>467</v>
      </c>
      <c r="BU390" t="s">
        <v>467</v>
      </c>
      <c r="BV390" t="s">
        <v>467</v>
      </c>
      <c r="BW390" t="s">
        <v>432</v>
      </c>
      <c r="BX390" t="s">
        <v>404</v>
      </c>
      <c r="BY390" t="s">
        <v>432</v>
      </c>
      <c r="BZ390" t="s">
        <v>404</v>
      </c>
      <c r="CA390" t="s">
        <v>432</v>
      </c>
      <c r="CB390" t="s">
        <v>403</v>
      </c>
      <c r="CC390" t="s">
        <v>432</v>
      </c>
      <c r="CD390" t="s">
        <v>432</v>
      </c>
      <c r="CE390" t="s">
        <v>403</v>
      </c>
      <c r="CF390" t="s">
        <v>403</v>
      </c>
      <c r="CH390" t="s">
        <v>403</v>
      </c>
      <c r="CI390" t="s">
        <v>403</v>
      </c>
      <c r="CJ390" t="s">
        <v>404</v>
      </c>
      <c r="CK390" t="s">
        <v>404</v>
      </c>
      <c r="CL390" t="s">
        <v>392</v>
      </c>
      <c r="CM390" t="s">
        <v>392</v>
      </c>
      <c r="CN390" t="s">
        <v>407</v>
      </c>
      <c r="CO390" t="s">
        <v>392</v>
      </c>
      <c r="CP390" t="s">
        <v>407</v>
      </c>
      <c r="CQ390" t="s">
        <v>393</v>
      </c>
      <c r="CR390" t="s">
        <v>393</v>
      </c>
      <c r="CS390" t="s">
        <v>393</v>
      </c>
      <c r="CT390" t="s">
        <v>393</v>
      </c>
      <c r="CU390" t="s">
        <v>406</v>
      </c>
      <c r="CV390" t="s">
        <v>446</v>
      </c>
      <c r="CW390" t="s">
        <v>393</v>
      </c>
      <c r="CX390" t="s">
        <v>393</v>
      </c>
      <c r="CY390" t="s">
        <v>406</v>
      </c>
      <c r="CZ390" t="s">
        <v>393</v>
      </c>
      <c r="DA390" t="s">
        <v>398</v>
      </c>
      <c r="DB390" t="s">
        <v>393</v>
      </c>
      <c r="DC390" t="s">
        <v>446</v>
      </c>
      <c r="DD390" t="s">
        <v>446</v>
      </c>
      <c r="DE390" t="s">
        <v>393</v>
      </c>
      <c r="DF390">
        <v>40</v>
      </c>
      <c r="DG390" t="s">
        <v>409</v>
      </c>
      <c r="DH390" t="s">
        <v>410</v>
      </c>
      <c r="DJ390" t="s">
        <v>424</v>
      </c>
      <c r="DM390" t="s">
        <v>413</v>
      </c>
      <c r="DO390" t="s">
        <v>447</v>
      </c>
      <c r="DP390" t="s">
        <v>448</v>
      </c>
      <c r="DQ390" t="s">
        <v>416</v>
      </c>
      <c r="DR390" t="s">
        <v>496</v>
      </c>
      <c r="DV390" t="s">
        <v>418</v>
      </c>
      <c r="DW390" t="s">
        <v>419</v>
      </c>
      <c r="DX390" t="s">
        <v>419</v>
      </c>
      <c r="DY390" t="s">
        <v>419</v>
      </c>
      <c r="EA390">
        <v>92700</v>
      </c>
      <c r="EB390" t="s">
        <v>437</v>
      </c>
      <c r="EC390" t="s">
        <v>570</v>
      </c>
    </row>
    <row r="391" spans="1:133" x14ac:dyDescent="0.3">
      <c r="A391" s="2">
        <v>43061.487500000003</v>
      </c>
      <c r="B391" s="2">
        <v>43061.495138888888</v>
      </c>
      <c r="C391" t="s">
        <v>387</v>
      </c>
      <c r="D391">
        <v>100</v>
      </c>
      <c r="E391">
        <v>672</v>
      </c>
      <c r="F391" t="b">
        <v>1</v>
      </c>
      <c r="G391" s="2">
        <v>43061.495138888888</v>
      </c>
      <c r="H391" t="s">
        <v>1091</v>
      </c>
      <c r="I391" t="s">
        <v>389</v>
      </c>
      <c r="J391" t="s">
        <v>390</v>
      </c>
      <c r="K391" t="s">
        <v>391</v>
      </c>
      <c r="L391">
        <v>23</v>
      </c>
      <c r="M391">
        <v>38</v>
      </c>
      <c r="N391">
        <v>43</v>
      </c>
      <c r="O391">
        <v>27</v>
      </c>
      <c r="P391">
        <v>55</v>
      </c>
      <c r="Q391">
        <v>12</v>
      </c>
      <c r="R391">
        <v>-13</v>
      </c>
      <c r="S391">
        <v>8.64</v>
      </c>
      <c r="T391">
        <v>25.899000000000001</v>
      </c>
      <c r="U391">
        <v>27.023</v>
      </c>
      <c r="V391">
        <v>8</v>
      </c>
      <c r="W391">
        <v>80</v>
      </c>
      <c r="X391">
        <v>70</v>
      </c>
      <c r="Y391">
        <v>81</v>
      </c>
      <c r="Z391">
        <v>95</v>
      </c>
      <c r="AA391">
        <v>96</v>
      </c>
      <c r="AB391">
        <v>18</v>
      </c>
      <c r="AC391">
        <v>15</v>
      </c>
      <c r="AD391">
        <v>57</v>
      </c>
      <c r="AE391">
        <v>6.7560000000000002</v>
      </c>
      <c r="AF391">
        <v>33.366</v>
      </c>
      <c r="AG391">
        <v>34.491999999999997</v>
      </c>
      <c r="AH391">
        <v>8</v>
      </c>
      <c r="AI391">
        <v>-20</v>
      </c>
      <c r="AJ391">
        <v>-44</v>
      </c>
      <c r="AK391">
        <v>-63</v>
      </c>
      <c r="AL391">
        <v>-82</v>
      </c>
      <c r="AM391">
        <v>-22</v>
      </c>
      <c r="AN391">
        <v>-18</v>
      </c>
      <c r="AO391">
        <v>20</v>
      </c>
      <c r="AP391">
        <v>-78</v>
      </c>
      <c r="AQ391">
        <v>23.004000000000001</v>
      </c>
      <c r="AR391">
        <v>56.02</v>
      </c>
      <c r="AS391">
        <v>58.441000000000003</v>
      </c>
      <c r="AT391">
        <v>8</v>
      </c>
      <c r="AU391" t="s">
        <v>394</v>
      </c>
      <c r="AV391" t="s">
        <v>501</v>
      </c>
      <c r="AW391" t="s">
        <v>446</v>
      </c>
      <c r="AX391" t="s">
        <v>406</v>
      </c>
      <c r="AY391" t="s">
        <v>501</v>
      </c>
      <c r="AZ391" t="s">
        <v>393</v>
      </c>
      <c r="BA391" t="s">
        <v>423</v>
      </c>
      <c r="BB391" t="s">
        <v>446</v>
      </c>
      <c r="BC391" t="s">
        <v>399</v>
      </c>
      <c r="BD391" t="s">
        <v>467</v>
      </c>
      <c r="BE391" t="s">
        <v>467</v>
      </c>
      <c r="BF391" t="s">
        <v>445</v>
      </c>
      <c r="BG391" t="s">
        <v>398</v>
      </c>
      <c r="BH391" t="s">
        <v>399</v>
      </c>
      <c r="BI391" t="s">
        <v>399</v>
      </c>
      <c r="BJ391" t="s">
        <v>399</v>
      </c>
      <c r="BK391" t="s">
        <v>396</v>
      </c>
      <c r="BL391" t="s">
        <v>399</v>
      </c>
      <c r="BM391" t="s">
        <v>396</v>
      </c>
      <c r="BN391" t="s">
        <v>398</v>
      </c>
      <c r="BO391" t="s">
        <v>397</v>
      </c>
      <c r="BP391" t="s">
        <v>398</v>
      </c>
      <c r="BQ391" t="s">
        <v>399</v>
      </c>
      <c r="BR391" t="s">
        <v>397</v>
      </c>
      <c r="BS391" t="s">
        <v>395</v>
      </c>
      <c r="BT391" t="s">
        <v>467</v>
      </c>
      <c r="BU391" t="s">
        <v>398</v>
      </c>
      <c r="BV391" t="s">
        <v>467</v>
      </c>
      <c r="BW391" t="s">
        <v>432</v>
      </c>
      <c r="BX391" t="s">
        <v>401</v>
      </c>
      <c r="BY391" t="s">
        <v>432</v>
      </c>
      <c r="BZ391" t="s">
        <v>403</v>
      </c>
      <c r="CA391" t="s">
        <v>432</v>
      </c>
      <c r="CB391" t="s">
        <v>404</v>
      </c>
      <c r="CC391" t="s">
        <v>432</v>
      </c>
      <c r="CD391" t="s">
        <v>404</v>
      </c>
      <c r="CE391" t="s">
        <v>432</v>
      </c>
      <c r="CF391" t="s">
        <v>403</v>
      </c>
      <c r="CG391" t="s">
        <v>432</v>
      </c>
      <c r="CH391" t="s">
        <v>403</v>
      </c>
      <c r="CI391" t="s">
        <v>432</v>
      </c>
      <c r="CJ391" t="s">
        <v>403</v>
      </c>
      <c r="CK391" t="s">
        <v>432</v>
      </c>
      <c r="CL391" t="s">
        <v>406</v>
      </c>
      <c r="CM391" t="s">
        <v>393</v>
      </c>
      <c r="CN391" t="s">
        <v>393</v>
      </c>
      <c r="CO391" t="s">
        <v>407</v>
      </c>
      <c r="CP391" t="s">
        <v>393</v>
      </c>
      <c r="CQ391" t="s">
        <v>406</v>
      </c>
      <c r="CR391" t="s">
        <v>407</v>
      </c>
      <c r="CS391" t="s">
        <v>392</v>
      </c>
      <c r="CT391" t="s">
        <v>406</v>
      </c>
      <c r="CU391" t="s">
        <v>406</v>
      </c>
      <c r="CV391" t="s">
        <v>393</v>
      </c>
      <c r="CW391" t="s">
        <v>393</v>
      </c>
      <c r="CX391" t="s">
        <v>393</v>
      </c>
      <c r="CY391" t="s">
        <v>406</v>
      </c>
      <c r="CZ391" t="s">
        <v>406</v>
      </c>
      <c r="DA391" t="s">
        <v>407</v>
      </c>
      <c r="DB391" t="s">
        <v>393</v>
      </c>
      <c r="DC391" t="s">
        <v>393</v>
      </c>
      <c r="DD391" t="s">
        <v>393</v>
      </c>
      <c r="DE391" t="s">
        <v>393</v>
      </c>
      <c r="DF391">
        <v>22</v>
      </c>
      <c r="DG391" t="s">
        <v>409</v>
      </c>
      <c r="DH391" t="s">
        <v>410</v>
      </c>
      <c r="DJ391" t="s">
        <v>468</v>
      </c>
      <c r="DK391" t="s">
        <v>412</v>
      </c>
      <c r="DM391" t="s">
        <v>425</v>
      </c>
      <c r="DO391" t="s">
        <v>426</v>
      </c>
      <c r="DP391" t="s">
        <v>458</v>
      </c>
      <c r="DQ391" t="s">
        <v>416</v>
      </c>
      <c r="DR391" t="s">
        <v>496</v>
      </c>
      <c r="DT391" t="s">
        <v>436</v>
      </c>
      <c r="DV391" t="s">
        <v>452</v>
      </c>
      <c r="DW391" t="s">
        <v>453</v>
      </c>
      <c r="DX391" t="s">
        <v>419</v>
      </c>
      <c r="DY391" t="s">
        <v>419</v>
      </c>
      <c r="EA391">
        <v>64481</v>
      </c>
      <c r="EB391" t="s">
        <v>420</v>
      </c>
      <c r="EC391" t="s">
        <v>663</v>
      </c>
    </row>
    <row r="392" spans="1:133" x14ac:dyDescent="0.3">
      <c r="A392" s="2">
        <v>43061.493055555555</v>
      </c>
      <c r="B392" s="2">
        <v>43061.49722222222</v>
      </c>
      <c r="C392" t="s">
        <v>387</v>
      </c>
      <c r="D392">
        <v>100</v>
      </c>
      <c r="E392">
        <v>388</v>
      </c>
      <c r="F392" t="b">
        <v>1</v>
      </c>
      <c r="G392" s="2">
        <v>43061.49722222222</v>
      </c>
      <c r="H392" t="s">
        <v>1092</v>
      </c>
      <c r="I392" t="s">
        <v>389</v>
      </c>
      <c r="J392" t="s">
        <v>390</v>
      </c>
      <c r="K392" t="s">
        <v>391</v>
      </c>
      <c r="L392">
        <v>2</v>
      </c>
      <c r="M392">
        <v>37</v>
      </c>
      <c r="N392">
        <v>21</v>
      </c>
      <c r="O392">
        <v>22</v>
      </c>
      <c r="P392">
        <v>-39</v>
      </c>
      <c r="Q392">
        <v>-31</v>
      </c>
      <c r="R392">
        <v>-13</v>
      </c>
      <c r="S392">
        <v>38.895000000000003</v>
      </c>
      <c r="T392">
        <v>52.003</v>
      </c>
      <c r="U392">
        <v>58.753</v>
      </c>
      <c r="V392">
        <v>7</v>
      </c>
      <c r="W392">
        <v>80</v>
      </c>
      <c r="X392">
        <v>81</v>
      </c>
      <c r="Y392">
        <v>81</v>
      </c>
      <c r="Z392">
        <v>81</v>
      </c>
      <c r="AA392">
        <v>83</v>
      </c>
      <c r="AB392">
        <v>83</v>
      </c>
      <c r="AC392">
        <v>79</v>
      </c>
      <c r="AD392">
        <v>57</v>
      </c>
      <c r="AE392">
        <v>16.416</v>
      </c>
      <c r="AF392">
        <v>31.733000000000001</v>
      </c>
      <c r="AG392">
        <v>33.01</v>
      </c>
      <c r="AH392">
        <v>8</v>
      </c>
      <c r="AI392">
        <v>4</v>
      </c>
      <c r="AJ392">
        <v>-53</v>
      </c>
      <c r="AK392">
        <v>22</v>
      </c>
      <c r="AL392">
        <v>-58</v>
      </c>
      <c r="AM392">
        <v>-54</v>
      </c>
      <c r="AN392">
        <v>24</v>
      </c>
      <c r="AO392">
        <v>52</v>
      </c>
      <c r="AP392">
        <v>-78</v>
      </c>
      <c r="AQ392">
        <v>14.002000000000001</v>
      </c>
      <c r="AR392">
        <v>36.456000000000003</v>
      </c>
      <c r="AS392">
        <v>37.67</v>
      </c>
      <c r="AT392">
        <v>10</v>
      </c>
      <c r="AU392" t="s">
        <v>394</v>
      </c>
      <c r="AV392" t="s">
        <v>394</v>
      </c>
      <c r="AW392" t="s">
        <v>394</v>
      </c>
      <c r="AX392" t="s">
        <v>394</v>
      </c>
      <c r="AY392" t="s">
        <v>394</v>
      </c>
      <c r="AZ392" t="s">
        <v>394</v>
      </c>
      <c r="BA392" t="s">
        <v>394</v>
      </c>
      <c r="BB392" t="s">
        <v>394</v>
      </c>
      <c r="BC392" t="s">
        <v>398</v>
      </c>
      <c r="BD392" t="s">
        <v>397</v>
      </c>
      <c r="BE392" t="s">
        <v>399</v>
      </c>
      <c r="BF392" t="s">
        <v>397</v>
      </c>
      <c r="BG392" t="s">
        <v>396</v>
      </c>
      <c r="BH392" t="s">
        <v>395</v>
      </c>
      <c r="BI392" t="s">
        <v>395</v>
      </c>
      <c r="BJ392" t="s">
        <v>395</v>
      </c>
      <c r="BK392" t="s">
        <v>395</v>
      </c>
      <c r="BL392" t="s">
        <v>397</v>
      </c>
      <c r="BM392" t="s">
        <v>397</v>
      </c>
      <c r="BN392" t="s">
        <v>397</v>
      </c>
      <c r="BO392" t="s">
        <v>398</v>
      </c>
      <c r="BP392" t="s">
        <v>398</v>
      </c>
      <c r="BQ392" t="s">
        <v>397</v>
      </c>
      <c r="BR392" t="s">
        <v>396</v>
      </c>
      <c r="BS392" t="s">
        <v>395</v>
      </c>
      <c r="BT392" t="s">
        <v>395</v>
      </c>
      <c r="BU392" t="s">
        <v>395</v>
      </c>
      <c r="BV392" t="s">
        <v>398</v>
      </c>
      <c r="BW392" t="s">
        <v>400</v>
      </c>
      <c r="BX392" t="s">
        <v>404</v>
      </c>
      <c r="BY392" t="s">
        <v>432</v>
      </c>
      <c r="BZ392" t="s">
        <v>400</v>
      </c>
      <c r="CA392" t="s">
        <v>432</v>
      </c>
      <c r="CB392" t="s">
        <v>432</v>
      </c>
      <c r="CC392" t="s">
        <v>432</v>
      </c>
      <c r="CD392" t="s">
        <v>432</v>
      </c>
      <c r="CE392" t="s">
        <v>401</v>
      </c>
      <c r="CF392" t="s">
        <v>432</v>
      </c>
      <c r="CG392" t="s">
        <v>400</v>
      </c>
      <c r="CH392" t="s">
        <v>405</v>
      </c>
      <c r="CI392" t="s">
        <v>400</v>
      </c>
      <c r="CJ392" t="s">
        <v>401</v>
      </c>
      <c r="CK392" t="s">
        <v>400</v>
      </c>
      <c r="CL392" t="s">
        <v>407</v>
      </c>
      <c r="CM392" t="s">
        <v>407</v>
      </c>
      <c r="CN392" t="s">
        <v>407</v>
      </c>
      <c r="CO392" t="s">
        <v>393</v>
      </c>
      <c r="CP392" t="s">
        <v>407</v>
      </c>
      <c r="CQ392" t="s">
        <v>393</v>
      </c>
      <c r="CR392" t="s">
        <v>407</v>
      </c>
      <c r="CS392" t="s">
        <v>393</v>
      </c>
      <c r="CT392" t="s">
        <v>393</v>
      </c>
      <c r="CU392" t="s">
        <v>407</v>
      </c>
      <c r="CV392" t="s">
        <v>407</v>
      </c>
      <c r="CW392" t="s">
        <v>407</v>
      </c>
      <c r="CX392" t="s">
        <v>407</v>
      </c>
      <c r="CY392" t="s">
        <v>407</v>
      </c>
      <c r="CZ392" t="s">
        <v>407</v>
      </c>
      <c r="DA392" t="s">
        <v>406</v>
      </c>
      <c r="DB392" t="s">
        <v>407</v>
      </c>
      <c r="DC392" t="s">
        <v>393</v>
      </c>
      <c r="DD392" t="s">
        <v>393</v>
      </c>
      <c r="DE392" t="s">
        <v>398</v>
      </c>
      <c r="DF392">
        <v>26</v>
      </c>
      <c r="DG392" t="s">
        <v>409</v>
      </c>
      <c r="DH392" t="s">
        <v>410</v>
      </c>
      <c r="DJ392" t="s">
        <v>433</v>
      </c>
      <c r="DK392" t="s">
        <v>412</v>
      </c>
      <c r="DM392" t="s">
        <v>413</v>
      </c>
      <c r="DO392" t="s">
        <v>447</v>
      </c>
      <c r="DP392" t="s">
        <v>435</v>
      </c>
      <c r="DQ392" t="s">
        <v>416</v>
      </c>
      <c r="DR392" t="s">
        <v>502</v>
      </c>
      <c r="DT392" t="s">
        <v>477</v>
      </c>
      <c r="DV392" t="s">
        <v>522</v>
      </c>
      <c r="DW392" t="s">
        <v>419</v>
      </c>
      <c r="DX392" t="s">
        <v>419</v>
      </c>
      <c r="DY392" t="s">
        <v>419</v>
      </c>
      <c r="EA392">
        <v>31684</v>
      </c>
      <c r="EB392" t="s">
        <v>420</v>
      </c>
      <c r="EC392" t="s">
        <v>587</v>
      </c>
    </row>
    <row r="393" spans="1:133" x14ac:dyDescent="0.3">
      <c r="A393" s="2">
        <v>43061.490972222222</v>
      </c>
      <c r="B393" s="2">
        <v>43061.497916666667</v>
      </c>
      <c r="C393" t="s">
        <v>387</v>
      </c>
      <c r="D393">
        <v>100</v>
      </c>
      <c r="E393">
        <v>569</v>
      </c>
      <c r="F393" t="b">
        <v>1</v>
      </c>
      <c r="G393" s="2">
        <v>43061.497916666667</v>
      </c>
      <c r="H393" t="s">
        <v>1093</v>
      </c>
      <c r="I393" t="s">
        <v>389</v>
      </c>
      <c r="J393" t="s">
        <v>390</v>
      </c>
      <c r="K393" t="s">
        <v>391</v>
      </c>
      <c r="L393">
        <v>61</v>
      </c>
      <c r="M393">
        <v>80</v>
      </c>
      <c r="N393">
        <v>63</v>
      </c>
      <c r="O393">
        <v>44</v>
      </c>
      <c r="P393">
        <v>39</v>
      </c>
      <c r="Q393">
        <v>40</v>
      </c>
      <c r="R393">
        <v>-13</v>
      </c>
      <c r="S393">
        <v>6.1870000000000003</v>
      </c>
      <c r="T393">
        <v>34.530999999999999</v>
      </c>
      <c r="U393">
        <v>35.982999999999997</v>
      </c>
      <c r="V393">
        <v>9</v>
      </c>
      <c r="W393">
        <v>80</v>
      </c>
      <c r="X393">
        <v>80</v>
      </c>
      <c r="Y393">
        <v>60</v>
      </c>
      <c r="Z393">
        <v>45</v>
      </c>
      <c r="AA393">
        <v>66</v>
      </c>
      <c r="AB393">
        <v>43</v>
      </c>
      <c r="AC393">
        <v>15</v>
      </c>
      <c r="AD393">
        <v>57</v>
      </c>
      <c r="AE393">
        <v>17.236000000000001</v>
      </c>
      <c r="AF393">
        <v>63.360999999999997</v>
      </c>
      <c r="AG393">
        <v>65.984999999999999</v>
      </c>
      <c r="AH393">
        <v>10</v>
      </c>
      <c r="AI393">
        <v>-29</v>
      </c>
      <c r="AJ393">
        <v>-66</v>
      </c>
      <c r="AK393">
        <v>-65</v>
      </c>
      <c r="AL393">
        <v>-57</v>
      </c>
      <c r="AM393">
        <v>-89</v>
      </c>
      <c r="AN393">
        <v>-68</v>
      </c>
      <c r="AO393">
        <v>-58</v>
      </c>
      <c r="AP393">
        <v>-78</v>
      </c>
      <c r="AQ393">
        <v>5.6520000000000001</v>
      </c>
      <c r="AR393">
        <v>39.308999999999997</v>
      </c>
      <c r="AS393">
        <v>40.929000000000002</v>
      </c>
      <c r="AT393">
        <v>11</v>
      </c>
      <c r="AU393" t="s">
        <v>406</v>
      </c>
      <c r="AV393" t="s">
        <v>393</v>
      </c>
      <c r="AW393" t="s">
        <v>393</v>
      </c>
      <c r="AX393" t="s">
        <v>394</v>
      </c>
      <c r="AY393" t="s">
        <v>423</v>
      </c>
      <c r="AZ393" t="s">
        <v>393</v>
      </c>
      <c r="BA393" t="s">
        <v>423</v>
      </c>
      <c r="BB393" t="s">
        <v>423</v>
      </c>
      <c r="BC393" t="s">
        <v>395</v>
      </c>
      <c r="BD393" t="s">
        <v>397</v>
      </c>
      <c r="BE393" t="s">
        <v>396</v>
      </c>
      <c r="BF393" t="s">
        <v>395</v>
      </c>
      <c r="BG393" t="s">
        <v>395</v>
      </c>
      <c r="BH393" t="s">
        <v>397</v>
      </c>
      <c r="BI393" t="s">
        <v>398</v>
      </c>
      <c r="BJ393" t="s">
        <v>396</v>
      </c>
      <c r="BK393" t="s">
        <v>397</v>
      </c>
      <c r="BL393" t="s">
        <v>396</v>
      </c>
      <c r="BM393" t="s">
        <v>395</v>
      </c>
      <c r="BN393" t="s">
        <v>395</v>
      </c>
      <c r="BO393" t="s">
        <v>396</v>
      </c>
      <c r="BP393" t="s">
        <v>396</v>
      </c>
      <c r="BQ393" t="s">
        <v>395</v>
      </c>
      <c r="BR393" t="s">
        <v>396</v>
      </c>
      <c r="BS393" t="s">
        <v>398</v>
      </c>
      <c r="BT393" t="s">
        <v>398</v>
      </c>
      <c r="BU393" t="s">
        <v>396</v>
      </c>
      <c r="BV393" t="s">
        <v>396</v>
      </c>
      <c r="BW393" t="s">
        <v>404</v>
      </c>
      <c r="BX393" t="s">
        <v>405</v>
      </c>
      <c r="BY393" t="s">
        <v>401</v>
      </c>
      <c r="BZ393" t="s">
        <v>405</v>
      </c>
      <c r="CA393" t="s">
        <v>432</v>
      </c>
      <c r="CB393" t="s">
        <v>405</v>
      </c>
      <c r="CC393" t="s">
        <v>405</v>
      </c>
      <c r="CD393" t="s">
        <v>400</v>
      </c>
      <c r="CE393" t="s">
        <v>401</v>
      </c>
      <c r="CF393" t="s">
        <v>404</v>
      </c>
      <c r="CG393" t="s">
        <v>404</v>
      </c>
      <c r="CH393" t="s">
        <v>401</v>
      </c>
      <c r="CI393" t="s">
        <v>404</v>
      </c>
      <c r="CJ393" t="s">
        <v>405</v>
      </c>
      <c r="CK393" t="s">
        <v>404</v>
      </c>
      <c r="CL393" t="s">
        <v>406</v>
      </c>
      <c r="CM393" t="s">
        <v>393</v>
      </c>
      <c r="CN393" t="s">
        <v>393</v>
      </c>
      <c r="CO393" t="s">
        <v>407</v>
      </c>
      <c r="CP393" t="s">
        <v>407</v>
      </c>
      <c r="CQ393" t="s">
        <v>393</v>
      </c>
      <c r="CR393" t="s">
        <v>393</v>
      </c>
      <c r="CS393" t="s">
        <v>406</v>
      </c>
      <c r="CT393" t="s">
        <v>407</v>
      </c>
      <c r="CU393" t="s">
        <v>407</v>
      </c>
      <c r="CV393" t="s">
        <v>407</v>
      </c>
      <c r="CW393" t="s">
        <v>393</v>
      </c>
      <c r="CX393" t="s">
        <v>407</v>
      </c>
      <c r="CY393" t="s">
        <v>406</v>
      </c>
      <c r="CZ393" t="s">
        <v>393</v>
      </c>
      <c r="DA393" t="s">
        <v>406</v>
      </c>
      <c r="DB393" t="s">
        <v>393</v>
      </c>
      <c r="DC393" t="s">
        <v>406</v>
      </c>
      <c r="DD393" t="s">
        <v>408</v>
      </c>
      <c r="DE393" t="s">
        <v>393</v>
      </c>
      <c r="DF393">
        <v>71</v>
      </c>
      <c r="DG393" t="s">
        <v>440</v>
      </c>
      <c r="DH393" t="s">
        <v>410</v>
      </c>
      <c r="DJ393" t="s">
        <v>411</v>
      </c>
      <c r="DK393" t="s">
        <v>457</v>
      </c>
      <c r="DM393" t="s">
        <v>425</v>
      </c>
      <c r="DO393" t="s">
        <v>426</v>
      </c>
      <c r="DP393" t="s">
        <v>458</v>
      </c>
      <c r="DQ393" t="s">
        <v>416</v>
      </c>
      <c r="DR393" t="s">
        <v>563</v>
      </c>
      <c r="DT393" t="s">
        <v>561</v>
      </c>
      <c r="DV393" t="s">
        <v>418</v>
      </c>
      <c r="DW393" t="s">
        <v>419</v>
      </c>
      <c r="DX393" t="s">
        <v>419</v>
      </c>
      <c r="DY393" t="s">
        <v>419</v>
      </c>
      <c r="EA393">
        <v>64260</v>
      </c>
      <c r="EB393" t="s">
        <v>429</v>
      </c>
      <c r="EC393" t="s">
        <v>649</v>
      </c>
    </row>
    <row r="394" spans="1:133" x14ac:dyDescent="0.3">
      <c r="A394" s="2">
        <v>43061.493750000001</v>
      </c>
      <c r="B394" s="2">
        <v>43061.497916666667</v>
      </c>
      <c r="C394" t="s">
        <v>387</v>
      </c>
      <c r="D394">
        <v>100</v>
      </c>
      <c r="E394">
        <v>314</v>
      </c>
      <c r="F394" t="b">
        <v>1</v>
      </c>
      <c r="G394" s="2">
        <v>43061.497916666667</v>
      </c>
      <c r="H394" t="s">
        <v>1094</v>
      </c>
      <c r="I394" t="s">
        <v>389</v>
      </c>
      <c r="J394" t="s">
        <v>390</v>
      </c>
      <c r="K394" t="s">
        <v>391</v>
      </c>
      <c r="L394">
        <v>33</v>
      </c>
      <c r="M394">
        <v>23</v>
      </c>
      <c r="N394">
        <v>-33</v>
      </c>
      <c r="O394">
        <v>-29</v>
      </c>
      <c r="P394">
        <v>21</v>
      </c>
      <c r="Q394">
        <v>18</v>
      </c>
      <c r="R394">
        <v>-13</v>
      </c>
      <c r="S394">
        <v>3.1520000000000001</v>
      </c>
      <c r="T394">
        <v>15.696</v>
      </c>
      <c r="U394">
        <v>17.594000000000001</v>
      </c>
      <c r="V394">
        <v>11</v>
      </c>
      <c r="W394">
        <v>18</v>
      </c>
      <c r="X394">
        <v>26</v>
      </c>
      <c r="Y394">
        <v>11</v>
      </c>
      <c r="Z394">
        <v>-11</v>
      </c>
      <c r="AA394">
        <v>0</v>
      </c>
      <c r="AB394">
        <v>19</v>
      </c>
      <c r="AC394">
        <v>56</v>
      </c>
      <c r="AD394">
        <v>57</v>
      </c>
      <c r="AE394">
        <v>5.0149999999999997</v>
      </c>
      <c r="AF394">
        <v>15.881</v>
      </c>
      <c r="AG394">
        <v>16.683</v>
      </c>
      <c r="AH394">
        <v>9</v>
      </c>
      <c r="AI394">
        <v>-13</v>
      </c>
      <c r="AJ394">
        <v>-18</v>
      </c>
      <c r="AK394">
        <v>43</v>
      </c>
      <c r="AL394">
        <v>42</v>
      </c>
      <c r="AM394">
        <v>10</v>
      </c>
      <c r="AN394">
        <v>-48</v>
      </c>
      <c r="AO394">
        <v>13</v>
      </c>
      <c r="AP394">
        <v>-78</v>
      </c>
      <c r="AQ394">
        <v>16.946999999999999</v>
      </c>
      <c r="AR394">
        <v>61.063000000000002</v>
      </c>
      <c r="AS394">
        <v>62.494999999999997</v>
      </c>
      <c r="AT394">
        <v>14</v>
      </c>
      <c r="AU394" t="s">
        <v>392</v>
      </c>
      <c r="AV394" t="s">
        <v>394</v>
      </c>
      <c r="AW394" t="s">
        <v>423</v>
      </c>
      <c r="AX394" t="s">
        <v>394</v>
      </c>
      <c r="AY394" t="s">
        <v>394</v>
      </c>
      <c r="AZ394" t="s">
        <v>394</v>
      </c>
      <c r="BA394" t="s">
        <v>393</v>
      </c>
      <c r="BB394" t="s">
        <v>392</v>
      </c>
      <c r="BD394" t="s">
        <v>398</v>
      </c>
      <c r="BE394" t="s">
        <v>398</v>
      </c>
      <c r="BF394" t="s">
        <v>467</v>
      </c>
      <c r="BG394" t="s">
        <v>396</v>
      </c>
      <c r="BH394" t="s">
        <v>398</v>
      </c>
      <c r="BI394" t="s">
        <v>396</v>
      </c>
      <c r="BJ394" t="s">
        <v>398</v>
      </c>
      <c r="BK394" t="s">
        <v>398</v>
      </c>
      <c r="BL394" t="s">
        <v>398</v>
      </c>
      <c r="BM394" t="s">
        <v>398</v>
      </c>
      <c r="BN394" t="s">
        <v>398</v>
      </c>
      <c r="BO394" t="s">
        <v>398</v>
      </c>
      <c r="BP394" t="s">
        <v>395</v>
      </c>
      <c r="BQ394" t="s">
        <v>398</v>
      </c>
      <c r="BR394" t="s">
        <v>395</v>
      </c>
      <c r="BS394" t="s">
        <v>395</v>
      </c>
      <c r="BU394" t="s">
        <v>397</v>
      </c>
      <c r="BV394" t="s">
        <v>399</v>
      </c>
      <c r="BW394" t="s">
        <v>402</v>
      </c>
      <c r="BX394" t="s">
        <v>401</v>
      </c>
      <c r="BY394" t="s">
        <v>401</v>
      </c>
      <c r="BZ394" t="s">
        <v>400</v>
      </c>
      <c r="CA394" t="s">
        <v>401</v>
      </c>
      <c r="CB394" t="s">
        <v>400</v>
      </c>
      <c r="CC394" t="s">
        <v>401</v>
      </c>
      <c r="CD394" t="s">
        <v>405</v>
      </c>
      <c r="CE394" t="s">
        <v>400</v>
      </c>
      <c r="CF394" t="s">
        <v>401</v>
      </c>
      <c r="CG394" t="s">
        <v>405</v>
      </c>
      <c r="CH394" t="s">
        <v>400</v>
      </c>
      <c r="CI394" t="s">
        <v>400</v>
      </c>
      <c r="CJ394" t="s">
        <v>400</v>
      </c>
      <c r="CK394" t="s">
        <v>401</v>
      </c>
      <c r="CL394" t="s">
        <v>392</v>
      </c>
      <c r="CM394" t="s">
        <v>407</v>
      </c>
      <c r="CN394" t="s">
        <v>408</v>
      </c>
      <c r="CO394" t="s">
        <v>408</v>
      </c>
      <c r="CP394" t="s">
        <v>406</v>
      </c>
      <c r="CQ394" t="s">
        <v>407</v>
      </c>
      <c r="CR394" t="s">
        <v>393</v>
      </c>
      <c r="CS394" t="s">
        <v>393</v>
      </c>
      <c r="CT394" t="s">
        <v>392</v>
      </c>
      <c r="CU394" t="s">
        <v>406</v>
      </c>
      <c r="CV394" t="s">
        <v>407</v>
      </c>
      <c r="CW394" t="s">
        <v>407</v>
      </c>
      <c r="CX394" t="s">
        <v>393</v>
      </c>
      <c r="CY394" t="s">
        <v>406</v>
      </c>
      <c r="CZ394" t="s">
        <v>407</v>
      </c>
      <c r="DA394" t="s">
        <v>393</v>
      </c>
      <c r="DB394" t="s">
        <v>398</v>
      </c>
      <c r="DC394" t="s">
        <v>398</v>
      </c>
      <c r="DD394" t="s">
        <v>393</v>
      </c>
      <c r="DE394" t="s">
        <v>407</v>
      </c>
      <c r="DF394">
        <v>33</v>
      </c>
      <c r="DG394" t="s">
        <v>440</v>
      </c>
      <c r="DH394" t="s">
        <v>858</v>
      </c>
      <c r="DJ394" t="s">
        <v>424</v>
      </c>
      <c r="DK394" t="s">
        <v>625</v>
      </c>
      <c r="DM394" t="s">
        <v>413</v>
      </c>
      <c r="DO394" t="s">
        <v>505</v>
      </c>
      <c r="DP394" t="s">
        <v>427</v>
      </c>
      <c r="DQ394" t="s">
        <v>416</v>
      </c>
      <c r="DR394" t="s">
        <v>496</v>
      </c>
      <c r="DT394" t="s">
        <v>460</v>
      </c>
      <c r="DW394" t="s">
        <v>419</v>
      </c>
      <c r="DX394" t="s">
        <v>419</v>
      </c>
      <c r="DY394" t="s">
        <v>419</v>
      </c>
      <c r="EA394">
        <v>36315</v>
      </c>
      <c r="EB394" t="s">
        <v>420</v>
      </c>
      <c r="EC394" t="s">
        <v>996</v>
      </c>
    </row>
    <row r="395" spans="1:133" x14ac:dyDescent="0.3">
      <c r="A395" s="2">
        <v>43061.490277777775</v>
      </c>
      <c r="B395" s="2">
        <v>43061.499305555553</v>
      </c>
      <c r="C395" t="s">
        <v>387</v>
      </c>
      <c r="D395">
        <v>100</v>
      </c>
      <c r="E395">
        <v>771</v>
      </c>
      <c r="F395" t="b">
        <v>1</v>
      </c>
      <c r="G395" s="2">
        <v>43061.499305555553</v>
      </c>
      <c r="H395" t="s">
        <v>1095</v>
      </c>
      <c r="I395" t="s">
        <v>389</v>
      </c>
      <c r="J395" t="s">
        <v>390</v>
      </c>
      <c r="K395" t="s">
        <v>391</v>
      </c>
      <c r="L395">
        <v>40</v>
      </c>
      <c r="M395">
        <v>50</v>
      </c>
      <c r="N395">
        <v>50</v>
      </c>
      <c r="O395">
        <v>50</v>
      </c>
      <c r="P395">
        <v>40</v>
      </c>
      <c r="Q395">
        <v>40</v>
      </c>
      <c r="R395">
        <v>-13</v>
      </c>
      <c r="S395">
        <v>12.506</v>
      </c>
      <c r="T395">
        <v>52.363</v>
      </c>
      <c r="U395">
        <v>55.115000000000002</v>
      </c>
      <c r="V395">
        <v>7</v>
      </c>
      <c r="W395">
        <v>85</v>
      </c>
      <c r="X395">
        <v>20</v>
      </c>
      <c r="Y395">
        <v>40</v>
      </c>
      <c r="Z395">
        <v>50</v>
      </c>
      <c r="AA395">
        <v>75</v>
      </c>
      <c r="AB395">
        <v>35</v>
      </c>
      <c r="AC395">
        <v>50</v>
      </c>
      <c r="AD395">
        <v>57</v>
      </c>
      <c r="AE395">
        <v>18.75</v>
      </c>
      <c r="AF395">
        <v>81.100999999999999</v>
      </c>
      <c r="AG395">
        <v>83.959000000000003</v>
      </c>
      <c r="AH395">
        <v>9</v>
      </c>
      <c r="AI395">
        <v>-60</v>
      </c>
      <c r="AJ395">
        <v>-60</v>
      </c>
      <c r="AK395">
        <v>-75</v>
      </c>
      <c r="AL395">
        <v>-35</v>
      </c>
      <c r="AM395">
        <v>-90</v>
      </c>
      <c r="AN395">
        <v>-100</v>
      </c>
      <c r="AO395">
        <v>0</v>
      </c>
      <c r="AP395">
        <v>-78</v>
      </c>
      <c r="AQ395">
        <v>14.226000000000001</v>
      </c>
      <c r="AR395">
        <v>58.305</v>
      </c>
      <c r="AS395">
        <v>61.466999999999999</v>
      </c>
      <c r="AT395">
        <v>8</v>
      </c>
      <c r="AU395" t="s">
        <v>393</v>
      </c>
      <c r="AV395" t="s">
        <v>392</v>
      </c>
      <c r="AW395" t="s">
        <v>394</v>
      </c>
      <c r="AX395" t="s">
        <v>392</v>
      </c>
      <c r="AY395" t="s">
        <v>423</v>
      </c>
      <c r="AZ395" t="s">
        <v>392</v>
      </c>
      <c r="BA395" t="s">
        <v>392</v>
      </c>
      <c r="BB395" t="s">
        <v>501</v>
      </c>
      <c r="BC395" t="s">
        <v>445</v>
      </c>
      <c r="BD395" t="s">
        <v>399</v>
      </c>
      <c r="BE395" t="s">
        <v>445</v>
      </c>
      <c r="BF395" t="s">
        <v>467</v>
      </c>
      <c r="BG395" t="s">
        <v>445</v>
      </c>
      <c r="BH395" t="s">
        <v>445</v>
      </c>
      <c r="BI395" t="s">
        <v>445</v>
      </c>
      <c r="BJ395" t="s">
        <v>445</v>
      </c>
      <c r="BK395" t="s">
        <v>398</v>
      </c>
      <c r="BL395" t="s">
        <v>445</v>
      </c>
      <c r="BM395" t="s">
        <v>467</v>
      </c>
      <c r="BN395" t="s">
        <v>467</v>
      </c>
      <c r="BO395" t="s">
        <v>445</v>
      </c>
      <c r="BP395" t="s">
        <v>445</v>
      </c>
      <c r="BQ395" t="s">
        <v>467</v>
      </c>
      <c r="BR395" t="s">
        <v>445</v>
      </c>
      <c r="BS395" t="s">
        <v>399</v>
      </c>
      <c r="BT395" t="s">
        <v>467</v>
      </c>
      <c r="BU395" t="s">
        <v>445</v>
      </c>
      <c r="BV395" t="s">
        <v>467</v>
      </c>
      <c r="BW395" t="s">
        <v>405</v>
      </c>
      <c r="BX395" t="s">
        <v>404</v>
      </c>
      <c r="BY395" t="s">
        <v>400</v>
      </c>
      <c r="BZ395" t="s">
        <v>401</v>
      </c>
      <c r="CA395" t="s">
        <v>405</v>
      </c>
      <c r="CB395" t="s">
        <v>401</v>
      </c>
      <c r="CC395" t="s">
        <v>432</v>
      </c>
      <c r="CD395" t="s">
        <v>400</v>
      </c>
      <c r="CE395" t="s">
        <v>403</v>
      </c>
      <c r="CF395" t="s">
        <v>405</v>
      </c>
      <c r="CG395" t="s">
        <v>403</v>
      </c>
      <c r="CH395" t="s">
        <v>403</v>
      </c>
      <c r="CI395" t="s">
        <v>400</v>
      </c>
      <c r="CJ395" t="s">
        <v>402</v>
      </c>
      <c r="CK395" t="s">
        <v>400</v>
      </c>
      <c r="CL395" t="s">
        <v>408</v>
      </c>
      <c r="CM395" t="s">
        <v>407</v>
      </c>
      <c r="CN395" t="s">
        <v>393</v>
      </c>
      <c r="CO395" t="s">
        <v>406</v>
      </c>
      <c r="CP395" t="s">
        <v>407</v>
      </c>
      <c r="CQ395" t="s">
        <v>407</v>
      </c>
      <c r="CR395" t="s">
        <v>407</v>
      </c>
      <c r="CS395" t="s">
        <v>407</v>
      </c>
      <c r="CT395" t="s">
        <v>406</v>
      </c>
      <c r="CU395" t="s">
        <v>407</v>
      </c>
      <c r="CV395" t="s">
        <v>406</v>
      </c>
      <c r="CW395" t="s">
        <v>393</v>
      </c>
      <c r="CX395" t="s">
        <v>407</v>
      </c>
      <c r="CY395" t="s">
        <v>406</v>
      </c>
      <c r="CZ395" t="s">
        <v>398</v>
      </c>
      <c r="DA395" t="s">
        <v>398</v>
      </c>
      <c r="DB395" t="s">
        <v>407</v>
      </c>
      <c r="DC395" t="s">
        <v>408</v>
      </c>
      <c r="DD395" t="s">
        <v>406</v>
      </c>
      <c r="DE395" t="s">
        <v>393</v>
      </c>
      <c r="DF395">
        <v>70</v>
      </c>
      <c r="DG395" t="s">
        <v>440</v>
      </c>
      <c r="DH395" t="s">
        <v>410</v>
      </c>
      <c r="DJ395" t="s">
        <v>456</v>
      </c>
      <c r="DK395" t="s">
        <v>457</v>
      </c>
      <c r="DM395" t="s">
        <v>469</v>
      </c>
      <c r="DO395" t="s">
        <v>426</v>
      </c>
      <c r="DP395" t="s">
        <v>427</v>
      </c>
      <c r="DQ395" t="s">
        <v>416</v>
      </c>
      <c r="DR395" t="s">
        <v>496</v>
      </c>
      <c r="DT395" t="s">
        <v>470</v>
      </c>
      <c r="DV395" t="s">
        <v>418</v>
      </c>
      <c r="DW395" t="s">
        <v>419</v>
      </c>
      <c r="DX395" t="s">
        <v>419</v>
      </c>
      <c r="DY395" t="s">
        <v>419</v>
      </c>
      <c r="DZ395" t="s">
        <v>1096</v>
      </c>
      <c r="EA395">
        <v>97079</v>
      </c>
      <c r="EB395" t="s">
        <v>442</v>
      </c>
      <c r="EC395" t="s">
        <v>565</v>
      </c>
    </row>
    <row r="396" spans="1:133" x14ac:dyDescent="0.3">
      <c r="A396" s="2">
        <v>43061.498611111114</v>
      </c>
      <c r="B396" s="2">
        <v>43061.501388888886</v>
      </c>
      <c r="C396" t="s">
        <v>387</v>
      </c>
      <c r="D396">
        <v>100</v>
      </c>
      <c r="E396">
        <v>219</v>
      </c>
      <c r="F396" t="b">
        <v>1</v>
      </c>
      <c r="G396" s="2">
        <v>43061.501388888886</v>
      </c>
      <c r="H396" t="s">
        <v>1097</v>
      </c>
      <c r="I396" t="s">
        <v>389</v>
      </c>
      <c r="J396" t="s">
        <v>390</v>
      </c>
      <c r="K396" t="s">
        <v>391</v>
      </c>
      <c r="L396">
        <v>39</v>
      </c>
      <c r="M396">
        <v>43</v>
      </c>
      <c r="N396">
        <v>59</v>
      </c>
      <c r="O396">
        <v>70</v>
      </c>
      <c r="P396">
        <v>1</v>
      </c>
      <c r="Q396">
        <v>64</v>
      </c>
      <c r="R396">
        <v>-13</v>
      </c>
      <c r="S396">
        <v>2.5209999999999999</v>
      </c>
      <c r="T396">
        <v>12.871</v>
      </c>
      <c r="U396">
        <v>24.059000000000001</v>
      </c>
      <c r="V396">
        <v>7</v>
      </c>
      <c r="W396">
        <v>99</v>
      </c>
      <c r="X396">
        <v>99</v>
      </c>
      <c r="Y396">
        <v>98</v>
      </c>
      <c r="Z396">
        <v>98</v>
      </c>
      <c r="AA396">
        <v>99</v>
      </c>
      <c r="AB396">
        <v>99</v>
      </c>
      <c r="AC396">
        <v>52</v>
      </c>
      <c r="AD396">
        <v>57</v>
      </c>
      <c r="AE396">
        <v>3.3170000000000002</v>
      </c>
      <c r="AF396">
        <v>10.635999999999999</v>
      </c>
      <c r="AG396">
        <v>15.792999999999999</v>
      </c>
      <c r="AH396">
        <v>8</v>
      </c>
      <c r="AI396">
        <v>-82</v>
      </c>
      <c r="AJ396">
        <v>-81</v>
      </c>
      <c r="AK396">
        <v>-81</v>
      </c>
      <c r="AL396">
        <v>-81</v>
      </c>
      <c r="AM396">
        <v>-81</v>
      </c>
      <c r="AN396">
        <v>-81</v>
      </c>
      <c r="AO396">
        <v>-62</v>
      </c>
      <c r="AP396">
        <v>-78</v>
      </c>
      <c r="AQ396">
        <v>4.8499999999999996</v>
      </c>
      <c r="AR396">
        <v>17.95</v>
      </c>
      <c r="AS396">
        <v>18.765000000000001</v>
      </c>
      <c r="AT396">
        <v>8</v>
      </c>
      <c r="AU396" t="s">
        <v>406</v>
      </c>
      <c r="AV396" t="s">
        <v>423</v>
      </c>
      <c r="AW396" t="s">
        <v>423</v>
      </c>
      <c r="AX396" t="s">
        <v>423</v>
      </c>
      <c r="AY396" t="s">
        <v>423</v>
      </c>
      <c r="AZ396" t="s">
        <v>423</v>
      </c>
      <c r="BA396" t="s">
        <v>423</v>
      </c>
      <c r="BB396" t="s">
        <v>423</v>
      </c>
      <c r="BC396" t="s">
        <v>445</v>
      </c>
      <c r="BD396" t="s">
        <v>399</v>
      </c>
      <c r="BE396" t="s">
        <v>445</v>
      </c>
      <c r="BF396" t="s">
        <v>398</v>
      </c>
      <c r="BG396" t="s">
        <v>397</v>
      </c>
      <c r="BH396" t="s">
        <v>396</v>
      </c>
      <c r="BI396" t="s">
        <v>445</v>
      </c>
      <c r="BJ396" t="s">
        <v>445</v>
      </c>
      <c r="BK396" t="s">
        <v>395</v>
      </c>
      <c r="BL396" t="s">
        <v>445</v>
      </c>
      <c r="BM396" t="s">
        <v>399</v>
      </c>
      <c r="BN396" t="s">
        <v>399</v>
      </c>
      <c r="BO396" t="s">
        <v>396</v>
      </c>
      <c r="BP396" t="s">
        <v>398</v>
      </c>
      <c r="BQ396" t="s">
        <v>398</v>
      </c>
      <c r="BR396" t="s">
        <v>398</v>
      </c>
      <c r="BS396" t="s">
        <v>398</v>
      </c>
      <c r="BT396" t="s">
        <v>398</v>
      </c>
      <c r="BU396" t="s">
        <v>395</v>
      </c>
      <c r="BV396" t="s">
        <v>399</v>
      </c>
      <c r="BW396" t="s">
        <v>401</v>
      </c>
      <c r="BX396" t="s">
        <v>401</v>
      </c>
      <c r="BY396" t="s">
        <v>404</v>
      </c>
      <c r="BZ396" t="s">
        <v>401</v>
      </c>
      <c r="CA396" t="s">
        <v>432</v>
      </c>
      <c r="CB396" t="s">
        <v>404</v>
      </c>
      <c r="CC396" t="s">
        <v>405</v>
      </c>
      <c r="CD396" t="s">
        <v>405</v>
      </c>
      <c r="CE396" t="s">
        <v>403</v>
      </c>
      <c r="CF396" t="s">
        <v>404</v>
      </c>
      <c r="CG396" t="s">
        <v>404</v>
      </c>
      <c r="CI396" t="s">
        <v>401</v>
      </c>
      <c r="CJ396" t="s">
        <v>401</v>
      </c>
      <c r="CK396" t="s">
        <v>401</v>
      </c>
      <c r="CL396" t="s">
        <v>393</v>
      </c>
      <c r="CM396" t="s">
        <v>393</v>
      </c>
      <c r="CN396" t="s">
        <v>406</v>
      </c>
      <c r="CO396" t="s">
        <v>393</v>
      </c>
      <c r="CP396" t="s">
        <v>406</v>
      </c>
      <c r="CQ396" t="s">
        <v>393</v>
      </c>
      <c r="CR396" t="s">
        <v>393</v>
      </c>
      <c r="CS396" t="s">
        <v>393</v>
      </c>
      <c r="CT396" t="s">
        <v>393</v>
      </c>
      <c r="CU396" t="s">
        <v>406</v>
      </c>
      <c r="CV396" t="s">
        <v>393</v>
      </c>
      <c r="CW396" t="s">
        <v>406</v>
      </c>
      <c r="CX396" t="s">
        <v>393</v>
      </c>
      <c r="CY396" t="s">
        <v>393</v>
      </c>
      <c r="CZ396" t="s">
        <v>398</v>
      </c>
      <c r="DA396" t="s">
        <v>393</v>
      </c>
      <c r="DB396" t="s">
        <v>407</v>
      </c>
      <c r="DC396" t="s">
        <v>393</v>
      </c>
      <c r="DD396" t="s">
        <v>393</v>
      </c>
      <c r="DE396" t="s">
        <v>407</v>
      </c>
      <c r="DF396">
        <v>29</v>
      </c>
      <c r="DG396" t="s">
        <v>440</v>
      </c>
      <c r="DH396" t="s">
        <v>490</v>
      </c>
      <c r="DJ396" t="s">
        <v>424</v>
      </c>
      <c r="DM396" t="s">
        <v>413</v>
      </c>
      <c r="DO396" t="s">
        <v>426</v>
      </c>
      <c r="DP396" t="s">
        <v>458</v>
      </c>
      <c r="DQ396" t="s">
        <v>416</v>
      </c>
      <c r="DR396" t="s">
        <v>502</v>
      </c>
      <c r="DT396" t="s">
        <v>561</v>
      </c>
      <c r="DV396" t="s">
        <v>418</v>
      </c>
      <c r="DW396" t="s">
        <v>419</v>
      </c>
      <c r="DX396" t="s">
        <v>419</v>
      </c>
      <c r="DY396" t="s">
        <v>419</v>
      </c>
      <c r="EA396">
        <v>52523</v>
      </c>
      <c r="EB396" t="s">
        <v>464</v>
      </c>
      <c r="EC396" t="s">
        <v>808</v>
      </c>
    </row>
    <row r="397" spans="1:133" x14ac:dyDescent="0.3">
      <c r="A397" s="2">
        <v>43061.499305555553</v>
      </c>
      <c r="B397" s="2">
        <v>43061.509027777778</v>
      </c>
      <c r="C397" t="s">
        <v>387</v>
      </c>
      <c r="D397">
        <v>100</v>
      </c>
      <c r="E397">
        <v>812</v>
      </c>
      <c r="F397" t="b">
        <v>1</v>
      </c>
      <c r="G397" s="2">
        <v>43061.509027777778</v>
      </c>
      <c r="H397" t="s">
        <v>1098</v>
      </c>
      <c r="I397" t="s">
        <v>389</v>
      </c>
      <c r="J397" t="s">
        <v>390</v>
      </c>
      <c r="K397" t="s">
        <v>391</v>
      </c>
      <c r="L397">
        <v>16</v>
      </c>
      <c r="M397">
        <v>48</v>
      </c>
      <c r="N397">
        <v>18</v>
      </c>
      <c r="O397">
        <v>12</v>
      </c>
      <c r="P397">
        <v>20</v>
      </c>
      <c r="Q397">
        <v>-12</v>
      </c>
      <c r="R397">
        <v>-13</v>
      </c>
      <c r="S397">
        <v>2.21</v>
      </c>
      <c r="T397">
        <v>20.585000000000001</v>
      </c>
      <c r="U397">
        <v>24.798999999999999</v>
      </c>
      <c r="V397">
        <v>7</v>
      </c>
      <c r="W397">
        <v>-50</v>
      </c>
      <c r="X397">
        <v>45</v>
      </c>
      <c r="Y397">
        <v>-19</v>
      </c>
      <c r="Z397">
        <v>22</v>
      </c>
      <c r="AA397">
        <v>-11</v>
      </c>
      <c r="AB397">
        <v>36</v>
      </c>
      <c r="AC397">
        <v>0</v>
      </c>
      <c r="AD397">
        <v>57</v>
      </c>
      <c r="AE397">
        <v>3.879</v>
      </c>
      <c r="AF397">
        <v>72.792000000000002</v>
      </c>
      <c r="AG397">
        <v>154.72399999999999</v>
      </c>
      <c r="AH397">
        <v>10</v>
      </c>
      <c r="AI397">
        <v>66</v>
      </c>
      <c r="AJ397">
        <v>-19</v>
      </c>
      <c r="AK397">
        <v>29</v>
      </c>
      <c r="AL397">
        <v>14</v>
      </c>
      <c r="AM397">
        <v>16</v>
      </c>
      <c r="AN397">
        <v>-14</v>
      </c>
      <c r="AO397">
        <v>21</v>
      </c>
      <c r="AP397">
        <v>-78</v>
      </c>
      <c r="AQ397">
        <v>2.7890000000000001</v>
      </c>
      <c r="AR397">
        <v>83.596999999999994</v>
      </c>
      <c r="AS397">
        <v>138.62799999999999</v>
      </c>
      <c r="AT397">
        <v>15</v>
      </c>
      <c r="AU397" t="s">
        <v>406</v>
      </c>
      <c r="AV397" t="s">
        <v>393</v>
      </c>
      <c r="AW397" t="s">
        <v>394</v>
      </c>
      <c r="AX397" t="s">
        <v>392</v>
      </c>
      <c r="AY397" t="s">
        <v>393</v>
      </c>
      <c r="AZ397" t="s">
        <v>406</v>
      </c>
      <c r="BA397" t="s">
        <v>393</v>
      </c>
      <c r="BB397" t="s">
        <v>423</v>
      </c>
      <c r="BC397" t="s">
        <v>396</v>
      </c>
      <c r="BD397" t="s">
        <v>395</v>
      </c>
      <c r="BE397" t="s">
        <v>445</v>
      </c>
      <c r="BF397" t="s">
        <v>398</v>
      </c>
      <c r="BG397" t="s">
        <v>396</v>
      </c>
      <c r="BH397" t="s">
        <v>398</v>
      </c>
      <c r="BI397" t="s">
        <v>397</v>
      </c>
      <c r="BJ397" t="s">
        <v>398</v>
      </c>
      <c r="BK397" t="s">
        <v>396</v>
      </c>
      <c r="BL397" t="s">
        <v>398</v>
      </c>
      <c r="BM397" t="s">
        <v>397</v>
      </c>
      <c r="BN397" t="s">
        <v>397</v>
      </c>
      <c r="BO397" t="s">
        <v>396</v>
      </c>
      <c r="BP397" t="s">
        <v>395</v>
      </c>
      <c r="BQ397" t="s">
        <v>398</v>
      </c>
      <c r="BR397" t="s">
        <v>399</v>
      </c>
      <c r="BS397" t="s">
        <v>398</v>
      </c>
      <c r="BT397" t="s">
        <v>397</v>
      </c>
      <c r="BU397" t="s">
        <v>398</v>
      </c>
      <c r="BV397" t="s">
        <v>399</v>
      </c>
      <c r="BW397" t="s">
        <v>405</v>
      </c>
      <c r="BX397" t="s">
        <v>401</v>
      </c>
      <c r="BY397" t="s">
        <v>403</v>
      </c>
      <c r="BZ397" t="s">
        <v>401</v>
      </c>
      <c r="CA397" t="s">
        <v>402</v>
      </c>
      <c r="CB397" t="s">
        <v>400</v>
      </c>
      <c r="CC397" t="s">
        <v>404</v>
      </c>
      <c r="CD397" t="s">
        <v>404</v>
      </c>
      <c r="CE397" t="s">
        <v>400</v>
      </c>
      <c r="CF397" t="s">
        <v>402</v>
      </c>
      <c r="CG397" t="s">
        <v>400</v>
      </c>
      <c r="CH397" t="s">
        <v>403</v>
      </c>
      <c r="CI397" t="s">
        <v>401</v>
      </c>
      <c r="CJ397" t="s">
        <v>405</v>
      </c>
      <c r="CK397" t="s">
        <v>401</v>
      </c>
      <c r="CL397" t="s">
        <v>408</v>
      </c>
      <c r="CM397" t="s">
        <v>407</v>
      </c>
      <c r="CO397" t="s">
        <v>407</v>
      </c>
      <c r="CP397" t="s">
        <v>406</v>
      </c>
      <c r="CQ397" t="s">
        <v>393</v>
      </c>
      <c r="CR397" t="s">
        <v>407</v>
      </c>
      <c r="CS397" t="s">
        <v>393</v>
      </c>
      <c r="CT397" t="s">
        <v>408</v>
      </c>
      <c r="CU397" t="s">
        <v>393</v>
      </c>
      <c r="CV397" t="s">
        <v>407</v>
      </c>
      <c r="CW397" t="s">
        <v>407</v>
      </c>
      <c r="CX397" t="s">
        <v>392</v>
      </c>
      <c r="CY397" t="s">
        <v>393</v>
      </c>
      <c r="CZ397" t="s">
        <v>398</v>
      </c>
      <c r="DA397" t="s">
        <v>407</v>
      </c>
      <c r="DB397" t="s">
        <v>392</v>
      </c>
      <c r="DC397" t="s">
        <v>393</v>
      </c>
      <c r="DD397" t="s">
        <v>408</v>
      </c>
      <c r="DE397" t="s">
        <v>398</v>
      </c>
      <c r="DF397">
        <v>25</v>
      </c>
      <c r="DG397" t="s">
        <v>409</v>
      </c>
      <c r="DH397" t="s">
        <v>410</v>
      </c>
      <c r="DJ397" t="s">
        <v>411</v>
      </c>
      <c r="DK397" t="s">
        <v>412</v>
      </c>
      <c r="DM397" t="s">
        <v>530</v>
      </c>
      <c r="DO397" t="s">
        <v>414</v>
      </c>
      <c r="DP397" t="s">
        <v>458</v>
      </c>
      <c r="DQ397" t="s">
        <v>416</v>
      </c>
      <c r="DR397" t="s">
        <v>491</v>
      </c>
      <c r="DV397" t="s">
        <v>522</v>
      </c>
      <c r="DW397" t="s">
        <v>453</v>
      </c>
      <c r="DX397" t="s">
        <v>419</v>
      </c>
      <c r="DY397" t="s">
        <v>419</v>
      </c>
      <c r="EA397">
        <v>52297</v>
      </c>
      <c r="EB397" t="s">
        <v>437</v>
      </c>
      <c r="EC397" t="s">
        <v>551</v>
      </c>
    </row>
    <row r="398" spans="1:133" x14ac:dyDescent="0.3">
      <c r="A398" s="2">
        <v>43061.505555555559</v>
      </c>
      <c r="B398" s="2">
        <v>43061.509027777778</v>
      </c>
      <c r="C398" t="s">
        <v>387</v>
      </c>
      <c r="D398">
        <v>100</v>
      </c>
      <c r="E398">
        <v>314</v>
      </c>
      <c r="F398" t="b">
        <v>1</v>
      </c>
      <c r="G398" s="2">
        <v>43061.509027777778</v>
      </c>
      <c r="H398" t="s">
        <v>1099</v>
      </c>
      <c r="I398" t="s">
        <v>389</v>
      </c>
      <c r="J398" t="s">
        <v>390</v>
      </c>
      <c r="K398" t="s">
        <v>391</v>
      </c>
      <c r="L398">
        <v>-55</v>
      </c>
      <c r="M398">
        <v>-50</v>
      </c>
      <c r="N398">
        <v>-30</v>
      </c>
      <c r="O398">
        <v>-51</v>
      </c>
      <c r="P398">
        <v>-28</v>
      </c>
      <c r="Q398">
        <v>-18</v>
      </c>
      <c r="R398">
        <v>13</v>
      </c>
      <c r="S398">
        <v>41.692</v>
      </c>
      <c r="T398">
        <v>59.439</v>
      </c>
      <c r="U398">
        <v>60.692</v>
      </c>
      <c r="V398">
        <v>17</v>
      </c>
      <c r="W398">
        <v>97</v>
      </c>
      <c r="X398">
        <v>89</v>
      </c>
      <c r="Y398">
        <v>100</v>
      </c>
      <c r="Z398">
        <v>96</v>
      </c>
      <c r="AA398">
        <v>97</v>
      </c>
      <c r="AB398">
        <v>100</v>
      </c>
      <c r="AC398">
        <v>-31</v>
      </c>
      <c r="AD398">
        <v>57</v>
      </c>
      <c r="AE398">
        <v>0.92700000000000005</v>
      </c>
      <c r="AF398">
        <v>26.247</v>
      </c>
      <c r="AG398">
        <v>27.013000000000002</v>
      </c>
      <c r="AH398">
        <v>22</v>
      </c>
      <c r="AI398">
        <v>-93</v>
      </c>
      <c r="AJ398">
        <v>-92</v>
      </c>
      <c r="AK398">
        <v>-87</v>
      </c>
      <c r="AL398">
        <v>-99</v>
      </c>
      <c r="AM398">
        <v>-96</v>
      </c>
      <c r="AN398">
        <v>-56</v>
      </c>
      <c r="AO398">
        <v>52</v>
      </c>
      <c r="AP398">
        <v>-78</v>
      </c>
      <c r="AQ398">
        <v>2.5270000000000001</v>
      </c>
      <c r="AR398">
        <v>21.637</v>
      </c>
      <c r="AS398">
        <v>22.353000000000002</v>
      </c>
      <c r="AT398">
        <v>19</v>
      </c>
      <c r="AU398" t="s">
        <v>423</v>
      </c>
      <c r="AV398" t="s">
        <v>423</v>
      </c>
      <c r="AW398" t="s">
        <v>393</v>
      </c>
      <c r="AX398" t="s">
        <v>393</v>
      </c>
      <c r="AY398" t="s">
        <v>406</v>
      </c>
      <c r="AZ398" t="s">
        <v>393</v>
      </c>
      <c r="BA398" t="s">
        <v>406</v>
      </c>
      <c r="BB398" t="s">
        <v>501</v>
      </c>
      <c r="BC398" t="s">
        <v>396</v>
      </c>
      <c r="BD398" t="s">
        <v>397</v>
      </c>
      <c r="BE398" t="s">
        <v>395</v>
      </c>
      <c r="BF398" t="s">
        <v>397</v>
      </c>
      <c r="BG398" t="s">
        <v>396</v>
      </c>
      <c r="BH398" t="s">
        <v>398</v>
      </c>
      <c r="BI398" t="s">
        <v>398</v>
      </c>
      <c r="BJ398" t="s">
        <v>395</v>
      </c>
      <c r="BK398" t="s">
        <v>395</v>
      </c>
      <c r="BL398" t="s">
        <v>396</v>
      </c>
      <c r="BM398" t="s">
        <v>395</v>
      </c>
      <c r="BN398" t="s">
        <v>397</v>
      </c>
      <c r="BO398" t="s">
        <v>396</v>
      </c>
      <c r="BP398" t="s">
        <v>395</v>
      </c>
      <c r="BQ398" t="s">
        <v>395</v>
      </c>
      <c r="BR398" t="s">
        <v>399</v>
      </c>
      <c r="BS398" t="s">
        <v>396</v>
      </c>
      <c r="BT398" t="s">
        <v>398</v>
      </c>
      <c r="BU398" t="s">
        <v>399</v>
      </c>
      <c r="BV398" t="s">
        <v>396</v>
      </c>
      <c r="BW398" t="s">
        <v>400</v>
      </c>
      <c r="BX398" t="s">
        <v>400</v>
      </c>
      <c r="BY398" t="s">
        <v>402</v>
      </c>
      <c r="BZ398" t="s">
        <v>403</v>
      </c>
      <c r="CA398" t="s">
        <v>432</v>
      </c>
      <c r="CB398" t="s">
        <v>403</v>
      </c>
      <c r="CC398" t="s">
        <v>405</v>
      </c>
      <c r="CD398" t="s">
        <v>401</v>
      </c>
      <c r="CE398" t="s">
        <v>402</v>
      </c>
      <c r="CF398" t="s">
        <v>403</v>
      </c>
      <c r="CG398" t="s">
        <v>432</v>
      </c>
      <c r="CH398" t="s">
        <v>401</v>
      </c>
      <c r="CI398" t="s">
        <v>432</v>
      </c>
      <c r="CJ398" t="s">
        <v>403</v>
      </c>
      <c r="CK398" t="s">
        <v>401</v>
      </c>
      <c r="CL398" t="s">
        <v>406</v>
      </c>
      <c r="CM398" t="s">
        <v>406</v>
      </c>
      <c r="CN398" t="s">
        <v>406</v>
      </c>
      <c r="CO398" t="s">
        <v>406</v>
      </c>
      <c r="CP398" t="s">
        <v>393</v>
      </c>
      <c r="CQ398" t="s">
        <v>406</v>
      </c>
      <c r="CR398" t="s">
        <v>407</v>
      </c>
      <c r="CS398" t="s">
        <v>407</v>
      </c>
      <c r="CT398" t="s">
        <v>407</v>
      </c>
      <c r="CU398" t="s">
        <v>392</v>
      </c>
      <c r="CV398" t="s">
        <v>407</v>
      </c>
      <c r="CW398" t="s">
        <v>393</v>
      </c>
      <c r="CX398" t="s">
        <v>407</v>
      </c>
      <c r="CY398" t="s">
        <v>393</v>
      </c>
      <c r="CZ398" t="s">
        <v>398</v>
      </c>
      <c r="DA398" t="s">
        <v>406</v>
      </c>
      <c r="DB398" t="s">
        <v>398</v>
      </c>
      <c r="DC398" t="s">
        <v>398</v>
      </c>
      <c r="DD398" t="s">
        <v>406</v>
      </c>
      <c r="DE398" t="s">
        <v>398</v>
      </c>
      <c r="DF398">
        <v>28</v>
      </c>
      <c r="DG398" t="s">
        <v>409</v>
      </c>
      <c r="DH398" t="s">
        <v>410</v>
      </c>
      <c r="DJ398" t="s">
        <v>433</v>
      </c>
      <c r="DK398" t="s">
        <v>412</v>
      </c>
      <c r="DM398" t="s">
        <v>413</v>
      </c>
      <c r="DO398" t="s">
        <v>505</v>
      </c>
      <c r="DP398" t="s">
        <v>458</v>
      </c>
      <c r="DQ398" t="s">
        <v>416</v>
      </c>
      <c r="DR398" t="s">
        <v>563</v>
      </c>
      <c r="DT398" t="s">
        <v>561</v>
      </c>
      <c r="DV398" t="s">
        <v>418</v>
      </c>
      <c r="DW398" t="s">
        <v>453</v>
      </c>
      <c r="DX398" t="s">
        <v>419</v>
      </c>
      <c r="DY398" t="s">
        <v>419</v>
      </c>
      <c r="EA398">
        <v>39819</v>
      </c>
      <c r="EB398" t="s">
        <v>437</v>
      </c>
      <c r="EC398" t="s">
        <v>497</v>
      </c>
    </row>
    <row r="399" spans="1:133" x14ac:dyDescent="0.3">
      <c r="A399" s="2">
        <v>43061.481249999997</v>
      </c>
      <c r="B399" s="2">
        <v>43061.510416666664</v>
      </c>
      <c r="C399" t="s">
        <v>387</v>
      </c>
      <c r="D399">
        <v>100</v>
      </c>
      <c r="E399">
        <v>2475</v>
      </c>
      <c r="F399" t="b">
        <v>1</v>
      </c>
      <c r="G399" s="2">
        <v>43061.510416666664</v>
      </c>
      <c r="H399" t="s">
        <v>1100</v>
      </c>
      <c r="I399" t="s">
        <v>389</v>
      </c>
      <c r="J399" t="s">
        <v>390</v>
      </c>
      <c r="K399" t="s">
        <v>391</v>
      </c>
      <c r="L399">
        <v>-42</v>
      </c>
      <c r="M399">
        <v>-46</v>
      </c>
      <c r="N399">
        <v>-54</v>
      </c>
      <c r="O399">
        <v>-58</v>
      </c>
      <c r="P399">
        <v>-66</v>
      </c>
      <c r="Q399">
        <v>-65</v>
      </c>
      <c r="R399">
        <v>-13</v>
      </c>
      <c r="S399">
        <v>167.256</v>
      </c>
      <c r="T399">
        <v>184.27199999999999</v>
      </c>
      <c r="U399">
        <v>185.14599999999999</v>
      </c>
      <c r="V399">
        <v>9</v>
      </c>
      <c r="W399">
        <v>-51</v>
      </c>
      <c r="X399">
        <v>-73</v>
      </c>
      <c r="Y399">
        <v>-82</v>
      </c>
      <c r="Z399">
        <v>-77</v>
      </c>
      <c r="AA399">
        <v>-77</v>
      </c>
      <c r="AB399">
        <v>-69</v>
      </c>
      <c r="AC399">
        <v>-60</v>
      </c>
      <c r="AD399">
        <v>-57</v>
      </c>
      <c r="AE399">
        <v>3.1280000000000001</v>
      </c>
      <c r="AF399">
        <v>24.105</v>
      </c>
      <c r="AG399">
        <v>25.712</v>
      </c>
      <c r="AH399">
        <v>19</v>
      </c>
      <c r="AI399">
        <v>-52</v>
      </c>
      <c r="AJ399">
        <v>-83</v>
      </c>
      <c r="AK399">
        <v>-63</v>
      </c>
      <c r="AL399">
        <v>-52</v>
      </c>
      <c r="AM399">
        <v>-57</v>
      </c>
      <c r="AN399">
        <v>-62</v>
      </c>
      <c r="AO399">
        <v>-55</v>
      </c>
      <c r="AP399">
        <v>-78</v>
      </c>
      <c r="AQ399">
        <v>3.2269999999999999</v>
      </c>
      <c r="AR399">
        <v>20.684000000000001</v>
      </c>
      <c r="AS399">
        <v>22.631</v>
      </c>
      <c r="AT399">
        <v>14</v>
      </c>
      <c r="AU399" t="s">
        <v>392</v>
      </c>
      <c r="AV399" t="s">
        <v>392</v>
      </c>
      <c r="AW399" t="s">
        <v>394</v>
      </c>
      <c r="AX399" t="s">
        <v>394</v>
      </c>
      <c r="AY399" t="s">
        <v>392</v>
      </c>
      <c r="AZ399" t="s">
        <v>393</v>
      </c>
      <c r="BA399" t="s">
        <v>393</v>
      </c>
      <c r="BB399" t="s">
        <v>394</v>
      </c>
      <c r="BC399" t="s">
        <v>398</v>
      </c>
      <c r="BD399" t="s">
        <v>398</v>
      </c>
      <c r="BE399" t="s">
        <v>398</v>
      </c>
      <c r="BG399" t="s">
        <v>398</v>
      </c>
      <c r="BH399" t="s">
        <v>398</v>
      </c>
      <c r="BI399" t="s">
        <v>398</v>
      </c>
      <c r="BJ399" t="s">
        <v>398</v>
      </c>
      <c r="BK399" t="s">
        <v>395</v>
      </c>
      <c r="BL399" t="s">
        <v>396</v>
      </c>
      <c r="BM399" t="s">
        <v>399</v>
      </c>
      <c r="BN399" t="s">
        <v>399</v>
      </c>
      <c r="BO399" t="s">
        <v>395</v>
      </c>
      <c r="BP399" t="s">
        <v>398</v>
      </c>
      <c r="BQ399" t="s">
        <v>395</v>
      </c>
      <c r="BR399" t="s">
        <v>395</v>
      </c>
      <c r="BS399" t="s">
        <v>399</v>
      </c>
      <c r="BT399" t="s">
        <v>399</v>
      </c>
      <c r="BU399" t="s">
        <v>399</v>
      </c>
      <c r="BV399" t="s">
        <v>397</v>
      </c>
      <c r="BW399" t="s">
        <v>403</v>
      </c>
      <c r="BX399" t="s">
        <v>400</v>
      </c>
      <c r="BY399" t="s">
        <v>403</v>
      </c>
      <c r="BZ399" t="s">
        <v>400</v>
      </c>
      <c r="CA399" t="s">
        <v>403</v>
      </c>
      <c r="CB399" t="s">
        <v>401</v>
      </c>
      <c r="CC399" t="s">
        <v>432</v>
      </c>
      <c r="CD399" t="s">
        <v>400</v>
      </c>
      <c r="CE399" t="s">
        <v>400</v>
      </c>
      <c r="CF399" t="s">
        <v>432</v>
      </c>
      <c r="CG399" t="s">
        <v>401</v>
      </c>
      <c r="CH399" t="s">
        <v>405</v>
      </c>
      <c r="CI399" t="s">
        <v>405</v>
      </c>
      <c r="CJ399" t="s">
        <v>405</v>
      </c>
      <c r="CK399" t="s">
        <v>400</v>
      </c>
      <c r="CL399" t="s">
        <v>393</v>
      </c>
      <c r="CM399" t="s">
        <v>393</v>
      </c>
      <c r="CO399" t="s">
        <v>393</v>
      </c>
      <c r="CP399" t="s">
        <v>407</v>
      </c>
      <c r="CQ399" t="s">
        <v>406</v>
      </c>
      <c r="CR399" t="s">
        <v>407</v>
      </c>
      <c r="CS399" t="s">
        <v>407</v>
      </c>
      <c r="CT399" t="s">
        <v>407</v>
      </c>
      <c r="CU399" t="s">
        <v>407</v>
      </c>
      <c r="CV399" t="s">
        <v>392</v>
      </c>
      <c r="CW399" t="s">
        <v>407</v>
      </c>
      <c r="CX399" t="s">
        <v>407</v>
      </c>
      <c r="CY399" t="s">
        <v>407</v>
      </c>
      <c r="CZ399" t="s">
        <v>392</v>
      </c>
      <c r="DA399" t="s">
        <v>408</v>
      </c>
      <c r="DB399" t="s">
        <v>406</v>
      </c>
      <c r="DC399" t="s">
        <v>407</v>
      </c>
      <c r="DD399" t="s">
        <v>407</v>
      </c>
      <c r="DE399" t="s">
        <v>393</v>
      </c>
      <c r="DF399">
        <v>32</v>
      </c>
      <c r="DG399" t="s">
        <v>409</v>
      </c>
      <c r="DH399" t="s">
        <v>508</v>
      </c>
      <c r="DJ399" t="s">
        <v>424</v>
      </c>
      <c r="DK399" t="s">
        <v>457</v>
      </c>
      <c r="DM399" t="s">
        <v>413</v>
      </c>
      <c r="DO399" t="s">
        <v>414</v>
      </c>
      <c r="DP399" t="s">
        <v>448</v>
      </c>
      <c r="DQ399" t="s">
        <v>416</v>
      </c>
      <c r="DR399" t="s">
        <v>502</v>
      </c>
      <c r="DT399" t="s">
        <v>450</v>
      </c>
      <c r="DU399" t="s">
        <v>486</v>
      </c>
      <c r="DV399" t="s">
        <v>516</v>
      </c>
      <c r="DW399" t="s">
        <v>462</v>
      </c>
      <c r="DX399" t="s">
        <v>463</v>
      </c>
      <c r="DY399" t="s">
        <v>463</v>
      </c>
      <c r="EA399">
        <v>53261</v>
      </c>
      <c r="EB399" t="s">
        <v>471</v>
      </c>
      <c r="EC399" t="s">
        <v>707</v>
      </c>
    </row>
    <row r="400" spans="1:133" x14ac:dyDescent="0.3">
      <c r="A400" s="2">
        <v>43061.509027777778</v>
      </c>
      <c r="B400" s="2">
        <v>43061.51458333333</v>
      </c>
      <c r="C400" t="s">
        <v>387</v>
      </c>
      <c r="D400">
        <v>100</v>
      </c>
      <c r="E400">
        <v>492</v>
      </c>
      <c r="F400" t="b">
        <v>1</v>
      </c>
      <c r="G400" s="2">
        <v>43061.51458333333</v>
      </c>
      <c r="H400" t="s">
        <v>1101</v>
      </c>
      <c r="I400" t="s">
        <v>389</v>
      </c>
      <c r="J400" t="s">
        <v>390</v>
      </c>
      <c r="K400" t="s">
        <v>391</v>
      </c>
      <c r="L400">
        <v>-47</v>
      </c>
      <c r="M400">
        <v>-38</v>
      </c>
      <c r="N400">
        <v>-41</v>
      </c>
      <c r="O400">
        <v>-34</v>
      </c>
      <c r="P400">
        <v>-1</v>
      </c>
      <c r="Q400">
        <v>-19</v>
      </c>
      <c r="R400">
        <v>-13</v>
      </c>
      <c r="S400">
        <v>1.635</v>
      </c>
      <c r="T400">
        <v>21.227</v>
      </c>
      <c r="U400">
        <v>22.308</v>
      </c>
      <c r="V400">
        <v>8</v>
      </c>
      <c r="W400">
        <v>-13</v>
      </c>
      <c r="X400">
        <v>21</v>
      </c>
      <c r="Y400">
        <v>-8</v>
      </c>
      <c r="Z400">
        <v>-3</v>
      </c>
      <c r="AA400">
        <v>17</v>
      </c>
      <c r="AB400">
        <v>17</v>
      </c>
      <c r="AC400">
        <v>-9</v>
      </c>
      <c r="AD400">
        <v>57</v>
      </c>
      <c r="AE400">
        <v>1.272</v>
      </c>
      <c r="AF400">
        <v>32.5</v>
      </c>
      <c r="AG400">
        <v>75.495999999999995</v>
      </c>
      <c r="AH400">
        <v>9</v>
      </c>
      <c r="AI400">
        <v>-6</v>
      </c>
      <c r="AJ400">
        <v>13</v>
      </c>
      <c r="AK400">
        <v>-7</v>
      </c>
      <c r="AL400">
        <v>12</v>
      </c>
      <c r="AM400">
        <v>-19</v>
      </c>
      <c r="AN400">
        <v>-48</v>
      </c>
      <c r="AO400">
        <v>22</v>
      </c>
      <c r="AP400">
        <v>-78</v>
      </c>
      <c r="AQ400">
        <v>62.162999999999997</v>
      </c>
      <c r="AR400">
        <v>115.599</v>
      </c>
      <c r="AS400">
        <v>117.018</v>
      </c>
      <c r="AT400">
        <v>8</v>
      </c>
      <c r="AU400" t="s">
        <v>423</v>
      </c>
      <c r="AV400" t="s">
        <v>406</v>
      </c>
      <c r="AW400" t="s">
        <v>393</v>
      </c>
      <c r="AX400" t="s">
        <v>423</v>
      </c>
      <c r="AY400" t="s">
        <v>423</v>
      </c>
      <c r="AZ400" t="s">
        <v>406</v>
      </c>
      <c r="BA400" t="s">
        <v>394</v>
      </c>
      <c r="BB400" t="s">
        <v>393</v>
      </c>
      <c r="BC400" t="s">
        <v>395</v>
      </c>
      <c r="BD400" t="s">
        <v>396</v>
      </c>
      <c r="BE400" t="s">
        <v>399</v>
      </c>
      <c r="BF400" t="s">
        <v>398</v>
      </c>
      <c r="BG400" t="s">
        <v>395</v>
      </c>
      <c r="BH400" t="s">
        <v>396</v>
      </c>
      <c r="BI400" t="s">
        <v>396</v>
      </c>
      <c r="BJ400" t="s">
        <v>397</v>
      </c>
      <c r="BK400" t="s">
        <v>395</v>
      </c>
      <c r="BL400" t="s">
        <v>398</v>
      </c>
      <c r="BM400" t="s">
        <v>398</v>
      </c>
      <c r="BN400" t="s">
        <v>396</v>
      </c>
      <c r="BO400" t="s">
        <v>395</v>
      </c>
      <c r="BP400" t="s">
        <v>395</v>
      </c>
      <c r="BQ400" t="s">
        <v>396</v>
      </c>
      <c r="BR400" t="s">
        <v>398</v>
      </c>
      <c r="BS400" t="s">
        <v>395</v>
      </c>
      <c r="BT400" t="s">
        <v>398</v>
      </c>
      <c r="BU400" t="s">
        <v>397</v>
      </c>
      <c r="BV400" t="s">
        <v>395</v>
      </c>
      <c r="BW400" t="s">
        <v>405</v>
      </c>
      <c r="BX400" t="s">
        <v>402</v>
      </c>
      <c r="BY400" t="s">
        <v>404</v>
      </c>
      <c r="BZ400" t="s">
        <v>401</v>
      </c>
      <c r="CA400" t="s">
        <v>405</v>
      </c>
      <c r="CB400" t="s">
        <v>405</v>
      </c>
      <c r="CC400" t="s">
        <v>400</v>
      </c>
      <c r="CD400" t="s">
        <v>404</v>
      </c>
      <c r="CE400" t="s">
        <v>400</v>
      </c>
      <c r="CF400" t="s">
        <v>405</v>
      </c>
      <c r="CG400" t="s">
        <v>401</v>
      </c>
      <c r="CH400" t="s">
        <v>400</v>
      </c>
      <c r="CI400" t="s">
        <v>400</v>
      </c>
      <c r="CJ400" t="s">
        <v>403</v>
      </c>
      <c r="CK400" t="s">
        <v>400</v>
      </c>
      <c r="CL400" t="s">
        <v>393</v>
      </c>
      <c r="CM400" t="s">
        <v>408</v>
      </c>
      <c r="CN400" t="s">
        <v>406</v>
      </c>
      <c r="CO400" t="s">
        <v>406</v>
      </c>
      <c r="CP400" t="s">
        <v>393</v>
      </c>
      <c r="CQ400" t="s">
        <v>393</v>
      </c>
      <c r="CR400" t="s">
        <v>407</v>
      </c>
      <c r="CS400" t="s">
        <v>393</v>
      </c>
      <c r="CT400" t="s">
        <v>406</v>
      </c>
      <c r="CU400" t="s">
        <v>406</v>
      </c>
      <c r="CV400" t="s">
        <v>407</v>
      </c>
      <c r="CW400" t="s">
        <v>393</v>
      </c>
      <c r="CX400" t="s">
        <v>408</v>
      </c>
      <c r="CY400" t="s">
        <v>408</v>
      </c>
      <c r="CZ400" t="s">
        <v>406</v>
      </c>
      <c r="DA400" t="s">
        <v>406</v>
      </c>
      <c r="DB400" t="s">
        <v>393</v>
      </c>
      <c r="DC400" t="s">
        <v>393</v>
      </c>
      <c r="DD400" t="s">
        <v>398</v>
      </c>
      <c r="DE400" t="s">
        <v>393</v>
      </c>
      <c r="DF400">
        <v>30</v>
      </c>
      <c r="DG400" t="s">
        <v>440</v>
      </c>
      <c r="DH400" t="s">
        <v>410</v>
      </c>
      <c r="DJ400" t="s">
        <v>424</v>
      </c>
      <c r="DK400" t="s">
        <v>434</v>
      </c>
      <c r="DM400" t="s">
        <v>425</v>
      </c>
      <c r="DO400" t="s">
        <v>426</v>
      </c>
      <c r="DP400" t="s">
        <v>458</v>
      </c>
      <c r="DQ400" t="s">
        <v>416</v>
      </c>
      <c r="DR400" t="s">
        <v>417</v>
      </c>
      <c r="DT400" t="s">
        <v>460</v>
      </c>
      <c r="DV400" t="s">
        <v>487</v>
      </c>
      <c r="DW400" t="s">
        <v>453</v>
      </c>
      <c r="DX400" t="s">
        <v>463</v>
      </c>
      <c r="DY400" t="s">
        <v>453</v>
      </c>
      <c r="EA400">
        <v>75668</v>
      </c>
      <c r="EB400" t="s">
        <v>471</v>
      </c>
      <c r="EC400" t="s">
        <v>478</v>
      </c>
    </row>
    <row r="401" spans="1:133" x14ac:dyDescent="0.3">
      <c r="A401" s="2">
        <v>43061.51458333333</v>
      </c>
      <c r="B401" s="2">
        <v>43061.518750000003</v>
      </c>
      <c r="C401" t="s">
        <v>387</v>
      </c>
      <c r="D401">
        <v>100</v>
      </c>
      <c r="E401">
        <v>391</v>
      </c>
      <c r="F401" t="b">
        <v>1</v>
      </c>
      <c r="G401" s="2">
        <v>43061.518750000003</v>
      </c>
      <c r="H401" t="s">
        <v>1102</v>
      </c>
      <c r="I401" t="s">
        <v>389</v>
      </c>
      <c r="J401" t="s">
        <v>390</v>
      </c>
      <c r="K401" t="s">
        <v>391</v>
      </c>
      <c r="L401">
        <v>50</v>
      </c>
      <c r="M401">
        <v>61</v>
      </c>
      <c r="N401">
        <v>59</v>
      </c>
      <c r="O401">
        <v>58</v>
      </c>
      <c r="P401">
        <v>73</v>
      </c>
      <c r="Q401">
        <v>35</v>
      </c>
      <c r="R401">
        <v>-13</v>
      </c>
      <c r="S401">
        <v>3.294</v>
      </c>
      <c r="T401">
        <v>20.626999999999999</v>
      </c>
      <c r="U401">
        <v>21.247</v>
      </c>
      <c r="V401">
        <v>15</v>
      </c>
      <c r="W401">
        <v>48</v>
      </c>
      <c r="X401">
        <v>55</v>
      </c>
      <c r="Y401">
        <v>68</v>
      </c>
      <c r="Z401">
        <v>-17</v>
      </c>
      <c r="AA401">
        <v>59</v>
      </c>
      <c r="AB401">
        <v>22</v>
      </c>
      <c r="AC401">
        <v>60</v>
      </c>
      <c r="AD401">
        <v>57</v>
      </c>
      <c r="AE401">
        <v>2.448</v>
      </c>
      <c r="AF401">
        <v>30.251000000000001</v>
      </c>
      <c r="AG401">
        <v>30.943000000000001</v>
      </c>
      <c r="AH401">
        <v>19</v>
      </c>
      <c r="AI401">
        <v>-72</v>
      </c>
      <c r="AJ401">
        <v>-83</v>
      </c>
      <c r="AK401">
        <v>59</v>
      </c>
      <c r="AL401">
        <v>-59</v>
      </c>
      <c r="AM401">
        <v>-88</v>
      </c>
      <c r="AN401">
        <v>-93</v>
      </c>
      <c r="AO401">
        <v>-69</v>
      </c>
      <c r="AP401">
        <v>78</v>
      </c>
      <c r="AQ401">
        <v>4.5279999999999996</v>
      </c>
      <c r="AR401">
        <v>57.280999999999999</v>
      </c>
      <c r="AS401">
        <v>58.883000000000003</v>
      </c>
      <c r="AT401">
        <v>30</v>
      </c>
      <c r="AU401" t="s">
        <v>394</v>
      </c>
      <c r="AW401" t="s">
        <v>394</v>
      </c>
      <c r="AX401" t="s">
        <v>392</v>
      </c>
      <c r="AY401" t="s">
        <v>423</v>
      </c>
      <c r="AZ401" t="s">
        <v>392</v>
      </c>
      <c r="BA401" t="s">
        <v>394</v>
      </c>
      <c r="BB401" t="s">
        <v>423</v>
      </c>
      <c r="BC401" t="s">
        <v>445</v>
      </c>
      <c r="BD401" t="s">
        <v>398</v>
      </c>
      <c r="BE401" t="s">
        <v>397</v>
      </c>
      <c r="BF401" t="s">
        <v>399</v>
      </c>
      <c r="BG401" t="s">
        <v>445</v>
      </c>
      <c r="BH401" t="s">
        <v>396</v>
      </c>
      <c r="BI401" t="s">
        <v>445</v>
      </c>
      <c r="BJ401" t="s">
        <v>445</v>
      </c>
      <c r="BK401" t="s">
        <v>396</v>
      </c>
      <c r="BL401" t="s">
        <v>397</v>
      </c>
      <c r="BM401" t="s">
        <v>399</v>
      </c>
      <c r="BN401" t="s">
        <v>399</v>
      </c>
      <c r="BO401" t="s">
        <v>398</v>
      </c>
      <c r="BP401" t="s">
        <v>398</v>
      </c>
      <c r="BQ401" t="s">
        <v>399</v>
      </c>
      <c r="BR401" t="s">
        <v>445</v>
      </c>
      <c r="BS401" t="s">
        <v>399</v>
      </c>
      <c r="BT401" t="s">
        <v>399</v>
      </c>
      <c r="BU401" t="s">
        <v>445</v>
      </c>
      <c r="BV401" t="s">
        <v>467</v>
      </c>
      <c r="BW401" t="s">
        <v>404</v>
      </c>
      <c r="BX401" t="s">
        <v>402</v>
      </c>
      <c r="BY401" t="s">
        <v>400</v>
      </c>
      <c r="BZ401" t="s">
        <v>432</v>
      </c>
      <c r="CA401" t="s">
        <v>400</v>
      </c>
      <c r="CB401" t="s">
        <v>432</v>
      </c>
      <c r="CC401" t="s">
        <v>400</v>
      </c>
      <c r="CD401" t="s">
        <v>402</v>
      </c>
      <c r="CE401" t="s">
        <v>403</v>
      </c>
      <c r="CF401" t="s">
        <v>400</v>
      </c>
      <c r="CG401" t="s">
        <v>401</v>
      </c>
      <c r="CH401" t="s">
        <v>404</v>
      </c>
      <c r="CI401" t="s">
        <v>403</v>
      </c>
      <c r="CJ401" t="s">
        <v>402</v>
      </c>
      <c r="CK401" t="s">
        <v>404</v>
      </c>
      <c r="CL401" t="s">
        <v>408</v>
      </c>
      <c r="CM401" t="s">
        <v>393</v>
      </c>
      <c r="CN401" t="s">
        <v>406</v>
      </c>
      <c r="CO401" t="s">
        <v>393</v>
      </c>
      <c r="CP401" t="s">
        <v>393</v>
      </c>
      <c r="CQ401" t="s">
        <v>406</v>
      </c>
      <c r="CR401" t="s">
        <v>406</v>
      </c>
      <c r="CS401" t="s">
        <v>407</v>
      </c>
      <c r="CT401" t="s">
        <v>406</v>
      </c>
      <c r="CU401" t="s">
        <v>406</v>
      </c>
      <c r="CV401" t="s">
        <v>393</v>
      </c>
      <c r="CW401" t="s">
        <v>392</v>
      </c>
      <c r="CX401" t="s">
        <v>407</v>
      </c>
      <c r="CY401" t="s">
        <v>392</v>
      </c>
      <c r="CZ401" t="s">
        <v>407</v>
      </c>
      <c r="DA401" t="s">
        <v>446</v>
      </c>
      <c r="DB401" t="s">
        <v>407</v>
      </c>
      <c r="DC401" t="s">
        <v>446</v>
      </c>
      <c r="DD401" t="s">
        <v>446</v>
      </c>
      <c r="DE401" t="s">
        <v>392</v>
      </c>
      <c r="DF401">
        <v>54</v>
      </c>
      <c r="DG401" t="s">
        <v>440</v>
      </c>
      <c r="DH401" t="s">
        <v>410</v>
      </c>
      <c r="DJ401" t="s">
        <v>480</v>
      </c>
      <c r="DM401" t="s">
        <v>469</v>
      </c>
      <c r="DO401" t="s">
        <v>505</v>
      </c>
      <c r="DP401" t="s">
        <v>458</v>
      </c>
      <c r="DQ401" t="s">
        <v>416</v>
      </c>
      <c r="DR401" t="s">
        <v>449</v>
      </c>
      <c r="DT401" t="s">
        <v>436</v>
      </c>
      <c r="DV401" t="s">
        <v>418</v>
      </c>
      <c r="DW401" t="s">
        <v>419</v>
      </c>
      <c r="DX401" t="s">
        <v>419</v>
      </c>
      <c r="DY401" t="s">
        <v>419</v>
      </c>
      <c r="DZ401" t="s">
        <v>1103</v>
      </c>
      <c r="EA401">
        <v>26718</v>
      </c>
      <c r="EB401" t="s">
        <v>464</v>
      </c>
      <c r="EC401" t="s">
        <v>514</v>
      </c>
    </row>
    <row r="402" spans="1:133" x14ac:dyDescent="0.3">
      <c r="A402" s="2">
        <v>43061.520138888889</v>
      </c>
      <c r="B402" s="2">
        <v>43061.524305555555</v>
      </c>
      <c r="C402" t="s">
        <v>387</v>
      </c>
      <c r="D402">
        <v>100</v>
      </c>
      <c r="E402">
        <v>319</v>
      </c>
      <c r="F402" t="b">
        <v>1</v>
      </c>
      <c r="G402" s="2">
        <v>43061.524305555555</v>
      </c>
      <c r="H402" t="s">
        <v>1104</v>
      </c>
      <c r="I402" t="s">
        <v>389</v>
      </c>
      <c r="J402" t="s">
        <v>390</v>
      </c>
      <c r="K402" t="s">
        <v>391</v>
      </c>
      <c r="L402">
        <v>55</v>
      </c>
      <c r="M402">
        <v>-23</v>
      </c>
      <c r="N402">
        <v>20</v>
      </c>
      <c r="O402">
        <v>6</v>
      </c>
      <c r="P402">
        <v>51</v>
      </c>
      <c r="Q402">
        <v>30</v>
      </c>
      <c r="R402">
        <v>-13</v>
      </c>
      <c r="S402">
        <v>3.2759999999999998</v>
      </c>
      <c r="T402">
        <v>14.846</v>
      </c>
      <c r="U402">
        <v>17.385999999999999</v>
      </c>
      <c r="V402">
        <v>16</v>
      </c>
      <c r="W402">
        <v>66</v>
      </c>
      <c r="X402">
        <v>39</v>
      </c>
      <c r="Y402">
        <v>-38</v>
      </c>
      <c r="Z402">
        <v>18</v>
      </c>
      <c r="AA402">
        <v>-11</v>
      </c>
      <c r="AB402">
        <v>26</v>
      </c>
      <c r="AC402">
        <v>-38</v>
      </c>
      <c r="AD402">
        <v>57</v>
      </c>
      <c r="AE402">
        <v>2.68</v>
      </c>
      <c r="AF402">
        <v>12.234</v>
      </c>
      <c r="AG402">
        <v>16.885999999999999</v>
      </c>
      <c r="AH402">
        <v>13</v>
      </c>
      <c r="AI402">
        <v>-25</v>
      </c>
      <c r="AJ402">
        <v>-31</v>
      </c>
      <c r="AK402">
        <v>64</v>
      </c>
      <c r="AL402">
        <v>40</v>
      </c>
      <c r="AM402">
        <v>18</v>
      </c>
      <c r="AN402">
        <v>70</v>
      </c>
      <c r="AO402">
        <v>60</v>
      </c>
      <c r="AP402">
        <v>-78</v>
      </c>
      <c r="AQ402">
        <v>4.1449999999999996</v>
      </c>
      <c r="AR402">
        <v>13.897</v>
      </c>
      <c r="AS402">
        <v>16.57</v>
      </c>
      <c r="AT402">
        <v>14</v>
      </c>
      <c r="AU402" t="s">
        <v>423</v>
      </c>
      <c r="AV402" t="s">
        <v>392</v>
      </c>
      <c r="AW402" t="s">
        <v>392</v>
      </c>
      <c r="AX402" t="s">
        <v>393</v>
      </c>
      <c r="AY402" t="s">
        <v>392</v>
      </c>
      <c r="AZ402" t="s">
        <v>423</v>
      </c>
      <c r="BA402" t="s">
        <v>501</v>
      </c>
      <c r="BB402" t="s">
        <v>394</v>
      </c>
      <c r="BC402" t="s">
        <v>395</v>
      </c>
      <c r="BD402" t="s">
        <v>399</v>
      </c>
      <c r="BE402" t="s">
        <v>397</v>
      </c>
      <c r="BF402" t="s">
        <v>396</v>
      </c>
      <c r="BG402" t="s">
        <v>445</v>
      </c>
      <c r="BH402" t="s">
        <v>395</v>
      </c>
      <c r="BI402" t="s">
        <v>445</v>
      </c>
      <c r="BJ402" t="s">
        <v>396</v>
      </c>
      <c r="BK402" t="s">
        <v>395</v>
      </c>
      <c r="BL402" t="s">
        <v>397</v>
      </c>
      <c r="BM402" t="s">
        <v>399</v>
      </c>
      <c r="BN402" t="s">
        <v>398</v>
      </c>
      <c r="BO402" t="s">
        <v>445</v>
      </c>
      <c r="BP402" t="s">
        <v>397</v>
      </c>
      <c r="BQ402" t="s">
        <v>395</v>
      </c>
      <c r="BR402" t="s">
        <v>445</v>
      </c>
      <c r="BS402" t="s">
        <v>467</v>
      </c>
      <c r="BT402" t="s">
        <v>396</v>
      </c>
      <c r="BU402" t="s">
        <v>395</v>
      </c>
      <c r="BV402" t="s">
        <v>395</v>
      </c>
      <c r="BW402" t="s">
        <v>401</v>
      </c>
      <c r="BX402" t="s">
        <v>432</v>
      </c>
      <c r="BY402" t="s">
        <v>400</v>
      </c>
      <c r="BZ402" t="s">
        <v>404</v>
      </c>
      <c r="CA402" t="s">
        <v>403</v>
      </c>
      <c r="CB402" t="s">
        <v>400</v>
      </c>
      <c r="CC402" t="s">
        <v>401</v>
      </c>
      <c r="CD402" t="s">
        <v>403</v>
      </c>
      <c r="CE402" t="s">
        <v>401</v>
      </c>
      <c r="CF402" t="s">
        <v>402</v>
      </c>
      <c r="CG402" t="s">
        <v>403</v>
      </c>
      <c r="CH402" t="s">
        <v>404</v>
      </c>
      <c r="CJ402" t="s">
        <v>400</v>
      </c>
      <c r="CK402" t="s">
        <v>401</v>
      </c>
      <c r="CL402" t="s">
        <v>408</v>
      </c>
      <c r="CM402" t="s">
        <v>446</v>
      </c>
      <c r="CN402" t="s">
        <v>393</v>
      </c>
      <c r="CO402" t="s">
        <v>406</v>
      </c>
      <c r="CP402" t="s">
        <v>392</v>
      </c>
      <c r="CQ402" t="s">
        <v>407</v>
      </c>
      <c r="CR402" t="s">
        <v>392</v>
      </c>
      <c r="CS402" t="s">
        <v>406</v>
      </c>
      <c r="CT402" t="s">
        <v>407</v>
      </c>
      <c r="CU402" t="s">
        <v>406</v>
      </c>
      <c r="CV402" t="s">
        <v>407</v>
      </c>
      <c r="CX402" t="s">
        <v>407</v>
      </c>
      <c r="CY402" t="s">
        <v>393</v>
      </c>
      <c r="CZ402" t="s">
        <v>392</v>
      </c>
      <c r="DA402" t="s">
        <v>408</v>
      </c>
      <c r="DB402" t="s">
        <v>406</v>
      </c>
      <c r="DC402" t="s">
        <v>407</v>
      </c>
      <c r="DD402" t="s">
        <v>407</v>
      </c>
      <c r="DE402" t="s">
        <v>392</v>
      </c>
      <c r="DF402">
        <v>25</v>
      </c>
      <c r="DG402" t="s">
        <v>440</v>
      </c>
      <c r="DH402" t="s">
        <v>508</v>
      </c>
      <c r="DJ402" t="s">
        <v>456</v>
      </c>
      <c r="DK402" t="s">
        <v>457</v>
      </c>
      <c r="DM402" t="s">
        <v>425</v>
      </c>
      <c r="DO402" t="s">
        <v>426</v>
      </c>
      <c r="DP402" t="s">
        <v>458</v>
      </c>
      <c r="DQ402" t="s">
        <v>416</v>
      </c>
      <c r="DR402" t="s">
        <v>496</v>
      </c>
      <c r="DT402" t="s">
        <v>460</v>
      </c>
      <c r="DV402" t="s">
        <v>487</v>
      </c>
      <c r="DW402" t="s">
        <v>453</v>
      </c>
      <c r="DX402" t="s">
        <v>463</v>
      </c>
      <c r="DY402" t="s">
        <v>463</v>
      </c>
      <c r="EA402">
        <v>16266</v>
      </c>
      <c r="EB402" t="s">
        <v>437</v>
      </c>
      <c r="EC402" t="s">
        <v>795</v>
      </c>
    </row>
    <row r="403" spans="1:133" x14ac:dyDescent="0.3">
      <c r="A403" s="2">
        <v>43061.508333333331</v>
      </c>
      <c r="B403" s="2">
        <v>43061.524305555555</v>
      </c>
      <c r="C403" t="s">
        <v>387</v>
      </c>
      <c r="D403">
        <v>100</v>
      </c>
      <c r="E403">
        <v>1384</v>
      </c>
      <c r="F403" t="b">
        <v>1</v>
      </c>
      <c r="G403" s="2">
        <v>43061.524305555555</v>
      </c>
      <c r="H403" t="s">
        <v>1105</v>
      </c>
      <c r="I403" t="s">
        <v>389</v>
      </c>
      <c r="J403" t="s">
        <v>390</v>
      </c>
      <c r="K403" t="s">
        <v>391</v>
      </c>
      <c r="L403">
        <v>46</v>
      </c>
      <c r="M403">
        <v>59</v>
      </c>
      <c r="N403">
        <v>66</v>
      </c>
      <c r="O403">
        <v>57</v>
      </c>
      <c r="P403">
        <v>45</v>
      </c>
      <c r="Q403">
        <v>8</v>
      </c>
      <c r="R403">
        <v>-13</v>
      </c>
      <c r="S403">
        <v>15.521000000000001</v>
      </c>
      <c r="T403">
        <v>57.026000000000003</v>
      </c>
      <c r="U403">
        <v>58.762999999999998</v>
      </c>
      <c r="V403">
        <v>12</v>
      </c>
      <c r="W403">
        <v>60</v>
      </c>
      <c r="X403">
        <v>71</v>
      </c>
      <c r="Y403">
        <v>62</v>
      </c>
      <c r="Z403">
        <v>67</v>
      </c>
      <c r="AA403">
        <v>78</v>
      </c>
      <c r="AB403">
        <v>40</v>
      </c>
      <c r="AC403">
        <v>-59</v>
      </c>
      <c r="AD403">
        <v>57</v>
      </c>
      <c r="AE403">
        <v>9.9139999999999997</v>
      </c>
      <c r="AF403">
        <v>57.311999999999998</v>
      </c>
      <c r="AG403">
        <v>61.036999999999999</v>
      </c>
      <c r="AH403">
        <v>11</v>
      </c>
      <c r="AI403">
        <v>-95</v>
      </c>
      <c r="AJ403">
        <v>-94</v>
      </c>
      <c r="AK403">
        <v>-92</v>
      </c>
      <c r="AL403">
        <v>-93</v>
      </c>
      <c r="AM403">
        <v>-92</v>
      </c>
      <c r="AN403">
        <v>-88</v>
      </c>
      <c r="AO403">
        <v>39</v>
      </c>
      <c r="AP403">
        <v>-78</v>
      </c>
      <c r="AQ403">
        <v>12.904999999999999</v>
      </c>
      <c r="AR403">
        <v>48.862000000000002</v>
      </c>
      <c r="AS403">
        <v>51.667999999999999</v>
      </c>
      <c r="AT403">
        <v>12</v>
      </c>
      <c r="AU403" t="s">
        <v>392</v>
      </c>
      <c r="AV403" t="s">
        <v>392</v>
      </c>
      <c r="AW403" t="s">
        <v>393</v>
      </c>
      <c r="AX403" t="s">
        <v>392</v>
      </c>
      <c r="AY403" t="s">
        <v>393</v>
      </c>
      <c r="AZ403" t="s">
        <v>394</v>
      </c>
      <c r="BA403" t="s">
        <v>392</v>
      </c>
      <c r="BB403" t="s">
        <v>423</v>
      </c>
      <c r="BC403" t="s">
        <v>398</v>
      </c>
      <c r="BD403" t="s">
        <v>398</v>
      </c>
      <c r="BE403" t="s">
        <v>398</v>
      </c>
      <c r="BF403" t="s">
        <v>396</v>
      </c>
      <c r="BG403" t="s">
        <v>395</v>
      </c>
      <c r="BH403" t="s">
        <v>396</v>
      </c>
      <c r="BI403" t="s">
        <v>398</v>
      </c>
      <c r="BJ403" t="s">
        <v>398</v>
      </c>
      <c r="BK403" t="s">
        <v>396</v>
      </c>
      <c r="BL403" t="s">
        <v>395</v>
      </c>
      <c r="BM403" t="s">
        <v>399</v>
      </c>
      <c r="BN403" t="s">
        <v>396</v>
      </c>
      <c r="BO403" t="s">
        <v>395</v>
      </c>
      <c r="BP403" t="s">
        <v>396</v>
      </c>
      <c r="BQ403" t="s">
        <v>396</v>
      </c>
      <c r="BR403" t="s">
        <v>398</v>
      </c>
      <c r="BS403" t="s">
        <v>399</v>
      </c>
      <c r="BT403" t="s">
        <v>396</v>
      </c>
      <c r="BU403" t="s">
        <v>396</v>
      </c>
      <c r="BV403" t="s">
        <v>399</v>
      </c>
      <c r="BW403" t="s">
        <v>405</v>
      </c>
      <c r="BX403" t="s">
        <v>402</v>
      </c>
      <c r="BY403" t="s">
        <v>405</v>
      </c>
      <c r="BZ403" t="s">
        <v>405</v>
      </c>
      <c r="CB403" t="s">
        <v>405</v>
      </c>
      <c r="CC403" t="s">
        <v>402</v>
      </c>
      <c r="CD403" t="s">
        <v>400</v>
      </c>
      <c r="CE403" t="s">
        <v>405</v>
      </c>
      <c r="CF403" t="s">
        <v>402</v>
      </c>
      <c r="CG403" t="s">
        <v>405</v>
      </c>
      <c r="CH403" t="s">
        <v>401</v>
      </c>
      <c r="CI403" t="s">
        <v>401</v>
      </c>
      <c r="CJ403" t="s">
        <v>404</v>
      </c>
      <c r="CK403" t="s">
        <v>401</v>
      </c>
      <c r="CL403" t="s">
        <v>406</v>
      </c>
      <c r="CM403" t="s">
        <v>392</v>
      </c>
      <c r="CN403" t="s">
        <v>393</v>
      </c>
      <c r="CO403" t="s">
        <v>407</v>
      </c>
      <c r="CP403" t="s">
        <v>393</v>
      </c>
      <c r="CQ403" t="s">
        <v>393</v>
      </c>
      <c r="CR403" t="s">
        <v>393</v>
      </c>
      <c r="CS403" t="s">
        <v>407</v>
      </c>
      <c r="CT403" t="s">
        <v>407</v>
      </c>
      <c r="CU403" t="s">
        <v>393</v>
      </c>
      <c r="CV403" t="s">
        <v>407</v>
      </c>
      <c r="CW403" t="s">
        <v>393</v>
      </c>
      <c r="CX403" t="s">
        <v>393</v>
      </c>
      <c r="CY403" t="s">
        <v>407</v>
      </c>
      <c r="CZ403" t="s">
        <v>407</v>
      </c>
      <c r="DA403" t="s">
        <v>408</v>
      </c>
      <c r="DB403" t="s">
        <v>407</v>
      </c>
      <c r="DC403" t="s">
        <v>446</v>
      </c>
      <c r="DD403" t="s">
        <v>408</v>
      </c>
      <c r="DE403" t="s">
        <v>407</v>
      </c>
      <c r="DF403">
        <v>33</v>
      </c>
      <c r="DG403" t="s">
        <v>409</v>
      </c>
      <c r="DH403" t="s">
        <v>410</v>
      </c>
      <c r="DJ403" t="s">
        <v>495</v>
      </c>
      <c r="DK403" t="s">
        <v>457</v>
      </c>
      <c r="DM403" t="s">
        <v>469</v>
      </c>
      <c r="DO403" t="s">
        <v>426</v>
      </c>
      <c r="DP403" t="s">
        <v>458</v>
      </c>
      <c r="DQ403" t="s">
        <v>416</v>
      </c>
      <c r="DR403" t="s">
        <v>496</v>
      </c>
      <c r="DT403" t="s">
        <v>477</v>
      </c>
      <c r="DV403" t="s">
        <v>461</v>
      </c>
      <c r="DW403" t="s">
        <v>462</v>
      </c>
      <c r="DX403" t="s">
        <v>463</v>
      </c>
      <c r="DY403" t="s">
        <v>462</v>
      </c>
      <c r="DZ403" t="s">
        <v>1106</v>
      </c>
      <c r="EA403">
        <v>99032</v>
      </c>
      <c r="EB403" t="s">
        <v>471</v>
      </c>
      <c r="EC403" t="s">
        <v>735</v>
      </c>
    </row>
    <row r="404" spans="1:133" x14ac:dyDescent="0.3">
      <c r="A404" s="2">
        <v>43061.518055555556</v>
      </c>
      <c r="B404" s="2">
        <v>43061.526388888888</v>
      </c>
      <c r="C404" t="s">
        <v>387</v>
      </c>
      <c r="D404">
        <v>100</v>
      </c>
      <c r="E404">
        <v>736</v>
      </c>
      <c r="F404" t="b">
        <v>1</v>
      </c>
      <c r="G404" s="2">
        <v>43061.526388888888</v>
      </c>
      <c r="H404" t="s">
        <v>1107</v>
      </c>
      <c r="I404" t="s">
        <v>389</v>
      </c>
      <c r="J404" t="s">
        <v>390</v>
      </c>
      <c r="K404" t="s">
        <v>391</v>
      </c>
      <c r="L404">
        <v>50</v>
      </c>
      <c r="M404">
        <v>50</v>
      </c>
      <c r="N404">
        <v>50</v>
      </c>
      <c r="O404">
        <v>50</v>
      </c>
      <c r="P404">
        <v>50</v>
      </c>
      <c r="Q404">
        <v>50</v>
      </c>
      <c r="R404">
        <v>-13</v>
      </c>
      <c r="S404">
        <v>9.6110000000000007</v>
      </c>
      <c r="T404">
        <v>28.402000000000001</v>
      </c>
      <c r="U404">
        <v>29.965</v>
      </c>
      <c r="V404">
        <v>7</v>
      </c>
      <c r="W404">
        <v>50</v>
      </c>
      <c r="X404">
        <v>50</v>
      </c>
      <c r="Y404">
        <v>50</v>
      </c>
      <c r="Z404">
        <v>50</v>
      </c>
      <c r="AA404">
        <v>50</v>
      </c>
      <c r="AB404">
        <v>50</v>
      </c>
      <c r="AC404">
        <v>50</v>
      </c>
      <c r="AD404">
        <v>57</v>
      </c>
      <c r="AE404">
        <v>10.116</v>
      </c>
      <c r="AF404">
        <v>64.27</v>
      </c>
      <c r="AG404">
        <v>65.840999999999994</v>
      </c>
      <c r="AH404">
        <v>28</v>
      </c>
      <c r="AI404">
        <v>0</v>
      </c>
      <c r="AJ404">
        <v>-2</v>
      </c>
      <c r="AK404">
        <v>0</v>
      </c>
      <c r="AL404">
        <v>-2</v>
      </c>
      <c r="AM404">
        <v>-3</v>
      </c>
      <c r="AN404">
        <v>0</v>
      </c>
      <c r="AO404">
        <v>-2</v>
      </c>
      <c r="AP404">
        <v>78</v>
      </c>
      <c r="AQ404">
        <v>125.625</v>
      </c>
      <c r="AR404">
        <v>139.59200000000001</v>
      </c>
      <c r="AS404">
        <v>141.40100000000001</v>
      </c>
      <c r="AT404">
        <v>8</v>
      </c>
      <c r="AU404" t="s">
        <v>423</v>
      </c>
      <c r="AV404" t="s">
        <v>423</v>
      </c>
      <c r="AW404" t="s">
        <v>423</v>
      </c>
      <c r="AX404" t="s">
        <v>423</v>
      </c>
      <c r="AY404" t="s">
        <v>423</v>
      </c>
      <c r="AZ404" t="s">
        <v>423</v>
      </c>
      <c r="BA404" t="s">
        <v>423</v>
      </c>
      <c r="BB404" t="s">
        <v>423</v>
      </c>
      <c r="BC404" t="s">
        <v>445</v>
      </c>
      <c r="BD404" t="s">
        <v>398</v>
      </c>
      <c r="BE404" t="s">
        <v>398</v>
      </c>
      <c r="BF404" t="s">
        <v>398</v>
      </c>
      <c r="BG404" t="s">
        <v>396</v>
      </c>
      <c r="BH404" t="s">
        <v>398</v>
      </c>
      <c r="BI404" t="s">
        <v>398</v>
      </c>
      <c r="BJ404" t="s">
        <v>396</v>
      </c>
      <c r="BK404" t="s">
        <v>398</v>
      </c>
      <c r="BL404" t="s">
        <v>398</v>
      </c>
      <c r="BM404" t="s">
        <v>398</v>
      </c>
      <c r="BN404" t="s">
        <v>398</v>
      </c>
      <c r="BO404" t="s">
        <v>395</v>
      </c>
      <c r="BP404" t="s">
        <v>395</v>
      </c>
      <c r="BQ404" t="s">
        <v>398</v>
      </c>
      <c r="BR404" t="s">
        <v>395</v>
      </c>
      <c r="BS404" t="s">
        <v>397</v>
      </c>
      <c r="BT404" t="s">
        <v>397</v>
      </c>
      <c r="BU404" t="s">
        <v>445</v>
      </c>
      <c r="BV404" t="s">
        <v>445</v>
      </c>
      <c r="BW404" t="s">
        <v>432</v>
      </c>
      <c r="BY404" t="s">
        <v>400</v>
      </c>
      <c r="CA404" t="s">
        <v>432</v>
      </c>
      <c r="CC404" t="s">
        <v>432</v>
      </c>
      <c r="CD404" t="s">
        <v>400</v>
      </c>
      <c r="CE404" t="s">
        <v>432</v>
      </c>
      <c r="CH404" t="s">
        <v>432</v>
      </c>
      <c r="CI404" t="s">
        <v>432</v>
      </c>
      <c r="CK404" t="s">
        <v>432</v>
      </c>
      <c r="CL404" t="s">
        <v>446</v>
      </c>
      <c r="CM404" t="s">
        <v>407</v>
      </c>
      <c r="CN404" t="s">
        <v>446</v>
      </c>
      <c r="CO404" t="s">
        <v>407</v>
      </c>
      <c r="CP404" t="s">
        <v>407</v>
      </c>
      <c r="CQ404" t="s">
        <v>407</v>
      </c>
      <c r="CR404" t="s">
        <v>393</v>
      </c>
      <c r="CS404" t="s">
        <v>393</v>
      </c>
      <c r="CT404" t="s">
        <v>393</v>
      </c>
      <c r="CU404" t="s">
        <v>393</v>
      </c>
      <c r="CV404" t="s">
        <v>393</v>
      </c>
      <c r="CW404" t="s">
        <v>446</v>
      </c>
      <c r="CX404" t="s">
        <v>446</v>
      </c>
      <c r="CY404" t="s">
        <v>446</v>
      </c>
      <c r="CZ404" t="s">
        <v>398</v>
      </c>
      <c r="DA404" t="s">
        <v>398</v>
      </c>
      <c r="DB404" t="s">
        <v>398</v>
      </c>
      <c r="DC404" t="s">
        <v>398</v>
      </c>
      <c r="DD404" t="s">
        <v>398</v>
      </c>
      <c r="DE404" t="s">
        <v>398</v>
      </c>
      <c r="DF404">
        <v>47</v>
      </c>
      <c r="DG404" t="s">
        <v>409</v>
      </c>
      <c r="DH404" t="s">
        <v>410</v>
      </c>
      <c r="DJ404" t="s">
        <v>468</v>
      </c>
      <c r="DK404" t="s">
        <v>555</v>
      </c>
      <c r="DM404" t="s">
        <v>413</v>
      </c>
      <c r="DO404" t="s">
        <v>426</v>
      </c>
      <c r="DP404" t="s">
        <v>458</v>
      </c>
      <c r="DQ404" t="s">
        <v>416</v>
      </c>
      <c r="DR404" t="s">
        <v>417</v>
      </c>
      <c r="DT404" t="s">
        <v>477</v>
      </c>
      <c r="DV404" t="s">
        <v>503</v>
      </c>
      <c r="DW404" t="s">
        <v>453</v>
      </c>
      <c r="DX404" t="s">
        <v>453</v>
      </c>
      <c r="DY404" t="s">
        <v>453</v>
      </c>
      <c r="EA404">
        <v>84493</v>
      </c>
      <c r="EB404" t="s">
        <v>429</v>
      </c>
      <c r="EC404" t="s">
        <v>541</v>
      </c>
    </row>
    <row r="405" spans="1:133" x14ac:dyDescent="0.3">
      <c r="A405" s="2">
        <v>43061.517361111109</v>
      </c>
      <c r="B405" s="2">
        <v>43061.52847222222</v>
      </c>
      <c r="C405" t="s">
        <v>387</v>
      </c>
      <c r="D405">
        <v>100</v>
      </c>
      <c r="E405">
        <v>950</v>
      </c>
      <c r="F405" t="b">
        <v>1</v>
      </c>
      <c r="G405" s="2">
        <v>43061.52847222222</v>
      </c>
      <c r="H405" t="s">
        <v>1108</v>
      </c>
      <c r="I405" t="s">
        <v>389</v>
      </c>
      <c r="J405" t="s">
        <v>390</v>
      </c>
      <c r="K405" t="s">
        <v>391</v>
      </c>
      <c r="L405">
        <v>-42</v>
      </c>
      <c r="M405">
        <v>49</v>
      </c>
      <c r="N405">
        <v>2</v>
      </c>
      <c r="O405">
        <v>-63</v>
      </c>
      <c r="P405">
        <v>-17</v>
      </c>
      <c r="Q405">
        <v>0</v>
      </c>
      <c r="R405">
        <v>-13</v>
      </c>
      <c r="S405">
        <v>16.515000000000001</v>
      </c>
      <c r="T405">
        <v>47.216999999999999</v>
      </c>
      <c r="U405">
        <v>48.204000000000001</v>
      </c>
      <c r="V405">
        <v>8</v>
      </c>
      <c r="W405">
        <v>71</v>
      </c>
      <c r="X405">
        <v>87</v>
      </c>
      <c r="Y405">
        <v>65</v>
      </c>
      <c r="Z405">
        <v>87</v>
      </c>
      <c r="AA405">
        <v>91</v>
      </c>
      <c r="AB405">
        <v>74</v>
      </c>
      <c r="AC405">
        <v>-12</v>
      </c>
      <c r="AD405">
        <v>57</v>
      </c>
      <c r="AE405">
        <v>10.641999999999999</v>
      </c>
      <c r="AF405">
        <v>37.948999999999998</v>
      </c>
      <c r="AG405">
        <v>38.661000000000001</v>
      </c>
      <c r="AH405">
        <v>12</v>
      </c>
      <c r="AI405">
        <v>-81</v>
      </c>
      <c r="AJ405">
        <v>-100</v>
      </c>
      <c r="AK405">
        <v>-85</v>
      </c>
      <c r="AL405">
        <v>-100</v>
      </c>
      <c r="AM405">
        <v>-74</v>
      </c>
      <c r="AN405">
        <v>-65</v>
      </c>
      <c r="AO405">
        <v>40</v>
      </c>
      <c r="AP405">
        <v>-78</v>
      </c>
      <c r="AQ405">
        <v>23.681000000000001</v>
      </c>
      <c r="AR405">
        <v>69.677000000000007</v>
      </c>
      <c r="AS405">
        <v>71.411000000000001</v>
      </c>
      <c r="AT405">
        <v>13</v>
      </c>
      <c r="AU405" t="s">
        <v>392</v>
      </c>
      <c r="AV405" t="s">
        <v>392</v>
      </c>
      <c r="AW405" t="s">
        <v>392</v>
      </c>
      <c r="AX405" t="s">
        <v>392</v>
      </c>
      <c r="AY405" t="s">
        <v>392</v>
      </c>
      <c r="AZ405" t="s">
        <v>392</v>
      </c>
      <c r="BA405" t="s">
        <v>392</v>
      </c>
      <c r="BB405" t="s">
        <v>392</v>
      </c>
      <c r="BC405" t="s">
        <v>445</v>
      </c>
      <c r="BD405" t="s">
        <v>467</v>
      </c>
      <c r="BE405" t="s">
        <v>398</v>
      </c>
      <c r="BF405" t="s">
        <v>445</v>
      </c>
      <c r="BG405" t="s">
        <v>445</v>
      </c>
      <c r="BH405" t="s">
        <v>398</v>
      </c>
      <c r="BI405" t="s">
        <v>398</v>
      </c>
      <c r="BJ405" t="s">
        <v>445</v>
      </c>
      <c r="BK405" t="s">
        <v>467</v>
      </c>
      <c r="BL405" t="s">
        <v>398</v>
      </c>
      <c r="BM405" t="s">
        <v>398</v>
      </c>
      <c r="BN405" t="s">
        <v>445</v>
      </c>
      <c r="BO405" t="s">
        <v>398</v>
      </c>
      <c r="BP405" t="s">
        <v>445</v>
      </c>
      <c r="BQ405" t="s">
        <v>445</v>
      </c>
      <c r="BR405" t="s">
        <v>445</v>
      </c>
      <c r="BS405" t="s">
        <v>467</v>
      </c>
      <c r="BT405" t="s">
        <v>467</v>
      </c>
      <c r="BU405" t="s">
        <v>398</v>
      </c>
      <c r="BV405" t="s">
        <v>398</v>
      </c>
      <c r="BW405" t="s">
        <v>400</v>
      </c>
      <c r="BX405" t="s">
        <v>403</v>
      </c>
      <c r="BY405" t="s">
        <v>432</v>
      </c>
      <c r="BZ405" t="s">
        <v>403</v>
      </c>
      <c r="CA405" t="s">
        <v>432</v>
      </c>
      <c r="CB405" t="s">
        <v>403</v>
      </c>
      <c r="CC405" t="s">
        <v>432</v>
      </c>
      <c r="CD405" t="s">
        <v>432</v>
      </c>
      <c r="CE405" t="s">
        <v>400</v>
      </c>
      <c r="CF405" t="s">
        <v>403</v>
      </c>
      <c r="CG405" t="s">
        <v>400</v>
      </c>
      <c r="CH405" t="s">
        <v>403</v>
      </c>
      <c r="CI405" t="s">
        <v>403</v>
      </c>
      <c r="CJ405" t="s">
        <v>432</v>
      </c>
      <c r="CK405" t="s">
        <v>400</v>
      </c>
      <c r="CL405" t="s">
        <v>446</v>
      </c>
      <c r="CM405" t="s">
        <v>406</v>
      </c>
      <c r="CN405" t="s">
        <v>446</v>
      </c>
      <c r="CO405" t="s">
        <v>407</v>
      </c>
      <c r="CP405" t="s">
        <v>446</v>
      </c>
      <c r="CQ405" t="s">
        <v>393</v>
      </c>
      <c r="CR405" t="s">
        <v>408</v>
      </c>
      <c r="CS405" t="s">
        <v>393</v>
      </c>
      <c r="CT405" t="s">
        <v>392</v>
      </c>
      <c r="CU405" t="s">
        <v>392</v>
      </c>
      <c r="CV405" t="s">
        <v>392</v>
      </c>
      <c r="CW405" t="s">
        <v>392</v>
      </c>
      <c r="CX405" t="s">
        <v>392</v>
      </c>
      <c r="CY405" t="s">
        <v>407</v>
      </c>
      <c r="CZ405" t="s">
        <v>446</v>
      </c>
      <c r="DA405" t="s">
        <v>392</v>
      </c>
      <c r="DB405" t="s">
        <v>408</v>
      </c>
      <c r="DC405" t="s">
        <v>392</v>
      </c>
      <c r="DD405" t="s">
        <v>392</v>
      </c>
      <c r="DE405" t="s">
        <v>446</v>
      </c>
      <c r="DF405">
        <v>23</v>
      </c>
      <c r="DG405" t="s">
        <v>409</v>
      </c>
      <c r="DH405" t="s">
        <v>410</v>
      </c>
      <c r="DJ405" t="s">
        <v>424</v>
      </c>
      <c r="DM405" t="s">
        <v>530</v>
      </c>
      <c r="DO405" t="s">
        <v>414</v>
      </c>
      <c r="DP405" t="s">
        <v>435</v>
      </c>
      <c r="DQ405" t="s">
        <v>416</v>
      </c>
      <c r="DR405" t="s">
        <v>459</v>
      </c>
      <c r="DT405" t="s">
        <v>561</v>
      </c>
      <c r="DV405" t="s">
        <v>418</v>
      </c>
      <c r="DW405" t="s">
        <v>419</v>
      </c>
      <c r="DX405" t="s">
        <v>419</v>
      </c>
      <c r="DY405" t="s">
        <v>419</v>
      </c>
      <c r="DZ405" t="s">
        <v>1109</v>
      </c>
      <c r="EA405">
        <v>85851</v>
      </c>
      <c r="EB405" t="s">
        <v>420</v>
      </c>
      <c r="EC405" t="s">
        <v>673</v>
      </c>
    </row>
    <row r="406" spans="1:133" x14ac:dyDescent="0.3">
      <c r="A406" s="2">
        <v>43061.523611111108</v>
      </c>
      <c r="B406" s="2">
        <v>43061.52847222222</v>
      </c>
      <c r="C406" t="s">
        <v>387</v>
      </c>
      <c r="D406">
        <v>100</v>
      </c>
      <c r="E406">
        <v>444</v>
      </c>
      <c r="F406" t="b">
        <v>1</v>
      </c>
      <c r="G406" s="2">
        <v>43061.52847222222</v>
      </c>
      <c r="H406" t="s">
        <v>1110</v>
      </c>
      <c r="I406" t="s">
        <v>389</v>
      </c>
      <c r="J406" t="s">
        <v>390</v>
      </c>
      <c r="K406" t="s">
        <v>391</v>
      </c>
      <c r="L406">
        <v>-46</v>
      </c>
      <c r="M406">
        <v>-12</v>
      </c>
      <c r="N406">
        <v>29</v>
      </c>
      <c r="O406">
        <v>97</v>
      </c>
      <c r="P406">
        <v>-8</v>
      </c>
      <c r="Q406">
        <v>29</v>
      </c>
      <c r="R406">
        <v>-13</v>
      </c>
      <c r="S406">
        <v>3.9820000000000002</v>
      </c>
      <c r="T406">
        <v>23.085000000000001</v>
      </c>
      <c r="U406">
        <v>25.645</v>
      </c>
      <c r="V406">
        <v>14</v>
      </c>
      <c r="W406">
        <v>29</v>
      </c>
      <c r="X406">
        <v>43</v>
      </c>
      <c r="Y406">
        <v>92</v>
      </c>
      <c r="Z406">
        <v>95</v>
      </c>
      <c r="AA406">
        <v>95</v>
      </c>
      <c r="AB406">
        <v>90</v>
      </c>
      <c r="AC406">
        <v>-2</v>
      </c>
      <c r="AD406">
        <v>57</v>
      </c>
      <c r="AE406">
        <v>6.1219999999999999</v>
      </c>
      <c r="AF406">
        <v>30.690999999999999</v>
      </c>
      <c r="AG406">
        <v>32.08</v>
      </c>
      <c r="AH406">
        <v>10</v>
      </c>
      <c r="AI406">
        <v>-95</v>
      </c>
      <c r="AJ406">
        <v>-95</v>
      </c>
      <c r="AK406">
        <v>-98</v>
      </c>
      <c r="AL406">
        <v>-95</v>
      </c>
      <c r="AM406">
        <v>-95</v>
      </c>
      <c r="AN406">
        <v>-98</v>
      </c>
      <c r="AO406">
        <v>-77</v>
      </c>
      <c r="AP406">
        <v>-78</v>
      </c>
      <c r="AQ406">
        <v>5.7910000000000004</v>
      </c>
      <c r="AR406">
        <v>34.037999999999997</v>
      </c>
      <c r="AS406">
        <v>35.299999999999997</v>
      </c>
      <c r="AT406">
        <v>13</v>
      </c>
      <c r="AU406" t="s">
        <v>394</v>
      </c>
      <c r="AV406" t="s">
        <v>392</v>
      </c>
      <c r="AW406" t="s">
        <v>394</v>
      </c>
      <c r="AX406" t="s">
        <v>394</v>
      </c>
      <c r="AY406" t="s">
        <v>394</v>
      </c>
      <c r="AZ406" t="s">
        <v>394</v>
      </c>
      <c r="BA406" t="s">
        <v>394</v>
      </c>
      <c r="BB406" t="s">
        <v>394</v>
      </c>
      <c r="BC406" t="s">
        <v>397</v>
      </c>
      <c r="BD406" t="s">
        <v>397</v>
      </c>
      <c r="BE406" t="s">
        <v>445</v>
      </c>
      <c r="BF406" t="s">
        <v>467</v>
      </c>
      <c r="BG406" t="s">
        <v>445</v>
      </c>
      <c r="BH406" t="s">
        <v>467</v>
      </c>
      <c r="BI406" t="s">
        <v>397</v>
      </c>
      <c r="BJ406" t="s">
        <v>445</v>
      </c>
      <c r="BK406" t="s">
        <v>396</v>
      </c>
      <c r="BL406" t="s">
        <v>445</v>
      </c>
      <c r="BM406" t="s">
        <v>467</v>
      </c>
      <c r="BN406" t="s">
        <v>467</v>
      </c>
      <c r="BO406" t="s">
        <v>445</v>
      </c>
      <c r="BP406" t="s">
        <v>445</v>
      </c>
      <c r="BQ406" t="s">
        <v>467</v>
      </c>
      <c r="BR406" t="s">
        <v>445</v>
      </c>
      <c r="BS406" t="s">
        <v>467</v>
      </c>
      <c r="BT406" t="s">
        <v>467</v>
      </c>
      <c r="BU406" t="s">
        <v>445</v>
      </c>
      <c r="BV406" t="s">
        <v>467</v>
      </c>
      <c r="BW406" t="s">
        <v>404</v>
      </c>
      <c r="BX406" t="s">
        <v>404</v>
      </c>
      <c r="BY406" t="s">
        <v>403</v>
      </c>
      <c r="BZ406" t="s">
        <v>432</v>
      </c>
      <c r="CA406" t="s">
        <v>404</v>
      </c>
      <c r="CB406" t="s">
        <v>432</v>
      </c>
      <c r="CC406" t="s">
        <v>432</v>
      </c>
      <c r="CD406" t="s">
        <v>432</v>
      </c>
      <c r="CE406" t="s">
        <v>404</v>
      </c>
      <c r="CF406" t="s">
        <v>432</v>
      </c>
      <c r="CG406" t="s">
        <v>404</v>
      </c>
      <c r="CH406" t="s">
        <v>404</v>
      </c>
      <c r="CI406" t="s">
        <v>432</v>
      </c>
      <c r="CJ406" t="s">
        <v>432</v>
      </c>
      <c r="CK406" t="s">
        <v>404</v>
      </c>
      <c r="CL406" t="s">
        <v>408</v>
      </c>
      <c r="CM406" t="s">
        <v>407</v>
      </c>
      <c r="CN406" t="s">
        <v>446</v>
      </c>
      <c r="CO406" t="s">
        <v>446</v>
      </c>
      <c r="CP406" t="s">
        <v>408</v>
      </c>
      <c r="CQ406" t="s">
        <v>407</v>
      </c>
      <c r="CR406" t="s">
        <v>408</v>
      </c>
      <c r="CS406" t="s">
        <v>392</v>
      </c>
      <c r="CT406" t="s">
        <v>407</v>
      </c>
      <c r="CU406" t="s">
        <v>407</v>
      </c>
      <c r="CV406" t="s">
        <v>407</v>
      </c>
      <c r="CW406" t="s">
        <v>392</v>
      </c>
      <c r="CX406" t="s">
        <v>393</v>
      </c>
      <c r="CY406" t="s">
        <v>392</v>
      </c>
      <c r="CZ406" t="s">
        <v>407</v>
      </c>
      <c r="DA406" t="s">
        <v>408</v>
      </c>
      <c r="DB406" t="s">
        <v>407</v>
      </c>
      <c r="DC406" t="s">
        <v>398</v>
      </c>
      <c r="DD406" t="s">
        <v>446</v>
      </c>
      <c r="DE406" t="s">
        <v>407</v>
      </c>
      <c r="DF406">
        <v>52</v>
      </c>
      <c r="DG406" t="s">
        <v>409</v>
      </c>
      <c r="DH406" t="s">
        <v>410</v>
      </c>
      <c r="DJ406" t="s">
        <v>456</v>
      </c>
      <c r="DK406" t="s">
        <v>457</v>
      </c>
      <c r="DM406" t="s">
        <v>413</v>
      </c>
      <c r="DO406" t="s">
        <v>505</v>
      </c>
      <c r="DP406" t="s">
        <v>458</v>
      </c>
      <c r="DQ406" t="s">
        <v>416</v>
      </c>
      <c r="DR406" t="s">
        <v>459</v>
      </c>
      <c r="DT406" t="s">
        <v>460</v>
      </c>
      <c r="DV406" t="s">
        <v>516</v>
      </c>
      <c r="DW406" t="s">
        <v>462</v>
      </c>
      <c r="DX406" t="s">
        <v>462</v>
      </c>
      <c r="DY406" t="s">
        <v>462</v>
      </c>
      <c r="DZ406" t="s">
        <v>1111</v>
      </c>
      <c r="EA406">
        <v>53894</v>
      </c>
      <c r="EB406" t="s">
        <v>471</v>
      </c>
      <c r="EC406" t="s">
        <v>719</v>
      </c>
    </row>
    <row r="407" spans="1:133" x14ac:dyDescent="0.3">
      <c r="A407" s="2">
        <v>43061.524305555555</v>
      </c>
      <c r="B407" s="2">
        <v>43061.53125</v>
      </c>
      <c r="C407" t="s">
        <v>387</v>
      </c>
      <c r="D407">
        <v>100</v>
      </c>
      <c r="E407">
        <v>632</v>
      </c>
      <c r="F407" t="b">
        <v>1</v>
      </c>
      <c r="G407" s="2">
        <v>43061.53125</v>
      </c>
      <c r="H407" t="s">
        <v>1112</v>
      </c>
      <c r="I407" t="s">
        <v>389</v>
      </c>
      <c r="J407" t="s">
        <v>390</v>
      </c>
      <c r="K407" t="s">
        <v>391</v>
      </c>
      <c r="L407">
        <v>-20</v>
      </c>
      <c r="M407">
        <v>-20</v>
      </c>
      <c r="N407">
        <v>-20</v>
      </c>
      <c r="O407">
        <v>-20</v>
      </c>
      <c r="P407">
        <v>-20</v>
      </c>
      <c r="Q407">
        <v>-20</v>
      </c>
      <c r="R407">
        <v>-13</v>
      </c>
      <c r="S407">
        <v>6.3369999999999997</v>
      </c>
      <c r="T407">
        <v>40.18</v>
      </c>
      <c r="U407">
        <v>41.371000000000002</v>
      </c>
      <c r="V407">
        <v>13</v>
      </c>
      <c r="W407">
        <v>0</v>
      </c>
      <c r="X407">
        <v>0</v>
      </c>
      <c r="Y407">
        <v>0</v>
      </c>
      <c r="Z407">
        <v>0</v>
      </c>
      <c r="AA407">
        <v>0</v>
      </c>
      <c r="AB407">
        <v>0</v>
      </c>
      <c r="AC407">
        <v>-40</v>
      </c>
      <c r="AD407">
        <v>57</v>
      </c>
      <c r="AE407">
        <v>7.8239999999999998</v>
      </c>
      <c r="AF407">
        <v>53.767000000000003</v>
      </c>
      <c r="AG407">
        <v>54.686</v>
      </c>
      <c r="AH407">
        <v>16</v>
      </c>
      <c r="AI407">
        <v>-80</v>
      </c>
      <c r="AJ407">
        <v>-80</v>
      </c>
      <c r="AK407">
        <v>-80</v>
      </c>
      <c r="AL407">
        <v>-80</v>
      </c>
      <c r="AM407">
        <v>-80</v>
      </c>
      <c r="AN407">
        <v>-80</v>
      </c>
      <c r="AO407">
        <v>60</v>
      </c>
      <c r="AP407">
        <v>-78</v>
      </c>
      <c r="AQ407">
        <v>6.2670000000000003</v>
      </c>
      <c r="AR407">
        <v>59.387</v>
      </c>
      <c r="AS407">
        <v>60.651000000000003</v>
      </c>
      <c r="AT407">
        <v>14</v>
      </c>
      <c r="AU407" t="s">
        <v>394</v>
      </c>
      <c r="AV407" t="s">
        <v>423</v>
      </c>
      <c r="AW407" t="s">
        <v>423</v>
      </c>
      <c r="AX407" t="s">
        <v>423</v>
      </c>
      <c r="AY407" t="s">
        <v>423</v>
      </c>
      <c r="AZ407" t="s">
        <v>423</v>
      </c>
      <c r="BA407" t="s">
        <v>423</v>
      </c>
      <c r="BB407" t="s">
        <v>394</v>
      </c>
      <c r="BC407" t="s">
        <v>396</v>
      </c>
      <c r="BD407" t="s">
        <v>397</v>
      </c>
      <c r="BE407" t="s">
        <v>467</v>
      </c>
      <c r="BF407" t="s">
        <v>397</v>
      </c>
      <c r="BG407" t="s">
        <v>467</v>
      </c>
      <c r="BH407" t="s">
        <v>395</v>
      </c>
      <c r="BI407" t="s">
        <v>467</v>
      </c>
      <c r="BJ407" t="s">
        <v>467</v>
      </c>
      <c r="BK407" t="s">
        <v>445</v>
      </c>
      <c r="BL407" t="s">
        <v>396</v>
      </c>
      <c r="BM407" t="s">
        <v>398</v>
      </c>
      <c r="BN407" t="s">
        <v>395</v>
      </c>
      <c r="BO407" t="s">
        <v>467</v>
      </c>
      <c r="BP407" t="s">
        <v>467</v>
      </c>
      <c r="BQ407" t="s">
        <v>395</v>
      </c>
      <c r="BR407" t="s">
        <v>467</v>
      </c>
      <c r="BS407" t="s">
        <v>398</v>
      </c>
      <c r="BT407" t="s">
        <v>397</v>
      </c>
      <c r="BU407" t="s">
        <v>467</v>
      </c>
      <c r="BV407" t="s">
        <v>395</v>
      </c>
      <c r="BW407" t="s">
        <v>400</v>
      </c>
      <c r="BX407" t="s">
        <v>404</v>
      </c>
      <c r="BY407" t="s">
        <v>400</v>
      </c>
      <c r="BZ407" t="s">
        <v>400</v>
      </c>
      <c r="CA407" t="s">
        <v>400</v>
      </c>
      <c r="CB407" t="s">
        <v>401</v>
      </c>
      <c r="CC407" t="s">
        <v>405</v>
      </c>
      <c r="CD407" t="s">
        <v>404</v>
      </c>
      <c r="CE407" t="s">
        <v>402</v>
      </c>
      <c r="CF407" t="s">
        <v>404</v>
      </c>
      <c r="CG407" t="s">
        <v>400</v>
      </c>
      <c r="CH407" t="s">
        <v>400</v>
      </c>
      <c r="CI407" t="s">
        <v>400</v>
      </c>
      <c r="CJ407" t="s">
        <v>400</v>
      </c>
      <c r="CK407" t="s">
        <v>400</v>
      </c>
      <c r="CL407" t="s">
        <v>406</v>
      </c>
      <c r="CM407" t="s">
        <v>406</v>
      </c>
      <c r="CN407" t="s">
        <v>406</v>
      </c>
      <c r="CO407" t="s">
        <v>406</v>
      </c>
      <c r="CP407" t="s">
        <v>406</v>
      </c>
      <c r="CQ407" t="s">
        <v>406</v>
      </c>
      <c r="CR407" t="s">
        <v>406</v>
      </c>
      <c r="CS407" t="s">
        <v>393</v>
      </c>
      <c r="CT407" t="s">
        <v>406</v>
      </c>
      <c r="CU407" t="s">
        <v>393</v>
      </c>
      <c r="CV407" t="s">
        <v>393</v>
      </c>
      <c r="CW407" t="s">
        <v>393</v>
      </c>
      <c r="CX407" t="s">
        <v>393</v>
      </c>
      <c r="CY407" t="s">
        <v>393</v>
      </c>
      <c r="CZ407" t="s">
        <v>393</v>
      </c>
      <c r="DA407" t="s">
        <v>446</v>
      </c>
      <c r="DB407" t="s">
        <v>393</v>
      </c>
      <c r="DC407" t="s">
        <v>446</v>
      </c>
      <c r="DD407" t="s">
        <v>446</v>
      </c>
      <c r="DE407" t="s">
        <v>392</v>
      </c>
      <c r="DF407">
        <v>34</v>
      </c>
      <c r="DG407" t="s">
        <v>440</v>
      </c>
      <c r="DH407" t="s">
        <v>441</v>
      </c>
      <c r="DJ407" t="s">
        <v>411</v>
      </c>
      <c r="DK407" t="s">
        <v>555</v>
      </c>
      <c r="DM407" t="s">
        <v>425</v>
      </c>
      <c r="DO407" t="s">
        <v>426</v>
      </c>
      <c r="DP407" t="s">
        <v>458</v>
      </c>
      <c r="DQ407" t="s">
        <v>416</v>
      </c>
      <c r="DR407" t="s">
        <v>459</v>
      </c>
      <c r="DT407" t="s">
        <v>450</v>
      </c>
      <c r="DU407" t="s">
        <v>1113</v>
      </c>
      <c r="DV407" t="s">
        <v>461</v>
      </c>
      <c r="DW407" t="s">
        <v>463</v>
      </c>
      <c r="DX407" t="s">
        <v>453</v>
      </c>
      <c r="DY407" t="s">
        <v>463</v>
      </c>
      <c r="EA407">
        <v>94157</v>
      </c>
      <c r="EB407" t="s">
        <v>429</v>
      </c>
      <c r="EC407" t="s">
        <v>908</v>
      </c>
    </row>
    <row r="408" spans="1:133" x14ac:dyDescent="0.3">
      <c r="A408" s="2">
        <v>43061.526388888888</v>
      </c>
      <c r="B408" s="2">
        <v>43061.538888888892</v>
      </c>
      <c r="C408" t="s">
        <v>387</v>
      </c>
      <c r="D408">
        <v>100</v>
      </c>
      <c r="E408">
        <v>1063</v>
      </c>
      <c r="F408" t="b">
        <v>1</v>
      </c>
      <c r="G408" s="2">
        <v>43061.538888888892</v>
      </c>
      <c r="H408" t="s">
        <v>1114</v>
      </c>
      <c r="I408" t="s">
        <v>389</v>
      </c>
      <c r="J408" t="s">
        <v>390</v>
      </c>
      <c r="K408" t="s">
        <v>391</v>
      </c>
      <c r="L408">
        <v>20</v>
      </c>
      <c r="M408">
        <v>0</v>
      </c>
      <c r="N408">
        <v>-2</v>
      </c>
      <c r="O408">
        <v>-1</v>
      </c>
      <c r="P408">
        <v>19</v>
      </c>
      <c r="Q408">
        <v>1</v>
      </c>
      <c r="R408">
        <v>-13</v>
      </c>
      <c r="S408">
        <v>146.55199999999999</v>
      </c>
      <c r="T408">
        <v>171.36</v>
      </c>
      <c r="U408">
        <v>173.48500000000001</v>
      </c>
      <c r="V408">
        <v>9</v>
      </c>
      <c r="W408">
        <v>80</v>
      </c>
      <c r="X408">
        <v>90</v>
      </c>
      <c r="Y408">
        <v>80</v>
      </c>
      <c r="Z408">
        <v>80</v>
      </c>
      <c r="AA408">
        <v>90</v>
      </c>
      <c r="AB408">
        <v>75</v>
      </c>
      <c r="AC408">
        <v>-90</v>
      </c>
      <c r="AD408">
        <v>57</v>
      </c>
      <c r="AE408">
        <v>7.5659999999999998</v>
      </c>
      <c r="AF408">
        <v>62.42</v>
      </c>
      <c r="AG408">
        <v>64.927000000000007</v>
      </c>
      <c r="AH408">
        <v>13</v>
      </c>
      <c r="AI408">
        <v>-100</v>
      </c>
      <c r="AJ408">
        <v>-100</v>
      </c>
      <c r="AK408">
        <v>-100</v>
      </c>
      <c r="AL408">
        <v>-100</v>
      </c>
      <c r="AM408">
        <v>-100</v>
      </c>
      <c r="AN408">
        <v>-67</v>
      </c>
      <c r="AO408">
        <v>-70</v>
      </c>
      <c r="AP408">
        <v>-78</v>
      </c>
      <c r="AQ408">
        <v>15.670999999999999</v>
      </c>
      <c r="AR408">
        <v>52.027000000000001</v>
      </c>
      <c r="AS408">
        <v>53.845999999999997</v>
      </c>
      <c r="AT408">
        <v>14</v>
      </c>
      <c r="AU408" t="s">
        <v>392</v>
      </c>
      <c r="AV408" t="s">
        <v>392</v>
      </c>
      <c r="AW408" t="s">
        <v>393</v>
      </c>
      <c r="AX408" t="s">
        <v>392</v>
      </c>
      <c r="AY408" t="s">
        <v>392</v>
      </c>
      <c r="AZ408" t="s">
        <v>392</v>
      </c>
      <c r="BA408" t="s">
        <v>392</v>
      </c>
      <c r="BB408" t="s">
        <v>392</v>
      </c>
      <c r="BC408" t="s">
        <v>445</v>
      </c>
      <c r="BD408" t="s">
        <v>398</v>
      </c>
      <c r="BE408" t="s">
        <v>396</v>
      </c>
      <c r="BF408" t="s">
        <v>467</v>
      </c>
      <c r="BG408" t="s">
        <v>398</v>
      </c>
      <c r="BH408" t="s">
        <v>399</v>
      </c>
      <c r="BI408" t="s">
        <v>397</v>
      </c>
      <c r="BJ408" t="s">
        <v>445</v>
      </c>
      <c r="BK408" t="s">
        <v>399</v>
      </c>
      <c r="BL408" t="s">
        <v>445</v>
      </c>
      <c r="BM408" t="s">
        <v>467</v>
      </c>
      <c r="BN408" t="s">
        <v>467</v>
      </c>
      <c r="BO408" t="s">
        <v>445</v>
      </c>
      <c r="BP408" t="s">
        <v>445</v>
      </c>
      <c r="BQ408" t="s">
        <v>467</v>
      </c>
      <c r="BR408" t="s">
        <v>445</v>
      </c>
      <c r="BS408" t="s">
        <v>467</v>
      </c>
      <c r="BT408" t="s">
        <v>467</v>
      </c>
      <c r="BU408" t="s">
        <v>445</v>
      </c>
      <c r="BV408" t="s">
        <v>467</v>
      </c>
      <c r="BW408" t="s">
        <v>400</v>
      </c>
      <c r="BX408" t="s">
        <v>402</v>
      </c>
      <c r="BY408" t="s">
        <v>403</v>
      </c>
      <c r="BZ408" t="s">
        <v>432</v>
      </c>
      <c r="CA408" t="s">
        <v>401</v>
      </c>
      <c r="CB408" t="s">
        <v>402</v>
      </c>
      <c r="CC408" t="s">
        <v>432</v>
      </c>
      <c r="CD408" t="s">
        <v>401</v>
      </c>
      <c r="CE408" t="s">
        <v>403</v>
      </c>
      <c r="CF408" t="s">
        <v>404</v>
      </c>
      <c r="CG408" t="s">
        <v>401</v>
      </c>
      <c r="CH408" t="s">
        <v>403</v>
      </c>
      <c r="CI408" t="s">
        <v>400</v>
      </c>
      <c r="CJ408" t="s">
        <v>400</v>
      </c>
      <c r="CK408" t="s">
        <v>404</v>
      </c>
      <c r="CL408" t="s">
        <v>393</v>
      </c>
      <c r="CM408" t="s">
        <v>408</v>
      </c>
      <c r="CN408" t="s">
        <v>406</v>
      </c>
      <c r="CO408" t="s">
        <v>392</v>
      </c>
      <c r="CP408" t="s">
        <v>408</v>
      </c>
      <c r="CQ408" t="s">
        <v>406</v>
      </c>
      <c r="CR408" t="s">
        <v>393</v>
      </c>
      <c r="CS408" t="s">
        <v>406</v>
      </c>
      <c r="CT408" t="s">
        <v>392</v>
      </c>
      <c r="CU408" t="s">
        <v>406</v>
      </c>
      <c r="CV408" t="s">
        <v>406</v>
      </c>
      <c r="CW408" t="s">
        <v>393</v>
      </c>
      <c r="CX408" t="s">
        <v>406</v>
      </c>
      <c r="CY408" t="s">
        <v>393</v>
      </c>
      <c r="CZ408" t="s">
        <v>392</v>
      </c>
      <c r="DA408" t="s">
        <v>408</v>
      </c>
      <c r="DB408" t="s">
        <v>392</v>
      </c>
      <c r="DC408" t="s">
        <v>446</v>
      </c>
      <c r="DD408" t="s">
        <v>446</v>
      </c>
      <c r="DE408" t="s">
        <v>392</v>
      </c>
      <c r="DF408">
        <v>39</v>
      </c>
      <c r="DG408" t="s">
        <v>440</v>
      </c>
      <c r="DH408" t="s">
        <v>410</v>
      </c>
      <c r="DJ408" t="s">
        <v>480</v>
      </c>
      <c r="DK408" t="s">
        <v>434</v>
      </c>
      <c r="DM408" t="s">
        <v>425</v>
      </c>
      <c r="DO408" t="s">
        <v>648</v>
      </c>
      <c r="DP408" t="s">
        <v>458</v>
      </c>
      <c r="DQ408" t="s">
        <v>416</v>
      </c>
      <c r="DR408" t="s">
        <v>449</v>
      </c>
      <c r="DT408" t="s">
        <v>561</v>
      </c>
      <c r="DV408" t="s">
        <v>418</v>
      </c>
      <c r="DW408" t="s">
        <v>419</v>
      </c>
      <c r="DX408" t="s">
        <v>419</v>
      </c>
      <c r="DY408" t="s">
        <v>419</v>
      </c>
      <c r="DZ408" t="s">
        <v>1115</v>
      </c>
      <c r="EA408">
        <v>87984</v>
      </c>
      <c r="EB408" t="s">
        <v>471</v>
      </c>
      <c r="EC408" t="s">
        <v>632</v>
      </c>
    </row>
    <row r="409" spans="1:133" x14ac:dyDescent="0.3">
      <c r="A409" s="2">
        <v>43061.541666666664</v>
      </c>
      <c r="B409" s="2">
        <v>43061.54791666667</v>
      </c>
      <c r="C409" t="s">
        <v>387</v>
      </c>
      <c r="D409">
        <v>100</v>
      </c>
      <c r="E409">
        <v>534</v>
      </c>
      <c r="F409" t="b">
        <v>1</v>
      </c>
      <c r="G409" s="2">
        <v>43061.54791666667</v>
      </c>
      <c r="H409" t="s">
        <v>1116</v>
      </c>
      <c r="I409" t="s">
        <v>389</v>
      </c>
      <c r="J409" t="s">
        <v>390</v>
      </c>
      <c r="K409" t="s">
        <v>391</v>
      </c>
      <c r="L409">
        <v>-39</v>
      </c>
      <c r="M409">
        <v>73</v>
      </c>
      <c r="N409">
        <v>30</v>
      </c>
      <c r="O409">
        <v>15</v>
      </c>
      <c r="P409">
        <v>20</v>
      </c>
      <c r="Q409">
        <v>65</v>
      </c>
      <c r="R409">
        <v>-13</v>
      </c>
      <c r="S409">
        <v>11.734999999999999</v>
      </c>
      <c r="T409">
        <v>37.923000000000002</v>
      </c>
      <c r="U409">
        <v>39.442999999999998</v>
      </c>
      <c r="V409">
        <v>7</v>
      </c>
      <c r="W409">
        <v>70</v>
      </c>
      <c r="X409">
        <v>75</v>
      </c>
      <c r="Y409">
        <v>75</v>
      </c>
      <c r="Z409">
        <v>100</v>
      </c>
      <c r="AA409">
        <v>80</v>
      </c>
      <c r="AB409">
        <v>100</v>
      </c>
      <c r="AC409">
        <v>-9</v>
      </c>
      <c r="AD409">
        <v>57</v>
      </c>
      <c r="AE409">
        <v>10.218999999999999</v>
      </c>
      <c r="AF409">
        <v>43.822000000000003</v>
      </c>
      <c r="AG409">
        <v>44.899000000000001</v>
      </c>
      <c r="AH409">
        <v>8</v>
      </c>
      <c r="AI409">
        <v>-100</v>
      </c>
      <c r="AJ409">
        <v>-100</v>
      </c>
      <c r="AK409">
        <v>-100</v>
      </c>
      <c r="AL409">
        <v>-100</v>
      </c>
      <c r="AM409">
        <v>-100</v>
      </c>
      <c r="AN409">
        <v>-100</v>
      </c>
      <c r="AO409">
        <v>33</v>
      </c>
      <c r="AP409">
        <v>-78</v>
      </c>
      <c r="AQ409">
        <v>5.9969999999999999</v>
      </c>
      <c r="AR409">
        <v>30.655000000000001</v>
      </c>
      <c r="AS409">
        <v>31.652999999999999</v>
      </c>
      <c r="AT409">
        <v>8</v>
      </c>
      <c r="AU409" t="s">
        <v>501</v>
      </c>
      <c r="AV409" t="s">
        <v>392</v>
      </c>
      <c r="AW409" t="s">
        <v>394</v>
      </c>
      <c r="AX409" t="s">
        <v>393</v>
      </c>
      <c r="AY409" t="s">
        <v>394</v>
      </c>
      <c r="AZ409" t="s">
        <v>394</v>
      </c>
      <c r="BA409" t="s">
        <v>394</v>
      </c>
      <c r="BB409" t="s">
        <v>393</v>
      </c>
      <c r="BC409" t="s">
        <v>445</v>
      </c>
      <c r="BD409" t="s">
        <v>396</v>
      </c>
      <c r="BE409" t="s">
        <v>445</v>
      </c>
      <c r="BF409" t="s">
        <v>399</v>
      </c>
      <c r="BG409" t="s">
        <v>445</v>
      </c>
      <c r="BH409" t="s">
        <v>467</v>
      </c>
      <c r="BI409" t="s">
        <v>445</v>
      </c>
      <c r="BJ409" t="s">
        <v>445</v>
      </c>
      <c r="BK409" t="s">
        <v>399</v>
      </c>
      <c r="BL409" t="s">
        <v>445</v>
      </c>
      <c r="BM409" t="s">
        <v>399</v>
      </c>
      <c r="BN409" t="s">
        <v>399</v>
      </c>
      <c r="BO409" t="s">
        <v>445</v>
      </c>
      <c r="BP409" t="s">
        <v>445</v>
      </c>
      <c r="BQ409" t="s">
        <v>467</v>
      </c>
      <c r="BR409" t="s">
        <v>445</v>
      </c>
      <c r="BS409" t="s">
        <v>467</v>
      </c>
      <c r="BT409" t="s">
        <v>467</v>
      </c>
      <c r="BU409" t="s">
        <v>445</v>
      </c>
      <c r="BV409" t="s">
        <v>467</v>
      </c>
      <c r="BW409" t="s">
        <v>401</v>
      </c>
      <c r="BX409" t="s">
        <v>403</v>
      </c>
      <c r="BY409" t="s">
        <v>401</v>
      </c>
      <c r="BZ409" t="s">
        <v>403</v>
      </c>
      <c r="CA409" t="s">
        <v>432</v>
      </c>
      <c r="CB409" t="s">
        <v>403</v>
      </c>
      <c r="CC409" t="s">
        <v>432</v>
      </c>
      <c r="CD409" t="s">
        <v>403</v>
      </c>
      <c r="CE409" t="s">
        <v>403</v>
      </c>
      <c r="CF409" t="s">
        <v>403</v>
      </c>
      <c r="CG409" t="s">
        <v>403</v>
      </c>
      <c r="CH409" t="s">
        <v>403</v>
      </c>
      <c r="CI409" t="s">
        <v>401</v>
      </c>
      <c r="CJ409" t="s">
        <v>404</v>
      </c>
      <c r="CK409" t="s">
        <v>403</v>
      </c>
      <c r="CL409" t="s">
        <v>408</v>
      </c>
      <c r="CM409" t="s">
        <v>407</v>
      </c>
      <c r="CN409" t="s">
        <v>393</v>
      </c>
      <c r="CO409" t="s">
        <v>407</v>
      </c>
      <c r="CP409" t="s">
        <v>407</v>
      </c>
      <c r="CQ409" t="s">
        <v>393</v>
      </c>
      <c r="CR409" t="s">
        <v>407</v>
      </c>
      <c r="CS409" t="s">
        <v>392</v>
      </c>
      <c r="CT409" t="s">
        <v>406</v>
      </c>
      <c r="CU409" t="s">
        <v>407</v>
      </c>
      <c r="CV409" t="s">
        <v>392</v>
      </c>
      <c r="CW409" t="s">
        <v>393</v>
      </c>
      <c r="CX409" t="s">
        <v>393</v>
      </c>
      <c r="CY409" t="s">
        <v>392</v>
      </c>
      <c r="CZ409" t="s">
        <v>393</v>
      </c>
      <c r="DA409" t="s">
        <v>398</v>
      </c>
      <c r="DB409" t="s">
        <v>406</v>
      </c>
      <c r="DC409" t="s">
        <v>406</v>
      </c>
      <c r="DD409" t="s">
        <v>393</v>
      </c>
      <c r="DE409" t="s">
        <v>398</v>
      </c>
      <c r="DF409">
        <v>29</v>
      </c>
      <c r="DG409" t="s">
        <v>440</v>
      </c>
      <c r="DH409" t="s">
        <v>410</v>
      </c>
      <c r="DJ409" t="s">
        <v>456</v>
      </c>
      <c r="DK409" t="s">
        <v>434</v>
      </c>
      <c r="DM409" t="s">
        <v>469</v>
      </c>
      <c r="DO409" t="s">
        <v>505</v>
      </c>
      <c r="DP409" t="s">
        <v>458</v>
      </c>
      <c r="DQ409" t="s">
        <v>416</v>
      </c>
      <c r="DR409" t="s">
        <v>459</v>
      </c>
      <c r="DT409" t="s">
        <v>436</v>
      </c>
      <c r="DV409" t="s">
        <v>452</v>
      </c>
      <c r="DW409" t="s">
        <v>463</v>
      </c>
      <c r="DX409" t="s">
        <v>453</v>
      </c>
      <c r="DY409" t="s">
        <v>453</v>
      </c>
      <c r="EA409">
        <v>93830</v>
      </c>
      <c r="EB409" t="s">
        <v>437</v>
      </c>
      <c r="EC409" t="s">
        <v>547</v>
      </c>
    </row>
    <row r="410" spans="1:133" x14ac:dyDescent="0.3">
      <c r="A410" s="2">
        <v>43061.544444444444</v>
      </c>
      <c r="B410" s="2">
        <v>43061.569444444445</v>
      </c>
      <c r="C410" t="s">
        <v>387</v>
      </c>
      <c r="D410">
        <v>100</v>
      </c>
      <c r="E410">
        <v>2134</v>
      </c>
      <c r="F410" t="b">
        <v>1</v>
      </c>
      <c r="G410" s="2">
        <v>43061.569444444445</v>
      </c>
      <c r="H410" t="s">
        <v>1117</v>
      </c>
      <c r="I410" t="s">
        <v>389</v>
      </c>
      <c r="J410" t="s">
        <v>390</v>
      </c>
      <c r="K410" t="s">
        <v>391</v>
      </c>
      <c r="L410">
        <v>44</v>
      </c>
      <c r="M410">
        <v>44</v>
      </c>
      <c r="N410">
        <v>66</v>
      </c>
      <c r="O410">
        <v>44</v>
      </c>
      <c r="P410">
        <v>30</v>
      </c>
      <c r="Q410">
        <v>52</v>
      </c>
      <c r="R410">
        <v>-13</v>
      </c>
      <c r="S410">
        <v>20.074000000000002</v>
      </c>
      <c r="T410">
        <v>93.733000000000004</v>
      </c>
      <c r="U410">
        <v>100.286</v>
      </c>
      <c r="V410">
        <v>25</v>
      </c>
      <c r="W410">
        <v>71</v>
      </c>
      <c r="X410">
        <v>83</v>
      </c>
      <c r="Y410">
        <v>100</v>
      </c>
      <c r="Z410">
        <v>47</v>
      </c>
      <c r="AA410">
        <v>100</v>
      </c>
      <c r="AB410">
        <v>99</v>
      </c>
      <c r="AC410">
        <v>77</v>
      </c>
      <c r="AD410">
        <v>57</v>
      </c>
      <c r="AE410">
        <v>10.673</v>
      </c>
      <c r="AF410">
        <v>66.941999999999993</v>
      </c>
      <c r="AG410">
        <v>68.131</v>
      </c>
      <c r="AH410">
        <v>32</v>
      </c>
      <c r="AI410">
        <v>23</v>
      </c>
      <c r="AJ410">
        <v>26</v>
      </c>
      <c r="AK410">
        <v>25</v>
      </c>
      <c r="AL410">
        <v>-11</v>
      </c>
      <c r="AM410">
        <v>-11</v>
      </c>
      <c r="AN410">
        <v>-10</v>
      </c>
      <c r="AO410">
        <v>-66</v>
      </c>
      <c r="AP410">
        <v>-78</v>
      </c>
      <c r="AQ410">
        <v>8.6750000000000007</v>
      </c>
      <c r="AR410">
        <v>72.522999999999996</v>
      </c>
      <c r="AS410">
        <v>74.376000000000005</v>
      </c>
      <c r="AT410">
        <v>18</v>
      </c>
      <c r="AU410" t="s">
        <v>501</v>
      </c>
      <c r="AV410" t="s">
        <v>392</v>
      </c>
      <c r="AW410" t="s">
        <v>394</v>
      </c>
      <c r="AX410" t="s">
        <v>393</v>
      </c>
      <c r="AY410" t="s">
        <v>394</v>
      </c>
      <c r="AZ410" t="s">
        <v>501</v>
      </c>
      <c r="BA410" t="s">
        <v>501</v>
      </c>
      <c r="BB410" t="s">
        <v>406</v>
      </c>
      <c r="BC410" t="s">
        <v>396</v>
      </c>
      <c r="BD410" t="s">
        <v>397</v>
      </c>
      <c r="BE410" t="s">
        <v>395</v>
      </c>
      <c r="BF410" t="s">
        <v>445</v>
      </c>
      <c r="BG410" t="s">
        <v>397</v>
      </c>
      <c r="BH410" t="s">
        <v>399</v>
      </c>
      <c r="BI410" t="s">
        <v>396</v>
      </c>
      <c r="BJ410" t="s">
        <v>399</v>
      </c>
      <c r="BK410" t="s">
        <v>467</v>
      </c>
      <c r="BL410" t="s">
        <v>399</v>
      </c>
      <c r="BM410" t="s">
        <v>467</v>
      </c>
      <c r="BN410" t="s">
        <v>399</v>
      </c>
      <c r="BO410" t="s">
        <v>395</v>
      </c>
      <c r="BP410" t="s">
        <v>396</v>
      </c>
      <c r="BQ410" t="s">
        <v>396</v>
      </c>
      <c r="BR410" t="s">
        <v>398</v>
      </c>
      <c r="BS410" t="s">
        <v>467</v>
      </c>
      <c r="BT410" t="s">
        <v>467</v>
      </c>
      <c r="BU410" t="s">
        <v>467</v>
      </c>
      <c r="BV410" t="s">
        <v>467</v>
      </c>
      <c r="BW410" t="s">
        <v>404</v>
      </c>
      <c r="BX410" t="s">
        <v>400</v>
      </c>
      <c r="BY410" t="s">
        <v>401</v>
      </c>
      <c r="BZ410" t="s">
        <v>403</v>
      </c>
      <c r="CA410" t="s">
        <v>401</v>
      </c>
      <c r="CB410" t="s">
        <v>401</v>
      </c>
      <c r="CC410" t="s">
        <v>405</v>
      </c>
      <c r="CD410" t="s">
        <v>432</v>
      </c>
      <c r="CE410" t="s">
        <v>404</v>
      </c>
      <c r="CF410" t="s">
        <v>400</v>
      </c>
      <c r="CG410" t="s">
        <v>403</v>
      </c>
      <c r="CH410" t="s">
        <v>405</v>
      </c>
      <c r="CI410" t="s">
        <v>405</v>
      </c>
      <c r="CJ410" t="s">
        <v>401</v>
      </c>
      <c r="CK410" t="s">
        <v>402</v>
      </c>
      <c r="CL410" t="s">
        <v>408</v>
      </c>
      <c r="CM410" t="s">
        <v>406</v>
      </c>
      <c r="CN410" t="s">
        <v>393</v>
      </c>
      <c r="CO410" t="s">
        <v>407</v>
      </c>
      <c r="CP410" t="s">
        <v>407</v>
      </c>
      <c r="CQ410" t="s">
        <v>407</v>
      </c>
      <c r="CR410" t="s">
        <v>407</v>
      </c>
      <c r="CS410" t="s">
        <v>407</v>
      </c>
      <c r="CT410" t="s">
        <v>406</v>
      </c>
      <c r="CU410" t="s">
        <v>406</v>
      </c>
      <c r="CV410" t="s">
        <v>407</v>
      </c>
      <c r="CW410" t="s">
        <v>407</v>
      </c>
      <c r="CX410" t="s">
        <v>408</v>
      </c>
      <c r="CY410" t="s">
        <v>407</v>
      </c>
      <c r="CZ410" t="s">
        <v>393</v>
      </c>
      <c r="DA410" t="s">
        <v>398</v>
      </c>
      <c r="DB410" t="s">
        <v>408</v>
      </c>
      <c r="DC410" t="s">
        <v>406</v>
      </c>
      <c r="DD410" t="s">
        <v>407</v>
      </c>
      <c r="DE410" t="s">
        <v>393</v>
      </c>
      <c r="DF410">
        <v>54</v>
      </c>
      <c r="DG410" t="s">
        <v>409</v>
      </c>
      <c r="DH410" t="s">
        <v>410</v>
      </c>
      <c r="DJ410" t="s">
        <v>433</v>
      </c>
      <c r="DK410" t="s">
        <v>412</v>
      </c>
      <c r="DM410" t="s">
        <v>425</v>
      </c>
      <c r="DO410" t="s">
        <v>414</v>
      </c>
      <c r="DP410" t="s">
        <v>448</v>
      </c>
      <c r="DQ410" t="s">
        <v>744</v>
      </c>
      <c r="DR410" t="s">
        <v>502</v>
      </c>
      <c r="DV410" t="s">
        <v>487</v>
      </c>
      <c r="DW410" t="s">
        <v>419</v>
      </c>
      <c r="DX410" t="s">
        <v>453</v>
      </c>
      <c r="DY410" t="s">
        <v>419</v>
      </c>
      <c r="EA410">
        <v>58092</v>
      </c>
      <c r="EB410" t="s">
        <v>437</v>
      </c>
      <c r="EC410" t="s">
        <v>875</v>
      </c>
    </row>
    <row r="411" spans="1:133" x14ac:dyDescent="0.3">
      <c r="A411" s="2">
        <v>43071.303472222222</v>
      </c>
      <c r="B411" s="2">
        <v>43071.307638888888</v>
      </c>
      <c r="C411" t="s">
        <v>387</v>
      </c>
      <c r="D411">
        <v>100</v>
      </c>
      <c r="E411">
        <v>342</v>
      </c>
      <c r="F411" t="b">
        <v>1</v>
      </c>
      <c r="G411" s="2">
        <v>43071.307638888888</v>
      </c>
      <c r="H411" t="s">
        <v>1172</v>
      </c>
      <c r="I411" t="s">
        <v>389</v>
      </c>
      <c r="J411" t="s">
        <v>390</v>
      </c>
      <c r="K411" t="s">
        <v>391</v>
      </c>
      <c r="L411">
        <v>23</v>
      </c>
      <c r="M411">
        <v>-17</v>
      </c>
      <c r="N411">
        <v>-43</v>
      </c>
      <c r="O411">
        <v>-82</v>
      </c>
      <c r="P411">
        <v>-55</v>
      </c>
      <c r="Q411">
        <v>-25</v>
      </c>
      <c r="R411">
        <v>-13</v>
      </c>
      <c r="S411">
        <v>1.079</v>
      </c>
      <c r="T411">
        <v>14.082000000000001</v>
      </c>
      <c r="U411">
        <v>16.28</v>
      </c>
      <c r="V411">
        <v>11</v>
      </c>
      <c r="W411">
        <v>-52</v>
      </c>
      <c r="X411">
        <v>40</v>
      </c>
      <c r="Y411">
        <v>-15</v>
      </c>
      <c r="Z411">
        <v>33</v>
      </c>
      <c r="AA411">
        <v>83</v>
      </c>
      <c r="AB411">
        <v>49</v>
      </c>
      <c r="AC411">
        <v>-64</v>
      </c>
      <c r="AD411">
        <v>57</v>
      </c>
      <c r="AE411">
        <v>1.1619999999999999</v>
      </c>
      <c r="AF411">
        <v>15.859</v>
      </c>
      <c r="AG411">
        <v>17.026</v>
      </c>
      <c r="AH411">
        <v>13</v>
      </c>
      <c r="AI411">
        <v>56</v>
      </c>
      <c r="AJ411">
        <v>-19</v>
      </c>
      <c r="AK411">
        <v>17</v>
      </c>
      <c r="AL411">
        <v>80</v>
      </c>
      <c r="AM411">
        <v>19</v>
      </c>
      <c r="AN411">
        <v>71</v>
      </c>
      <c r="AO411">
        <v>7</v>
      </c>
      <c r="AP411">
        <v>-78</v>
      </c>
      <c r="AQ411">
        <v>1.2170000000000001</v>
      </c>
      <c r="AR411">
        <v>10.051</v>
      </c>
      <c r="AS411">
        <v>38.375999999999998</v>
      </c>
      <c r="AT411">
        <v>8</v>
      </c>
      <c r="AU411" t="s">
        <v>423</v>
      </c>
      <c r="AW411" t="s">
        <v>393</v>
      </c>
      <c r="AX411" t="s">
        <v>392</v>
      </c>
      <c r="AY411" t="s">
        <v>394</v>
      </c>
      <c r="AZ411" t="s">
        <v>393</v>
      </c>
      <c r="BA411" t="s">
        <v>406</v>
      </c>
      <c r="BB411" t="s">
        <v>392</v>
      </c>
      <c r="BC411" t="s">
        <v>397</v>
      </c>
      <c r="BD411" t="s">
        <v>396</v>
      </c>
      <c r="BE411" t="s">
        <v>445</v>
      </c>
      <c r="BF411" t="s">
        <v>395</v>
      </c>
      <c r="BH411" t="s">
        <v>396</v>
      </c>
      <c r="BI411" t="s">
        <v>397</v>
      </c>
      <c r="BJ411" t="s">
        <v>398</v>
      </c>
      <c r="BL411" t="s">
        <v>397</v>
      </c>
      <c r="BM411" t="s">
        <v>398</v>
      </c>
      <c r="BN411" t="s">
        <v>445</v>
      </c>
      <c r="BO411" t="s">
        <v>397</v>
      </c>
      <c r="BQ411" t="s">
        <v>398</v>
      </c>
      <c r="BR411" t="s">
        <v>445</v>
      </c>
      <c r="BS411" t="s">
        <v>395</v>
      </c>
      <c r="BT411" t="s">
        <v>396</v>
      </c>
      <c r="BU411" t="s">
        <v>397</v>
      </c>
      <c r="BV411" t="s">
        <v>396</v>
      </c>
      <c r="BW411" t="s">
        <v>403</v>
      </c>
      <c r="BX411" t="s">
        <v>400</v>
      </c>
      <c r="BY411" t="s">
        <v>403</v>
      </c>
      <c r="CA411" t="s">
        <v>405</v>
      </c>
      <c r="CB411" t="s">
        <v>432</v>
      </c>
      <c r="CC411" t="s">
        <v>403</v>
      </c>
      <c r="CD411" t="s">
        <v>405</v>
      </c>
      <c r="CE411" t="s">
        <v>404</v>
      </c>
      <c r="CF411" t="s">
        <v>405</v>
      </c>
      <c r="CH411" t="s">
        <v>405</v>
      </c>
      <c r="CI411" t="s">
        <v>404</v>
      </c>
      <c r="CJ411" t="s">
        <v>400</v>
      </c>
      <c r="CL411" t="s">
        <v>407</v>
      </c>
      <c r="CM411" t="s">
        <v>406</v>
      </c>
      <c r="CN411" t="s">
        <v>392</v>
      </c>
      <c r="CO411" t="s">
        <v>406</v>
      </c>
      <c r="CP411" t="s">
        <v>446</v>
      </c>
      <c r="CQ411" t="s">
        <v>393</v>
      </c>
      <c r="CR411" t="s">
        <v>406</v>
      </c>
      <c r="CT411" t="s">
        <v>393</v>
      </c>
      <c r="CU411" t="s">
        <v>408</v>
      </c>
      <c r="CV411" t="s">
        <v>407</v>
      </c>
      <c r="CW411" t="s">
        <v>393</v>
      </c>
      <c r="CY411" t="s">
        <v>406</v>
      </c>
      <c r="CZ411" t="s">
        <v>393</v>
      </c>
      <c r="DA411" t="s">
        <v>408</v>
      </c>
      <c r="DB411" t="s">
        <v>392</v>
      </c>
      <c r="DD411" t="s">
        <v>393</v>
      </c>
      <c r="DF411">
        <v>35</v>
      </c>
      <c r="DG411" t="s">
        <v>440</v>
      </c>
      <c r="DH411" t="s">
        <v>410</v>
      </c>
      <c r="DJ411" t="s">
        <v>411</v>
      </c>
      <c r="DK411" t="s">
        <v>434</v>
      </c>
      <c r="DM411" t="s">
        <v>469</v>
      </c>
      <c r="DO411" t="s">
        <v>474</v>
      </c>
      <c r="DP411" t="s">
        <v>427</v>
      </c>
      <c r="DQ411" t="s">
        <v>416</v>
      </c>
      <c r="DR411" t="s">
        <v>428</v>
      </c>
      <c r="DT411" t="s">
        <v>460</v>
      </c>
      <c r="DV411" t="s">
        <v>487</v>
      </c>
      <c r="DW411" t="s">
        <v>462</v>
      </c>
      <c r="DX411" t="s">
        <v>463</v>
      </c>
      <c r="DY411" t="s">
        <v>419</v>
      </c>
      <c r="EA411">
        <v>92055</v>
      </c>
      <c r="EB411" t="s">
        <v>442</v>
      </c>
      <c r="EC411" t="s">
        <v>559</v>
      </c>
    </row>
    <row r="412" spans="1:133" x14ac:dyDescent="0.3">
      <c r="A412" s="2">
        <v>43071.304861111108</v>
      </c>
      <c r="B412" s="2">
        <v>43071.309027777781</v>
      </c>
      <c r="C412" t="s">
        <v>387</v>
      </c>
      <c r="D412">
        <v>100</v>
      </c>
      <c r="E412">
        <v>347</v>
      </c>
      <c r="F412" t="b">
        <v>1</v>
      </c>
      <c r="G412" s="2">
        <v>43071.309027777781</v>
      </c>
      <c r="H412" t="s">
        <v>1173</v>
      </c>
      <c r="I412" t="s">
        <v>389</v>
      </c>
      <c r="J412" t="s">
        <v>390</v>
      </c>
      <c r="K412" t="s">
        <v>391</v>
      </c>
      <c r="R412">
        <v>-13</v>
      </c>
      <c r="S412">
        <v>15.013</v>
      </c>
      <c r="T412">
        <v>37.344000000000001</v>
      </c>
      <c r="U412">
        <v>37.351999999999997</v>
      </c>
      <c r="V412">
        <v>6</v>
      </c>
      <c r="AD412">
        <v>57</v>
      </c>
      <c r="AE412">
        <v>5.915</v>
      </c>
      <c r="AF412">
        <v>28.986999999999998</v>
      </c>
      <c r="AG412">
        <v>28.998999999999999</v>
      </c>
      <c r="AH412">
        <v>3</v>
      </c>
      <c r="AI412">
        <v>8</v>
      </c>
      <c r="AJ412">
        <v>9</v>
      </c>
      <c r="AK412">
        <v>10</v>
      </c>
      <c r="AL412">
        <v>11</v>
      </c>
      <c r="AM412">
        <v>8</v>
      </c>
      <c r="AN412">
        <v>7</v>
      </c>
      <c r="AO412">
        <v>8</v>
      </c>
      <c r="AP412">
        <v>-78</v>
      </c>
      <c r="AQ412">
        <v>1.65</v>
      </c>
      <c r="AR412">
        <v>24.306000000000001</v>
      </c>
      <c r="AS412">
        <v>25.71</v>
      </c>
      <c r="AT412">
        <v>8</v>
      </c>
      <c r="AU412" t="s">
        <v>423</v>
      </c>
      <c r="AV412" t="s">
        <v>423</v>
      </c>
      <c r="AW412" t="s">
        <v>423</v>
      </c>
      <c r="AX412" t="s">
        <v>423</v>
      </c>
      <c r="AY412" t="s">
        <v>423</v>
      </c>
      <c r="AZ412" t="s">
        <v>423</v>
      </c>
      <c r="BA412" t="s">
        <v>423</v>
      </c>
      <c r="BB412" t="s">
        <v>423</v>
      </c>
      <c r="BC412" t="s">
        <v>398</v>
      </c>
      <c r="BD412" t="s">
        <v>398</v>
      </c>
      <c r="BE412" t="s">
        <v>398</v>
      </c>
      <c r="BF412" t="s">
        <v>398</v>
      </c>
      <c r="BG412" t="s">
        <v>398</v>
      </c>
      <c r="BH412" t="s">
        <v>398</v>
      </c>
      <c r="BI412" t="s">
        <v>398</v>
      </c>
      <c r="BJ412" t="s">
        <v>398</v>
      </c>
      <c r="BK412" t="s">
        <v>398</v>
      </c>
      <c r="BL412" t="s">
        <v>398</v>
      </c>
      <c r="BM412" t="s">
        <v>398</v>
      </c>
      <c r="BN412" t="s">
        <v>398</v>
      </c>
      <c r="BO412" t="s">
        <v>398</v>
      </c>
      <c r="BP412" t="s">
        <v>398</v>
      </c>
      <c r="BQ412" t="s">
        <v>398</v>
      </c>
      <c r="BR412" t="s">
        <v>398</v>
      </c>
      <c r="BS412" t="s">
        <v>398</v>
      </c>
      <c r="BT412" t="s">
        <v>398</v>
      </c>
      <c r="BU412" t="s">
        <v>398</v>
      </c>
      <c r="BV412" t="s">
        <v>398</v>
      </c>
      <c r="BW412" t="s">
        <v>400</v>
      </c>
      <c r="BX412" t="s">
        <v>400</v>
      </c>
      <c r="BY412" t="s">
        <v>400</v>
      </c>
      <c r="BZ412" t="s">
        <v>400</v>
      </c>
      <c r="CA412" t="s">
        <v>400</v>
      </c>
      <c r="CB412" t="s">
        <v>400</v>
      </c>
      <c r="CC412" t="s">
        <v>400</v>
      </c>
      <c r="CD412" t="s">
        <v>400</v>
      </c>
      <c r="CE412" t="s">
        <v>400</v>
      </c>
      <c r="CF412" t="s">
        <v>400</v>
      </c>
      <c r="CG412" t="s">
        <v>400</v>
      </c>
      <c r="CH412" t="s">
        <v>400</v>
      </c>
      <c r="CI412" t="s">
        <v>400</v>
      </c>
      <c r="CJ412" t="s">
        <v>400</v>
      </c>
      <c r="CK412" t="s">
        <v>400</v>
      </c>
      <c r="CL412" t="s">
        <v>393</v>
      </c>
      <c r="CM412" t="s">
        <v>393</v>
      </c>
      <c r="CN412" t="s">
        <v>393</v>
      </c>
      <c r="CO412" t="s">
        <v>393</v>
      </c>
      <c r="CP412" t="s">
        <v>393</v>
      </c>
      <c r="CQ412" t="s">
        <v>393</v>
      </c>
      <c r="CR412" t="s">
        <v>393</v>
      </c>
      <c r="CS412" t="s">
        <v>393</v>
      </c>
      <c r="CT412" t="s">
        <v>393</v>
      </c>
      <c r="CU412" t="s">
        <v>393</v>
      </c>
      <c r="CV412" t="s">
        <v>393</v>
      </c>
      <c r="CW412" t="s">
        <v>393</v>
      </c>
      <c r="CX412" t="s">
        <v>393</v>
      </c>
      <c r="CY412" t="s">
        <v>393</v>
      </c>
      <c r="CZ412" t="s">
        <v>393</v>
      </c>
      <c r="DA412" t="s">
        <v>406</v>
      </c>
      <c r="DB412" t="s">
        <v>393</v>
      </c>
      <c r="DC412" t="s">
        <v>406</v>
      </c>
      <c r="DD412" t="s">
        <v>406</v>
      </c>
      <c r="DE412" t="s">
        <v>393</v>
      </c>
      <c r="DF412">
        <v>33</v>
      </c>
      <c r="DG412" t="s">
        <v>409</v>
      </c>
      <c r="DH412" t="s">
        <v>441</v>
      </c>
      <c r="DJ412" t="s">
        <v>468</v>
      </c>
      <c r="DK412" t="s">
        <v>412</v>
      </c>
      <c r="DM412" t="s">
        <v>413</v>
      </c>
      <c r="DO412" t="s">
        <v>426</v>
      </c>
      <c r="DP412" t="s">
        <v>458</v>
      </c>
      <c r="DQ412" t="s">
        <v>416</v>
      </c>
      <c r="DR412" t="s">
        <v>502</v>
      </c>
      <c r="DT412" t="s">
        <v>477</v>
      </c>
      <c r="DV412" t="s">
        <v>516</v>
      </c>
      <c r="DW412" t="s">
        <v>462</v>
      </c>
      <c r="DX412" t="s">
        <v>462</v>
      </c>
      <c r="DY412" t="s">
        <v>462</v>
      </c>
      <c r="EA412">
        <v>9606</v>
      </c>
      <c r="EB412" t="s">
        <v>464</v>
      </c>
      <c r="EC412" t="s">
        <v>528</v>
      </c>
    </row>
    <row r="413" spans="1:133" x14ac:dyDescent="0.3">
      <c r="A413" s="2">
        <v>43071.306250000001</v>
      </c>
      <c r="B413" s="2">
        <v>43071.30972222222</v>
      </c>
      <c r="C413" t="s">
        <v>387</v>
      </c>
      <c r="D413">
        <v>100</v>
      </c>
      <c r="E413">
        <v>304</v>
      </c>
      <c r="F413" t="b">
        <v>1</v>
      </c>
      <c r="G413" s="2">
        <v>43071.30972222222</v>
      </c>
      <c r="H413" t="s">
        <v>1174</v>
      </c>
      <c r="I413" t="s">
        <v>389</v>
      </c>
      <c r="J413" t="s">
        <v>390</v>
      </c>
      <c r="K413" t="s">
        <v>391</v>
      </c>
      <c r="L413">
        <v>4</v>
      </c>
      <c r="M413">
        <v>7</v>
      </c>
      <c r="N413">
        <v>63</v>
      </c>
      <c r="O413">
        <v>9</v>
      </c>
      <c r="P413">
        <v>14</v>
      </c>
      <c r="Q413">
        <v>4</v>
      </c>
      <c r="R413">
        <v>-13</v>
      </c>
      <c r="S413">
        <v>6.992</v>
      </c>
      <c r="T413">
        <v>25.437000000000001</v>
      </c>
      <c r="U413">
        <v>26.39</v>
      </c>
      <c r="V413">
        <v>17</v>
      </c>
      <c r="W413">
        <v>8</v>
      </c>
      <c r="X413">
        <v>13</v>
      </c>
      <c r="Y413">
        <v>6</v>
      </c>
      <c r="Z413">
        <v>3</v>
      </c>
      <c r="AA413">
        <v>2</v>
      </c>
      <c r="AB413">
        <v>1</v>
      </c>
      <c r="AC413">
        <v>61</v>
      </c>
      <c r="AD413">
        <v>57</v>
      </c>
      <c r="AE413">
        <v>1.6930000000000001</v>
      </c>
      <c r="AF413">
        <v>21.937000000000001</v>
      </c>
      <c r="AG413">
        <v>22.937000000000001</v>
      </c>
      <c r="AH413">
        <v>22</v>
      </c>
      <c r="AI413">
        <v>20</v>
      </c>
      <c r="AJ413">
        <v>29</v>
      </c>
      <c r="AK413">
        <v>30</v>
      </c>
      <c r="AL413">
        <v>4</v>
      </c>
      <c r="AM413">
        <v>-2</v>
      </c>
      <c r="AN413">
        <v>6</v>
      </c>
      <c r="AO413">
        <v>4</v>
      </c>
      <c r="AP413">
        <v>-78</v>
      </c>
      <c r="AQ413">
        <v>2.9039999999999999</v>
      </c>
      <c r="AR413">
        <v>22.626000000000001</v>
      </c>
      <c r="AS413">
        <v>22.696000000000002</v>
      </c>
      <c r="AT413">
        <v>23</v>
      </c>
      <c r="AU413" t="s">
        <v>394</v>
      </c>
      <c r="AV413" t="s">
        <v>392</v>
      </c>
      <c r="AW413" t="s">
        <v>393</v>
      </c>
      <c r="AX413" t="s">
        <v>394</v>
      </c>
      <c r="AY413" t="s">
        <v>393</v>
      </c>
      <c r="AZ413" t="s">
        <v>393</v>
      </c>
      <c r="BA413" t="s">
        <v>393</v>
      </c>
      <c r="BB413" t="s">
        <v>423</v>
      </c>
      <c r="BC413" t="s">
        <v>398</v>
      </c>
      <c r="BD413" t="s">
        <v>398</v>
      </c>
      <c r="BE413" t="s">
        <v>398</v>
      </c>
      <c r="BF413" t="s">
        <v>396</v>
      </c>
      <c r="BG413" t="s">
        <v>396</v>
      </c>
      <c r="BH413" t="s">
        <v>398</v>
      </c>
      <c r="BI413" t="s">
        <v>398</v>
      </c>
      <c r="BJ413" t="s">
        <v>398</v>
      </c>
      <c r="BK413" t="s">
        <v>398</v>
      </c>
      <c r="BL413" t="s">
        <v>398</v>
      </c>
      <c r="BM413" t="s">
        <v>398</v>
      </c>
      <c r="BN413" t="s">
        <v>398</v>
      </c>
      <c r="BO413" t="s">
        <v>398</v>
      </c>
      <c r="BP413" t="s">
        <v>398</v>
      </c>
      <c r="BQ413" t="s">
        <v>398</v>
      </c>
      <c r="BR413" t="s">
        <v>398</v>
      </c>
      <c r="BS413" t="s">
        <v>398</v>
      </c>
      <c r="BT413" t="s">
        <v>398</v>
      </c>
      <c r="BU413" t="s">
        <v>398</v>
      </c>
      <c r="BV413" t="s">
        <v>398</v>
      </c>
      <c r="BW413" t="s">
        <v>400</v>
      </c>
      <c r="BX413" t="s">
        <v>400</v>
      </c>
      <c r="BY413" t="s">
        <v>400</v>
      </c>
      <c r="BZ413" t="s">
        <v>400</v>
      </c>
      <c r="CA413" t="s">
        <v>403</v>
      </c>
      <c r="CB413" t="s">
        <v>400</v>
      </c>
      <c r="CC413" t="s">
        <v>400</v>
      </c>
      <c r="CD413" t="s">
        <v>400</v>
      </c>
      <c r="CE413" t="s">
        <v>400</v>
      </c>
      <c r="CF413" t="s">
        <v>400</v>
      </c>
      <c r="CG413" t="s">
        <v>400</v>
      </c>
      <c r="CH413" t="s">
        <v>401</v>
      </c>
      <c r="CI413" t="s">
        <v>401</v>
      </c>
      <c r="CJ413" t="s">
        <v>401</v>
      </c>
      <c r="CK413" t="s">
        <v>401</v>
      </c>
      <c r="CL413" t="s">
        <v>408</v>
      </c>
      <c r="CM413" t="s">
        <v>392</v>
      </c>
      <c r="CN413" t="s">
        <v>407</v>
      </c>
      <c r="CO413" t="s">
        <v>406</v>
      </c>
      <c r="CP413" t="s">
        <v>407</v>
      </c>
      <c r="CQ413" t="s">
        <v>407</v>
      </c>
      <c r="CR413" t="s">
        <v>407</v>
      </c>
      <c r="CS413" t="s">
        <v>407</v>
      </c>
      <c r="CT413" t="s">
        <v>392</v>
      </c>
      <c r="CU413" t="s">
        <v>407</v>
      </c>
      <c r="CV413" t="s">
        <v>392</v>
      </c>
      <c r="CW413" t="s">
        <v>393</v>
      </c>
      <c r="CX413" t="s">
        <v>407</v>
      </c>
      <c r="CY413" t="s">
        <v>407</v>
      </c>
      <c r="CZ413" t="s">
        <v>393</v>
      </c>
      <c r="DA413" t="s">
        <v>406</v>
      </c>
      <c r="DB413" t="s">
        <v>398</v>
      </c>
      <c r="DC413" t="s">
        <v>398</v>
      </c>
      <c r="DD413" t="s">
        <v>398</v>
      </c>
      <c r="DE413" t="s">
        <v>393</v>
      </c>
      <c r="DF413">
        <v>34</v>
      </c>
      <c r="DG413" t="s">
        <v>409</v>
      </c>
      <c r="DH413" t="s">
        <v>410</v>
      </c>
      <c r="DJ413" t="s">
        <v>480</v>
      </c>
      <c r="DK413" t="s">
        <v>457</v>
      </c>
      <c r="DM413" t="s">
        <v>425</v>
      </c>
      <c r="DO413" t="s">
        <v>426</v>
      </c>
      <c r="DP413" t="s">
        <v>458</v>
      </c>
      <c r="DQ413" t="s">
        <v>416</v>
      </c>
      <c r="DR413" t="s">
        <v>496</v>
      </c>
      <c r="DT413" t="s">
        <v>450</v>
      </c>
      <c r="DU413" t="s">
        <v>1175</v>
      </c>
      <c r="DV413" t="s">
        <v>516</v>
      </c>
      <c r="DW413" t="s">
        <v>462</v>
      </c>
      <c r="DX413" t="s">
        <v>462</v>
      </c>
      <c r="DY413" t="s">
        <v>462</v>
      </c>
      <c r="EA413">
        <v>5903</v>
      </c>
      <c r="EB413" t="s">
        <v>437</v>
      </c>
      <c r="EC413" t="s">
        <v>642</v>
      </c>
    </row>
    <row r="414" spans="1:133" x14ac:dyDescent="0.3">
      <c r="A414" s="2">
        <v>43071.305555555555</v>
      </c>
      <c r="B414" s="2">
        <v>43071.30972222222</v>
      </c>
      <c r="C414" t="s">
        <v>387</v>
      </c>
      <c r="D414">
        <v>100</v>
      </c>
      <c r="E414">
        <v>339</v>
      </c>
      <c r="F414" t="b">
        <v>1</v>
      </c>
      <c r="G414" s="2">
        <v>43071.30972222222</v>
      </c>
      <c r="H414" t="s">
        <v>1176</v>
      </c>
      <c r="I414" t="s">
        <v>389</v>
      </c>
      <c r="J414" t="s">
        <v>390</v>
      </c>
      <c r="K414" t="s">
        <v>391</v>
      </c>
      <c r="L414">
        <v>-47</v>
      </c>
      <c r="M414">
        <v>66</v>
      </c>
      <c r="N414">
        <v>56</v>
      </c>
      <c r="O414">
        <v>-44</v>
      </c>
      <c r="P414">
        <v>-64</v>
      </c>
      <c r="Q414">
        <v>-15</v>
      </c>
      <c r="R414">
        <v>-13</v>
      </c>
      <c r="S414">
        <v>2.9489999999999998</v>
      </c>
      <c r="T414">
        <v>15.677</v>
      </c>
      <c r="U414">
        <v>16.765000000000001</v>
      </c>
      <c r="V414">
        <v>7</v>
      </c>
      <c r="W414">
        <v>88</v>
      </c>
      <c r="X414">
        <v>95</v>
      </c>
      <c r="Y414">
        <v>-2</v>
      </c>
      <c r="Z414">
        <v>84</v>
      </c>
      <c r="AA414">
        <v>90</v>
      </c>
      <c r="AB414">
        <v>91</v>
      </c>
      <c r="AC414">
        <v>-71</v>
      </c>
      <c r="AD414">
        <v>57</v>
      </c>
      <c r="AE414">
        <v>4.7960000000000003</v>
      </c>
      <c r="AF414">
        <v>19.59</v>
      </c>
      <c r="AG414">
        <v>20.757999999999999</v>
      </c>
      <c r="AH414">
        <v>8</v>
      </c>
      <c r="AI414">
        <v>-97</v>
      </c>
      <c r="AJ414">
        <v>-96</v>
      </c>
      <c r="AK414">
        <v>50</v>
      </c>
      <c r="AL414">
        <v>-99</v>
      </c>
      <c r="AM414">
        <v>-98</v>
      </c>
      <c r="AN414">
        <v>-95</v>
      </c>
      <c r="AO414">
        <v>-74</v>
      </c>
      <c r="AP414">
        <v>-78</v>
      </c>
      <c r="AQ414">
        <v>15.242000000000001</v>
      </c>
      <c r="AR414">
        <v>40.670999999999999</v>
      </c>
      <c r="AS414">
        <v>41.965000000000003</v>
      </c>
      <c r="AT414">
        <v>9</v>
      </c>
      <c r="AU414" t="s">
        <v>393</v>
      </c>
      <c r="AV414" t="s">
        <v>394</v>
      </c>
      <c r="AW414" t="s">
        <v>392</v>
      </c>
      <c r="AX414" t="s">
        <v>392</v>
      </c>
      <c r="AY414" t="s">
        <v>394</v>
      </c>
      <c r="AZ414" t="s">
        <v>423</v>
      </c>
      <c r="BA414" t="s">
        <v>406</v>
      </c>
      <c r="BB414" t="s">
        <v>501</v>
      </c>
      <c r="BC414" t="s">
        <v>395</v>
      </c>
      <c r="BD414" t="s">
        <v>396</v>
      </c>
      <c r="BE414" t="s">
        <v>398</v>
      </c>
      <c r="BF414" t="s">
        <v>397</v>
      </c>
      <c r="BG414" t="s">
        <v>395</v>
      </c>
      <c r="BH414" t="s">
        <v>399</v>
      </c>
      <c r="BI414" t="s">
        <v>399</v>
      </c>
      <c r="BJ414" t="s">
        <v>398</v>
      </c>
      <c r="BK414" t="s">
        <v>398</v>
      </c>
      <c r="BL414" t="s">
        <v>395</v>
      </c>
      <c r="BM414" t="s">
        <v>396</v>
      </c>
      <c r="BN414" t="s">
        <v>399</v>
      </c>
      <c r="BO414" t="s">
        <v>397</v>
      </c>
      <c r="BP414" t="s">
        <v>397</v>
      </c>
      <c r="BQ414" t="s">
        <v>399</v>
      </c>
      <c r="BR414" t="s">
        <v>395</v>
      </c>
      <c r="BS414" t="s">
        <v>399</v>
      </c>
      <c r="BT414" t="s">
        <v>399</v>
      </c>
      <c r="BU414" t="s">
        <v>397</v>
      </c>
      <c r="BV414" t="s">
        <v>399</v>
      </c>
      <c r="BW414" t="s">
        <v>402</v>
      </c>
      <c r="BX414" t="s">
        <v>404</v>
      </c>
      <c r="BY414" t="s">
        <v>402</v>
      </c>
      <c r="BZ414" t="s">
        <v>403</v>
      </c>
      <c r="CA414" t="s">
        <v>402</v>
      </c>
      <c r="CB414" t="s">
        <v>403</v>
      </c>
      <c r="CC414" t="s">
        <v>402</v>
      </c>
      <c r="CD414" t="s">
        <v>402</v>
      </c>
      <c r="CE414" t="s">
        <v>402</v>
      </c>
      <c r="CF414" t="s">
        <v>404</v>
      </c>
      <c r="CG414" t="s">
        <v>432</v>
      </c>
      <c r="CH414" t="s">
        <v>403</v>
      </c>
      <c r="CI414" t="s">
        <v>402</v>
      </c>
      <c r="CJ414" t="s">
        <v>404</v>
      </c>
      <c r="CK414" t="s">
        <v>402</v>
      </c>
      <c r="CL414" t="s">
        <v>408</v>
      </c>
      <c r="CM414" t="s">
        <v>406</v>
      </c>
      <c r="CN414" t="s">
        <v>406</v>
      </c>
      <c r="CO414" t="s">
        <v>407</v>
      </c>
      <c r="CP414" t="s">
        <v>406</v>
      </c>
      <c r="CQ414" t="s">
        <v>407</v>
      </c>
      <c r="CR414" t="s">
        <v>407</v>
      </c>
      <c r="CS414" t="s">
        <v>406</v>
      </c>
      <c r="CT414" t="s">
        <v>407</v>
      </c>
      <c r="CU414" t="s">
        <v>407</v>
      </c>
      <c r="CV414" t="s">
        <v>392</v>
      </c>
      <c r="CW414" t="s">
        <v>392</v>
      </c>
      <c r="CX414" t="s">
        <v>407</v>
      </c>
      <c r="CY414" t="s">
        <v>407</v>
      </c>
      <c r="CZ414" t="s">
        <v>406</v>
      </c>
      <c r="DA414" t="s">
        <v>393</v>
      </c>
      <c r="DB414" t="s">
        <v>406</v>
      </c>
      <c r="DC414" t="s">
        <v>393</v>
      </c>
      <c r="DD414" t="s">
        <v>393</v>
      </c>
      <c r="DE414" t="s">
        <v>406</v>
      </c>
      <c r="DF414">
        <v>34</v>
      </c>
      <c r="DG414" t="s">
        <v>409</v>
      </c>
      <c r="DH414" t="s">
        <v>410</v>
      </c>
      <c r="DJ414" t="s">
        <v>468</v>
      </c>
      <c r="DK414" t="s">
        <v>412</v>
      </c>
      <c r="DM414" t="s">
        <v>469</v>
      </c>
      <c r="DO414" t="s">
        <v>414</v>
      </c>
      <c r="DP414" t="s">
        <v>427</v>
      </c>
      <c r="DQ414" t="s">
        <v>416</v>
      </c>
      <c r="DR414" t="s">
        <v>428</v>
      </c>
      <c r="DT414" t="s">
        <v>436</v>
      </c>
      <c r="DV414" t="s">
        <v>418</v>
      </c>
      <c r="DW414" t="s">
        <v>453</v>
      </c>
      <c r="DX414" t="s">
        <v>419</v>
      </c>
      <c r="DY414" t="s">
        <v>419</v>
      </c>
      <c r="DZ414" t="s">
        <v>1177</v>
      </c>
      <c r="EA414">
        <v>2438</v>
      </c>
      <c r="EB414" t="s">
        <v>464</v>
      </c>
      <c r="EC414" t="s">
        <v>590</v>
      </c>
    </row>
    <row r="415" spans="1:133" x14ac:dyDescent="0.3">
      <c r="A415" s="2">
        <v>43071.304861111108</v>
      </c>
      <c r="B415" s="2">
        <v>43071.310416666667</v>
      </c>
      <c r="C415" t="s">
        <v>387</v>
      </c>
      <c r="D415">
        <v>100</v>
      </c>
      <c r="E415">
        <v>459</v>
      </c>
      <c r="F415" t="b">
        <v>1</v>
      </c>
      <c r="G415" s="2">
        <v>43071.310416666667</v>
      </c>
      <c r="H415" t="s">
        <v>1178</v>
      </c>
      <c r="I415" t="s">
        <v>389</v>
      </c>
      <c r="J415" t="s">
        <v>390</v>
      </c>
      <c r="K415" t="s">
        <v>391</v>
      </c>
      <c r="L415">
        <v>35</v>
      </c>
      <c r="M415">
        <v>-18</v>
      </c>
      <c r="N415">
        <v>36</v>
      </c>
      <c r="O415">
        <v>-17</v>
      </c>
      <c r="P415">
        <v>14</v>
      </c>
      <c r="Q415">
        <v>43</v>
      </c>
      <c r="R415">
        <v>-13</v>
      </c>
      <c r="S415">
        <v>1.93</v>
      </c>
      <c r="T415">
        <v>41.633000000000003</v>
      </c>
      <c r="U415">
        <v>43.475999999999999</v>
      </c>
      <c r="V415">
        <v>19</v>
      </c>
      <c r="W415">
        <v>18</v>
      </c>
      <c r="X415">
        <v>-14</v>
      </c>
      <c r="Y415">
        <v>29</v>
      </c>
      <c r="Z415">
        <v>-8</v>
      </c>
      <c r="AA415">
        <v>72</v>
      </c>
      <c r="AB415">
        <v>-15</v>
      </c>
      <c r="AC415">
        <v>28</v>
      </c>
      <c r="AD415">
        <v>57</v>
      </c>
      <c r="AE415">
        <v>0.72</v>
      </c>
      <c r="AF415">
        <v>20.344999999999999</v>
      </c>
      <c r="AG415">
        <v>22.323</v>
      </c>
      <c r="AH415">
        <v>19</v>
      </c>
      <c r="AI415">
        <v>61</v>
      </c>
      <c r="AJ415">
        <v>50</v>
      </c>
      <c r="AK415">
        <v>65</v>
      </c>
      <c r="AL415">
        <v>50</v>
      </c>
      <c r="AM415">
        <v>66</v>
      </c>
      <c r="AN415">
        <v>76</v>
      </c>
      <c r="AO415">
        <v>80</v>
      </c>
      <c r="AP415">
        <v>-78</v>
      </c>
      <c r="AQ415">
        <v>16.625</v>
      </c>
      <c r="AR415">
        <v>99.369</v>
      </c>
      <c r="AS415">
        <v>102.514</v>
      </c>
      <c r="AT415">
        <v>31</v>
      </c>
      <c r="AU415" t="s">
        <v>394</v>
      </c>
      <c r="AV415" t="s">
        <v>392</v>
      </c>
      <c r="AX415" t="s">
        <v>392</v>
      </c>
      <c r="AY415" t="s">
        <v>394</v>
      </c>
      <c r="AZ415" t="s">
        <v>393</v>
      </c>
      <c r="BA415" t="s">
        <v>392</v>
      </c>
      <c r="BC415" t="s">
        <v>395</v>
      </c>
      <c r="BD415" t="s">
        <v>395</v>
      </c>
      <c r="BE415" t="s">
        <v>396</v>
      </c>
      <c r="BF415" t="s">
        <v>445</v>
      </c>
      <c r="BG415" t="s">
        <v>445</v>
      </c>
      <c r="BH415" t="s">
        <v>398</v>
      </c>
      <c r="BI415" t="s">
        <v>397</v>
      </c>
      <c r="BJ415" t="s">
        <v>395</v>
      </c>
      <c r="BK415" t="s">
        <v>395</v>
      </c>
      <c r="BL415" t="s">
        <v>445</v>
      </c>
      <c r="BM415" t="s">
        <v>396</v>
      </c>
      <c r="BN415" t="s">
        <v>396</v>
      </c>
      <c r="BO415" t="s">
        <v>398</v>
      </c>
      <c r="BP415" t="s">
        <v>397</v>
      </c>
      <c r="BQ415" t="s">
        <v>398</v>
      </c>
      <c r="BR415" t="s">
        <v>398</v>
      </c>
      <c r="BS415" t="s">
        <v>397</v>
      </c>
      <c r="BT415" t="s">
        <v>398</v>
      </c>
      <c r="BU415" t="s">
        <v>397</v>
      </c>
      <c r="BV415" t="s">
        <v>395</v>
      </c>
      <c r="BW415" t="s">
        <v>404</v>
      </c>
      <c r="BX415" t="s">
        <v>401</v>
      </c>
      <c r="BY415" t="s">
        <v>404</v>
      </c>
      <c r="BZ415" t="s">
        <v>401</v>
      </c>
      <c r="CA415" t="s">
        <v>404</v>
      </c>
      <c r="CB415" t="s">
        <v>401</v>
      </c>
      <c r="CC415" t="s">
        <v>401</v>
      </c>
      <c r="CD415" t="s">
        <v>402</v>
      </c>
      <c r="CE415" t="s">
        <v>401</v>
      </c>
      <c r="CF415" t="s">
        <v>400</v>
      </c>
      <c r="CG415" t="s">
        <v>403</v>
      </c>
      <c r="CH415" t="s">
        <v>404</v>
      </c>
      <c r="CI415" t="s">
        <v>404</v>
      </c>
      <c r="CJ415" t="s">
        <v>400</v>
      </c>
      <c r="CK415" t="s">
        <v>400</v>
      </c>
      <c r="CL415" t="s">
        <v>393</v>
      </c>
      <c r="CM415" t="s">
        <v>407</v>
      </c>
      <c r="CN415" t="s">
        <v>393</v>
      </c>
      <c r="CO415" t="s">
        <v>406</v>
      </c>
      <c r="CP415" t="s">
        <v>393</v>
      </c>
      <c r="CQ415" t="s">
        <v>393</v>
      </c>
      <c r="CR415" t="s">
        <v>407</v>
      </c>
      <c r="CS415" t="s">
        <v>406</v>
      </c>
      <c r="CT415" t="s">
        <v>393</v>
      </c>
      <c r="CU415" t="s">
        <v>393</v>
      </c>
      <c r="CV415" t="s">
        <v>406</v>
      </c>
      <c r="CW415" t="s">
        <v>407</v>
      </c>
      <c r="CX415" t="s">
        <v>406</v>
      </c>
      <c r="CY415" t="s">
        <v>392</v>
      </c>
      <c r="CZ415" t="s">
        <v>392</v>
      </c>
      <c r="DA415" t="s">
        <v>392</v>
      </c>
      <c r="DB415" t="s">
        <v>392</v>
      </c>
      <c r="DC415" t="s">
        <v>392</v>
      </c>
      <c r="DD415" t="s">
        <v>393</v>
      </c>
      <c r="DE415" t="s">
        <v>392</v>
      </c>
      <c r="DF415">
        <v>23</v>
      </c>
      <c r="DG415" t="s">
        <v>409</v>
      </c>
      <c r="DH415" t="s">
        <v>410</v>
      </c>
      <c r="DJ415" t="s">
        <v>456</v>
      </c>
      <c r="DK415" t="s">
        <v>457</v>
      </c>
      <c r="DM415" t="s">
        <v>413</v>
      </c>
      <c r="DO415" t="s">
        <v>505</v>
      </c>
      <c r="DP415" t="s">
        <v>427</v>
      </c>
      <c r="DQ415" t="s">
        <v>416</v>
      </c>
      <c r="DR415" t="s">
        <v>496</v>
      </c>
      <c r="DT415" t="s">
        <v>460</v>
      </c>
      <c r="DV415" t="s">
        <v>487</v>
      </c>
      <c r="DW415" t="s">
        <v>453</v>
      </c>
      <c r="DX415" t="s">
        <v>453</v>
      </c>
      <c r="DY415" t="s">
        <v>453</v>
      </c>
      <c r="DZ415" t="s">
        <v>1179</v>
      </c>
      <c r="EA415">
        <v>15423</v>
      </c>
      <c r="EB415" t="s">
        <v>420</v>
      </c>
      <c r="EC415" t="s">
        <v>541</v>
      </c>
    </row>
    <row r="416" spans="1:133" x14ac:dyDescent="0.3">
      <c r="A416" s="2">
        <v>43071.306250000001</v>
      </c>
      <c r="B416" s="2">
        <v>43071.311805555553</v>
      </c>
      <c r="C416" t="s">
        <v>387</v>
      </c>
      <c r="D416">
        <v>100</v>
      </c>
      <c r="E416">
        <v>478</v>
      </c>
      <c r="F416" t="b">
        <v>1</v>
      </c>
      <c r="G416" s="2">
        <v>43071.311805555553</v>
      </c>
      <c r="H416" t="s">
        <v>1180</v>
      </c>
      <c r="I416" t="s">
        <v>389</v>
      </c>
      <c r="J416" t="s">
        <v>390</v>
      </c>
      <c r="K416" t="s">
        <v>391</v>
      </c>
      <c r="L416">
        <v>-50</v>
      </c>
      <c r="M416">
        <v>50</v>
      </c>
      <c r="N416">
        <v>40</v>
      </c>
      <c r="O416">
        <v>-84</v>
      </c>
      <c r="P416">
        <v>-61</v>
      </c>
      <c r="Q416">
        <v>-55</v>
      </c>
      <c r="R416">
        <v>-13</v>
      </c>
      <c r="S416">
        <v>8.6219999999999999</v>
      </c>
      <c r="T416">
        <v>32.854999999999997</v>
      </c>
      <c r="U416">
        <v>34.195999999999998</v>
      </c>
      <c r="V416">
        <v>7</v>
      </c>
      <c r="W416">
        <v>100</v>
      </c>
      <c r="X416">
        <v>100</v>
      </c>
      <c r="Y416">
        <v>100</v>
      </c>
      <c r="Z416">
        <v>100</v>
      </c>
      <c r="AA416">
        <v>100</v>
      </c>
      <c r="AB416">
        <v>100</v>
      </c>
      <c r="AC416">
        <v>-78</v>
      </c>
      <c r="AD416">
        <v>57</v>
      </c>
      <c r="AE416">
        <v>5.202</v>
      </c>
      <c r="AF416">
        <v>24.242000000000001</v>
      </c>
      <c r="AG416">
        <v>26.39</v>
      </c>
      <c r="AH416">
        <v>8</v>
      </c>
      <c r="AI416">
        <v>-100</v>
      </c>
      <c r="AJ416">
        <v>-100</v>
      </c>
      <c r="AK416">
        <v>-100</v>
      </c>
      <c r="AL416">
        <v>-100</v>
      </c>
      <c r="AM416">
        <v>-100</v>
      </c>
      <c r="AN416">
        <v>-100</v>
      </c>
      <c r="AO416">
        <v>70</v>
      </c>
      <c r="AP416">
        <v>-78</v>
      </c>
      <c r="AQ416">
        <v>17.75</v>
      </c>
      <c r="AR416">
        <v>67.445999999999998</v>
      </c>
      <c r="AS416">
        <v>69.159000000000006</v>
      </c>
      <c r="AT416">
        <v>12</v>
      </c>
      <c r="AU416" t="s">
        <v>392</v>
      </c>
      <c r="AV416" t="s">
        <v>392</v>
      </c>
      <c r="AW416" t="s">
        <v>392</v>
      </c>
      <c r="AX416" t="s">
        <v>394</v>
      </c>
      <c r="AY416" t="s">
        <v>392</v>
      </c>
      <c r="AZ416" t="s">
        <v>392</v>
      </c>
      <c r="BA416" t="s">
        <v>392</v>
      </c>
      <c r="BB416" t="s">
        <v>392</v>
      </c>
      <c r="BC416" t="s">
        <v>445</v>
      </c>
      <c r="BD416" t="s">
        <v>399</v>
      </c>
      <c r="BE416" t="s">
        <v>395</v>
      </c>
      <c r="BF416" t="s">
        <v>445</v>
      </c>
      <c r="BG416" t="s">
        <v>445</v>
      </c>
      <c r="BH416" t="s">
        <v>467</v>
      </c>
      <c r="BI416" t="s">
        <v>445</v>
      </c>
      <c r="BJ416" t="s">
        <v>396</v>
      </c>
      <c r="BK416" t="s">
        <v>395</v>
      </c>
      <c r="BL416" t="s">
        <v>398</v>
      </c>
      <c r="BM416" t="s">
        <v>397</v>
      </c>
      <c r="BN416" t="s">
        <v>396</v>
      </c>
      <c r="BO416" t="s">
        <v>445</v>
      </c>
      <c r="BP416" t="s">
        <v>445</v>
      </c>
      <c r="BQ416" t="s">
        <v>396</v>
      </c>
      <c r="BR416" t="s">
        <v>398</v>
      </c>
      <c r="BS416" t="s">
        <v>396</v>
      </c>
      <c r="BT416" t="s">
        <v>396</v>
      </c>
      <c r="BU416" t="s">
        <v>395</v>
      </c>
      <c r="BV416" t="s">
        <v>399</v>
      </c>
      <c r="BW416" t="s">
        <v>432</v>
      </c>
      <c r="BX416" t="s">
        <v>403</v>
      </c>
      <c r="BY416" t="s">
        <v>405</v>
      </c>
      <c r="BZ416" t="s">
        <v>403</v>
      </c>
      <c r="CA416" t="s">
        <v>432</v>
      </c>
      <c r="CB416" t="s">
        <v>403</v>
      </c>
      <c r="CC416" t="s">
        <v>432</v>
      </c>
      <c r="CD416" t="s">
        <v>403</v>
      </c>
      <c r="CE416" t="s">
        <v>432</v>
      </c>
      <c r="CF416" t="s">
        <v>403</v>
      </c>
      <c r="CG416" t="s">
        <v>432</v>
      </c>
      <c r="CH416" t="s">
        <v>403</v>
      </c>
      <c r="CI416" t="s">
        <v>401</v>
      </c>
      <c r="CJ416" t="s">
        <v>401</v>
      </c>
      <c r="CK416" t="s">
        <v>432</v>
      </c>
      <c r="CL416" t="s">
        <v>446</v>
      </c>
      <c r="CM416" t="s">
        <v>407</v>
      </c>
      <c r="CN416" t="s">
        <v>407</v>
      </c>
      <c r="CO416" t="s">
        <v>392</v>
      </c>
      <c r="CP416" t="s">
        <v>407</v>
      </c>
      <c r="CQ416" t="s">
        <v>407</v>
      </c>
      <c r="CR416" t="s">
        <v>407</v>
      </c>
      <c r="CS416" t="s">
        <v>408</v>
      </c>
      <c r="CT416" t="s">
        <v>408</v>
      </c>
      <c r="CU416" t="s">
        <v>408</v>
      </c>
      <c r="CV416" t="s">
        <v>408</v>
      </c>
      <c r="CW416" t="s">
        <v>408</v>
      </c>
      <c r="CX416" t="s">
        <v>408</v>
      </c>
      <c r="CY416" t="s">
        <v>408</v>
      </c>
      <c r="CZ416" t="s">
        <v>407</v>
      </c>
      <c r="DA416" t="s">
        <v>408</v>
      </c>
      <c r="DB416" t="s">
        <v>407</v>
      </c>
      <c r="DC416" t="s">
        <v>408</v>
      </c>
      <c r="DD416" t="s">
        <v>408</v>
      </c>
      <c r="DE416" t="s">
        <v>407</v>
      </c>
      <c r="DF416">
        <v>54</v>
      </c>
      <c r="DG416" t="s">
        <v>409</v>
      </c>
      <c r="DH416" t="s">
        <v>410</v>
      </c>
      <c r="DJ416" t="s">
        <v>433</v>
      </c>
      <c r="DK416" t="s">
        <v>412</v>
      </c>
      <c r="DM416" t="s">
        <v>469</v>
      </c>
      <c r="DO416" t="s">
        <v>505</v>
      </c>
      <c r="DP416" t="s">
        <v>458</v>
      </c>
      <c r="DQ416" t="s">
        <v>416</v>
      </c>
      <c r="DR416" t="s">
        <v>417</v>
      </c>
      <c r="DT416" t="s">
        <v>436</v>
      </c>
      <c r="DV416" t="s">
        <v>522</v>
      </c>
      <c r="DW416" t="s">
        <v>419</v>
      </c>
      <c r="DX416" t="s">
        <v>453</v>
      </c>
      <c r="DY416" t="s">
        <v>419</v>
      </c>
      <c r="EA416">
        <v>66199</v>
      </c>
      <c r="EB416" t="s">
        <v>420</v>
      </c>
      <c r="EC416" t="s">
        <v>614</v>
      </c>
    </row>
    <row r="417" spans="1:133" x14ac:dyDescent="0.3">
      <c r="A417" s="2">
        <v>43071.308333333334</v>
      </c>
      <c r="B417" s="2">
        <v>43071.3125</v>
      </c>
      <c r="C417" t="s">
        <v>387</v>
      </c>
      <c r="D417">
        <v>100</v>
      </c>
      <c r="E417">
        <v>405</v>
      </c>
      <c r="F417" t="b">
        <v>1</v>
      </c>
      <c r="G417" s="2">
        <v>43071.3125</v>
      </c>
      <c r="H417" t="s">
        <v>1181</v>
      </c>
      <c r="I417" t="s">
        <v>389</v>
      </c>
      <c r="J417" t="s">
        <v>390</v>
      </c>
      <c r="K417" t="s">
        <v>391</v>
      </c>
      <c r="L417">
        <v>27</v>
      </c>
      <c r="M417">
        <v>92</v>
      </c>
      <c r="N417">
        <v>70</v>
      </c>
      <c r="O417">
        <v>92</v>
      </c>
      <c r="P417">
        <v>74</v>
      </c>
      <c r="Q417">
        <v>14</v>
      </c>
      <c r="R417">
        <v>-13</v>
      </c>
      <c r="S417">
        <v>7.625</v>
      </c>
      <c r="T417">
        <v>29.518000000000001</v>
      </c>
      <c r="U417">
        <v>31.62</v>
      </c>
      <c r="V417">
        <v>8</v>
      </c>
      <c r="W417">
        <v>90</v>
      </c>
      <c r="X417">
        <v>97</v>
      </c>
      <c r="Y417">
        <v>99</v>
      </c>
      <c r="Z417">
        <v>99</v>
      </c>
      <c r="AA417">
        <v>90</v>
      </c>
      <c r="AB417">
        <v>69</v>
      </c>
      <c r="AC417">
        <v>-97</v>
      </c>
      <c r="AD417">
        <v>57</v>
      </c>
      <c r="AE417">
        <v>5.5940000000000003</v>
      </c>
      <c r="AF417">
        <v>34.155000000000001</v>
      </c>
      <c r="AG417">
        <v>36.201999999999998</v>
      </c>
      <c r="AH417">
        <v>8</v>
      </c>
      <c r="AI417">
        <v>-96</v>
      </c>
      <c r="AJ417">
        <v>-95</v>
      </c>
      <c r="AK417">
        <v>-96</v>
      </c>
      <c r="AL417">
        <v>-96</v>
      </c>
      <c r="AM417">
        <v>2</v>
      </c>
      <c r="AN417">
        <v>-92</v>
      </c>
      <c r="AO417">
        <v>-95</v>
      </c>
      <c r="AP417">
        <v>-78</v>
      </c>
      <c r="AQ417">
        <v>7.4420000000000002</v>
      </c>
      <c r="AR417">
        <v>32.935000000000002</v>
      </c>
      <c r="AS417">
        <v>34.715000000000003</v>
      </c>
      <c r="AT417">
        <v>9</v>
      </c>
      <c r="AU417" t="s">
        <v>393</v>
      </c>
      <c r="AV417" t="s">
        <v>501</v>
      </c>
      <c r="AW417" t="s">
        <v>393</v>
      </c>
      <c r="AX417" t="s">
        <v>392</v>
      </c>
      <c r="AY417" t="s">
        <v>394</v>
      </c>
      <c r="AZ417" t="s">
        <v>392</v>
      </c>
      <c r="BA417" t="s">
        <v>392</v>
      </c>
      <c r="BB417" t="s">
        <v>501</v>
      </c>
      <c r="BC417" t="s">
        <v>397</v>
      </c>
      <c r="BD417" t="s">
        <v>399</v>
      </c>
      <c r="BE417" t="s">
        <v>445</v>
      </c>
      <c r="BF417" t="s">
        <v>399</v>
      </c>
      <c r="BG417" t="s">
        <v>445</v>
      </c>
      <c r="BH417" t="s">
        <v>399</v>
      </c>
      <c r="BI417" t="s">
        <v>399</v>
      </c>
      <c r="BJ417" t="s">
        <v>445</v>
      </c>
      <c r="BK417" t="s">
        <v>398</v>
      </c>
      <c r="BL417" t="s">
        <v>397</v>
      </c>
      <c r="BM417" t="s">
        <v>395</v>
      </c>
      <c r="BN417" t="s">
        <v>399</v>
      </c>
      <c r="BO417" t="s">
        <v>445</v>
      </c>
      <c r="BP417" t="s">
        <v>398</v>
      </c>
      <c r="BQ417" t="s">
        <v>399</v>
      </c>
      <c r="BR417" t="s">
        <v>397</v>
      </c>
      <c r="BS417" t="s">
        <v>399</v>
      </c>
      <c r="BT417" t="s">
        <v>399</v>
      </c>
      <c r="BU417" t="s">
        <v>445</v>
      </c>
      <c r="BV417" t="s">
        <v>398</v>
      </c>
      <c r="BW417" t="s">
        <v>402</v>
      </c>
      <c r="BX417" t="s">
        <v>404</v>
      </c>
      <c r="BY417" t="s">
        <v>403</v>
      </c>
      <c r="BZ417" t="s">
        <v>403</v>
      </c>
      <c r="CA417" t="s">
        <v>402</v>
      </c>
      <c r="CB417" t="s">
        <v>400</v>
      </c>
      <c r="CC417" t="s">
        <v>405</v>
      </c>
      <c r="CD417" t="s">
        <v>402</v>
      </c>
      <c r="CE417" t="s">
        <v>404</v>
      </c>
      <c r="CF417" t="s">
        <v>432</v>
      </c>
      <c r="CG417" t="s">
        <v>404</v>
      </c>
      <c r="CH417" t="s">
        <v>401</v>
      </c>
      <c r="CI417" t="s">
        <v>404</v>
      </c>
      <c r="CJ417" t="s">
        <v>402</v>
      </c>
      <c r="CK417" t="s">
        <v>404</v>
      </c>
      <c r="CL417" t="s">
        <v>446</v>
      </c>
      <c r="CM417" t="s">
        <v>446</v>
      </c>
      <c r="CN417" t="s">
        <v>446</v>
      </c>
      <c r="CO417" t="s">
        <v>392</v>
      </c>
      <c r="CP417" t="s">
        <v>408</v>
      </c>
      <c r="CQ417" t="s">
        <v>408</v>
      </c>
      <c r="CR417" t="s">
        <v>393</v>
      </c>
      <c r="CS417" t="s">
        <v>407</v>
      </c>
      <c r="CT417" t="s">
        <v>392</v>
      </c>
      <c r="CU417" t="s">
        <v>392</v>
      </c>
      <c r="CV417" t="s">
        <v>392</v>
      </c>
      <c r="CW417" t="s">
        <v>392</v>
      </c>
      <c r="CX417" t="s">
        <v>392</v>
      </c>
      <c r="CY417" t="s">
        <v>407</v>
      </c>
      <c r="CZ417" t="s">
        <v>393</v>
      </c>
      <c r="DA417" t="s">
        <v>398</v>
      </c>
      <c r="DB417" t="s">
        <v>393</v>
      </c>
      <c r="DC417" t="s">
        <v>398</v>
      </c>
      <c r="DD417" t="s">
        <v>406</v>
      </c>
      <c r="DE417" t="s">
        <v>398</v>
      </c>
      <c r="DF417">
        <v>57</v>
      </c>
      <c r="DG417" t="s">
        <v>409</v>
      </c>
      <c r="DH417" t="s">
        <v>410</v>
      </c>
      <c r="DJ417" t="s">
        <v>456</v>
      </c>
      <c r="DK417" t="s">
        <v>457</v>
      </c>
      <c r="DM417" t="s">
        <v>413</v>
      </c>
      <c r="DO417" t="s">
        <v>414</v>
      </c>
      <c r="DP417" t="s">
        <v>458</v>
      </c>
      <c r="DQ417" t="s">
        <v>416</v>
      </c>
      <c r="DR417" t="s">
        <v>496</v>
      </c>
      <c r="DT417" t="s">
        <v>477</v>
      </c>
      <c r="DV417" t="s">
        <v>461</v>
      </c>
      <c r="DW417" t="s">
        <v>463</v>
      </c>
      <c r="DX417" t="s">
        <v>463</v>
      </c>
      <c r="DY417" t="s">
        <v>463</v>
      </c>
      <c r="EA417">
        <v>13187</v>
      </c>
      <c r="EB417" t="s">
        <v>471</v>
      </c>
      <c r="EC417" t="s">
        <v>958</v>
      </c>
    </row>
    <row r="418" spans="1:133" x14ac:dyDescent="0.3">
      <c r="A418" s="2">
        <v>43071.306250000001</v>
      </c>
      <c r="B418" s="2">
        <v>43071.313194444447</v>
      </c>
      <c r="C418" t="s">
        <v>387</v>
      </c>
      <c r="D418">
        <v>100</v>
      </c>
      <c r="E418">
        <v>628</v>
      </c>
      <c r="F418" t="b">
        <v>1</v>
      </c>
      <c r="G418" s="2">
        <v>43071.313194444447</v>
      </c>
      <c r="H418" t="s">
        <v>1182</v>
      </c>
      <c r="I418" t="s">
        <v>389</v>
      </c>
      <c r="J418" t="s">
        <v>390</v>
      </c>
      <c r="K418" t="s">
        <v>391</v>
      </c>
      <c r="L418">
        <v>-77</v>
      </c>
      <c r="M418">
        <v>-4</v>
      </c>
      <c r="N418">
        <v>21</v>
      </c>
      <c r="O418">
        <v>-91</v>
      </c>
      <c r="P418">
        <v>20</v>
      </c>
      <c r="Q418">
        <v>-75</v>
      </c>
      <c r="R418">
        <v>-13</v>
      </c>
      <c r="S418">
        <v>4.6390000000000002</v>
      </c>
      <c r="T418">
        <v>44.701999999999998</v>
      </c>
      <c r="U418">
        <v>46.926000000000002</v>
      </c>
      <c r="V418">
        <v>20</v>
      </c>
      <c r="W418">
        <v>56</v>
      </c>
      <c r="X418">
        <v>75</v>
      </c>
      <c r="Y418">
        <v>75</v>
      </c>
      <c r="Z418">
        <v>59</v>
      </c>
      <c r="AA418">
        <v>68</v>
      </c>
      <c r="AB418">
        <v>50</v>
      </c>
      <c r="AC418">
        <v>15</v>
      </c>
      <c r="AD418">
        <v>57</v>
      </c>
      <c r="AE418">
        <v>13.018000000000001</v>
      </c>
      <c r="AF418">
        <v>72.191000000000003</v>
      </c>
      <c r="AG418">
        <v>74.739000000000004</v>
      </c>
      <c r="AH418">
        <v>25</v>
      </c>
      <c r="AI418">
        <v>-100</v>
      </c>
      <c r="AJ418">
        <v>-100</v>
      </c>
      <c r="AK418">
        <v>-100</v>
      </c>
      <c r="AL418">
        <v>-100</v>
      </c>
      <c r="AM418">
        <v>-100</v>
      </c>
      <c r="AN418">
        <v>-100</v>
      </c>
      <c r="AO418">
        <v>-40</v>
      </c>
      <c r="AP418">
        <v>-78</v>
      </c>
      <c r="AQ418">
        <v>8.6349999999999998</v>
      </c>
      <c r="AR418">
        <v>48.265999999999998</v>
      </c>
      <c r="AS418">
        <v>50.26</v>
      </c>
      <c r="AT418">
        <v>14</v>
      </c>
      <c r="AU418" t="s">
        <v>393</v>
      </c>
      <c r="AV418" t="s">
        <v>394</v>
      </c>
      <c r="AW418" t="s">
        <v>501</v>
      </c>
      <c r="AX418" t="s">
        <v>501</v>
      </c>
      <c r="AY418" t="s">
        <v>423</v>
      </c>
      <c r="AZ418" t="s">
        <v>393</v>
      </c>
      <c r="BA418" t="s">
        <v>423</v>
      </c>
      <c r="BB418" t="s">
        <v>406</v>
      </c>
      <c r="BC418" t="s">
        <v>445</v>
      </c>
      <c r="BD418" t="s">
        <v>398</v>
      </c>
      <c r="BE418" t="s">
        <v>398</v>
      </c>
      <c r="BF418" t="s">
        <v>395</v>
      </c>
      <c r="BG418" t="s">
        <v>445</v>
      </c>
      <c r="BH418" t="s">
        <v>398</v>
      </c>
      <c r="BI418" t="s">
        <v>445</v>
      </c>
      <c r="BJ418" t="s">
        <v>398</v>
      </c>
      <c r="BK418" t="s">
        <v>396</v>
      </c>
      <c r="BL418" t="s">
        <v>395</v>
      </c>
      <c r="BM418" t="s">
        <v>399</v>
      </c>
      <c r="BN418" t="s">
        <v>395</v>
      </c>
      <c r="BO418" t="s">
        <v>397</v>
      </c>
      <c r="BP418" t="s">
        <v>397</v>
      </c>
      <c r="BQ418" t="s">
        <v>399</v>
      </c>
      <c r="BR418" t="s">
        <v>445</v>
      </c>
      <c r="BS418" t="s">
        <v>467</v>
      </c>
      <c r="BT418" t="s">
        <v>396</v>
      </c>
      <c r="BU418" t="s">
        <v>396</v>
      </c>
      <c r="BV418" t="s">
        <v>398</v>
      </c>
      <c r="BW418" t="s">
        <v>432</v>
      </c>
      <c r="BX418" t="s">
        <v>403</v>
      </c>
      <c r="BY418" t="s">
        <v>400</v>
      </c>
      <c r="BZ418" t="s">
        <v>401</v>
      </c>
      <c r="CA418" t="s">
        <v>432</v>
      </c>
      <c r="CB418" t="s">
        <v>404</v>
      </c>
      <c r="CC418" t="s">
        <v>432</v>
      </c>
      <c r="CD418" t="s">
        <v>403</v>
      </c>
      <c r="CE418" t="s">
        <v>400</v>
      </c>
      <c r="CF418" t="s">
        <v>403</v>
      </c>
      <c r="CG418" t="s">
        <v>404</v>
      </c>
      <c r="CH418" t="s">
        <v>403</v>
      </c>
      <c r="CI418" t="s">
        <v>405</v>
      </c>
      <c r="CJ418" t="s">
        <v>401</v>
      </c>
      <c r="CK418" t="s">
        <v>401</v>
      </c>
      <c r="CL418" t="s">
        <v>408</v>
      </c>
      <c r="CM418" t="s">
        <v>393</v>
      </c>
      <c r="CN418" t="s">
        <v>408</v>
      </c>
      <c r="CO418" t="s">
        <v>393</v>
      </c>
      <c r="CP418" t="s">
        <v>406</v>
      </c>
      <c r="CQ418" t="s">
        <v>393</v>
      </c>
      <c r="CR418" t="s">
        <v>406</v>
      </c>
      <c r="CS418" t="s">
        <v>407</v>
      </c>
      <c r="CT418" t="s">
        <v>407</v>
      </c>
      <c r="CU418" t="s">
        <v>407</v>
      </c>
      <c r="CV418" t="s">
        <v>392</v>
      </c>
      <c r="CW418" t="s">
        <v>407</v>
      </c>
      <c r="CX418" t="s">
        <v>407</v>
      </c>
      <c r="CY418" t="s">
        <v>407</v>
      </c>
      <c r="CZ418" t="s">
        <v>408</v>
      </c>
      <c r="DA418" t="s">
        <v>398</v>
      </c>
      <c r="DB418" t="s">
        <v>408</v>
      </c>
      <c r="DC418" t="s">
        <v>407</v>
      </c>
      <c r="DD418" t="s">
        <v>407</v>
      </c>
      <c r="DE418" t="s">
        <v>406</v>
      </c>
      <c r="DF418">
        <v>48</v>
      </c>
      <c r="DG418" t="s">
        <v>409</v>
      </c>
      <c r="DH418" t="s">
        <v>410</v>
      </c>
      <c r="DJ418" t="s">
        <v>433</v>
      </c>
      <c r="DK418" t="s">
        <v>412</v>
      </c>
      <c r="DM418" t="s">
        <v>469</v>
      </c>
      <c r="DO418" t="s">
        <v>505</v>
      </c>
      <c r="DP418" t="s">
        <v>458</v>
      </c>
      <c r="DQ418" t="s">
        <v>416</v>
      </c>
      <c r="DR418" t="s">
        <v>428</v>
      </c>
      <c r="DT418" t="s">
        <v>477</v>
      </c>
      <c r="DV418" t="s">
        <v>452</v>
      </c>
      <c r="DW418" t="s">
        <v>453</v>
      </c>
      <c r="DX418" t="s">
        <v>463</v>
      </c>
      <c r="DY418" t="s">
        <v>453</v>
      </c>
      <c r="EA418">
        <v>32391</v>
      </c>
      <c r="EB418" t="s">
        <v>442</v>
      </c>
      <c r="EC418" t="s">
        <v>621</v>
      </c>
    </row>
    <row r="419" spans="1:133" x14ac:dyDescent="0.3">
      <c r="A419" s="2">
        <v>43071.304861111108</v>
      </c>
      <c r="B419" s="2">
        <v>43071.313888888886</v>
      </c>
      <c r="C419" t="s">
        <v>387</v>
      </c>
      <c r="D419">
        <v>100</v>
      </c>
      <c r="E419">
        <v>783</v>
      </c>
      <c r="F419" t="b">
        <v>1</v>
      </c>
      <c r="G419" s="2">
        <v>43071.313888888886</v>
      </c>
      <c r="H419" t="s">
        <v>1183</v>
      </c>
      <c r="I419" t="s">
        <v>389</v>
      </c>
      <c r="K419" t="s">
        <v>391</v>
      </c>
      <c r="L419">
        <v>28</v>
      </c>
      <c r="M419">
        <v>-27</v>
      </c>
      <c r="N419">
        <v>37</v>
      </c>
      <c r="O419">
        <v>33</v>
      </c>
      <c r="P419">
        <v>42</v>
      </c>
      <c r="Q419">
        <v>35</v>
      </c>
      <c r="R419">
        <v>-13</v>
      </c>
      <c r="S419">
        <v>6.8680000000000003</v>
      </c>
      <c r="T419">
        <v>130.53299999999999</v>
      </c>
      <c r="U419">
        <v>134.46100000000001</v>
      </c>
      <c r="V419">
        <v>67</v>
      </c>
      <c r="W419">
        <v>94</v>
      </c>
      <c r="X419">
        <v>94</v>
      </c>
      <c r="Y419">
        <v>93</v>
      </c>
      <c r="Z419">
        <v>90</v>
      </c>
      <c r="AA419">
        <v>88</v>
      </c>
      <c r="AB419">
        <v>93</v>
      </c>
      <c r="AC419">
        <v>72</v>
      </c>
      <c r="AD419">
        <v>57</v>
      </c>
      <c r="AE419">
        <v>6.7489999999999997</v>
      </c>
      <c r="AF419">
        <v>84.748000000000005</v>
      </c>
      <c r="AG419">
        <v>88.727999999999994</v>
      </c>
      <c r="AH419">
        <v>57</v>
      </c>
      <c r="AI419">
        <v>-95</v>
      </c>
      <c r="AJ419">
        <v>-95</v>
      </c>
      <c r="AK419">
        <v>-93</v>
      </c>
      <c r="AL419">
        <v>-90</v>
      </c>
      <c r="AM419">
        <v>-91</v>
      </c>
      <c r="AN419">
        <v>-88</v>
      </c>
      <c r="AO419">
        <v>-72</v>
      </c>
      <c r="AP419">
        <v>-78</v>
      </c>
      <c r="AQ419">
        <v>5.0369999999999999</v>
      </c>
      <c r="AR419">
        <v>38.898000000000003</v>
      </c>
      <c r="AS419">
        <v>43.213999999999999</v>
      </c>
      <c r="AT419">
        <v>33</v>
      </c>
      <c r="AU419" t="s">
        <v>392</v>
      </c>
      <c r="AV419" t="s">
        <v>392</v>
      </c>
      <c r="AW419" t="s">
        <v>392</v>
      </c>
      <c r="AX419" t="s">
        <v>392</v>
      </c>
      <c r="AY419" t="s">
        <v>392</v>
      </c>
      <c r="AZ419" t="s">
        <v>392</v>
      </c>
      <c r="BA419" t="s">
        <v>392</v>
      </c>
      <c r="BB419" t="s">
        <v>392</v>
      </c>
      <c r="BC419" t="s">
        <v>395</v>
      </c>
      <c r="BD419" t="s">
        <v>395</v>
      </c>
      <c r="BE419" t="s">
        <v>467</v>
      </c>
      <c r="BF419" t="s">
        <v>395</v>
      </c>
      <c r="BG419" t="s">
        <v>395</v>
      </c>
      <c r="BH419" t="s">
        <v>395</v>
      </c>
      <c r="BI419" t="s">
        <v>395</v>
      </c>
      <c r="BJ419" t="s">
        <v>467</v>
      </c>
      <c r="BK419" t="s">
        <v>395</v>
      </c>
      <c r="BL419" t="s">
        <v>395</v>
      </c>
      <c r="BM419" t="s">
        <v>467</v>
      </c>
      <c r="BN419" t="s">
        <v>395</v>
      </c>
      <c r="BO419" t="s">
        <v>395</v>
      </c>
      <c r="BP419" t="s">
        <v>395</v>
      </c>
      <c r="BQ419" t="s">
        <v>395</v>
      </c>
      <c r="BR419" t="s">
        <v>395</v>
      </c>
      <c r="BS419" t="s">
        <v>467</v>
      </c>
      <c r="BT419" t="s">
        <v>467</v>
      </c>
      <c r="BU419" t="s">
        <v>467</v>
      </c>
      <c r="BV419" t="s">
        <v>467</v>
      </c>
      <c r="BW419" t="s">
        <v>404</v>
      </c>
      <c r="BX419" t="s">
        <v>432</v>
      </c>
      <c r="BY419" t="s">
        <v>404</v>
      </c>
      <c r="BZ419" t="s">
        <v>402</v>
      </c>
      <c r="CA419" t="s">
        <v>402</v>
      </c>
      <c r="CB419" t="s">
        <v>401</v>
      </c>
      <c r="CC419" t="s">
        <v>432</v>
      </c>
      <c r="CD419" t="s">
        <v>401</v>
      </c>
      <c r="CE419" t="s">
        <v>401</v>
      </c>
      <c r="CF419" t="s">
        <v>402</v>
      </c>
      <c r="CG419" t="s">
        <v>432</v>
      </c>
      <c r="CH419" t="s">
        <v>432</v>
      </c>
      <c r="CI419" t="s">
        <v>404</v>
      </c>
      <c r="CJ419" t="s">
        <v>432</v>
      </c>
      <c r="CK419" t="s">
        <v>401</v>
      </c>
      <c r="CL419" t="s">
        <v>393</v>
      </c>
      <c r="CM419" t="s">
        <v>393</v>
      </c>
      <c r="CN419" t="s">
        <v>393</v>
      </c>
      <c r="CO419" t="s">
        <v>393</v>
      </c>
      <c r="CP419" t="s">
        <v>393</v>
      </c>
      <c r="CQ419" t="s">
        <v>393</v>
      </c>
      <c r="CR419" t="s">
        <v>393</v>
      </c>
      <c r="CS419" t="s">
        <v>393</v>
      </c>
      <c r="CT419" t="s">
        <v>393</v>
      </c>
      <c r="CU419" t="s">
        <v>408</v>
      </c>
      <c r="CV419" t="s">
        <v>393</v>
      </c>
      <c r="CW419" t="s">
        <v>393</v>
      </c>
      <c r="CX419" t="s">
        <v>408</v>
      </c>
      <c r="CY419" t="s">
        <v>393</v>
      </c>
      <c r="CZ419" t="s">
        <v>407</v>
      </c>
      <c r="DA419" t="s">
        <v>446</v>
      </c>
      <c r="DB419" t="s">
        <v>407</v>
      </c>
      <c r="DC419" t="s">
        <v>446</v>
      </c>
      <c r="DD419" t="s">
        <v>446</v>
      </c>
      <c r="DE419" t="s">
        <v>407</v>
      </c>
      <c r="DF419">
        <v>29</v>
      </c>
      <c r="DG419" t="s">
        <v>440</v>
      </c>
      <c r="DH419" t="s">
        <v>441</v>
      </c>
      <c r="DJ419" t="s">
        <v>480</v>
      </c>
      <c r="DK419" t="s">
        <v>457</v>
      </c>
      <c r="DM419" t="s">
        <v>425</v>
      </c>
      <c r="DO419" t="s">
        <v>414</v>
      </c>
      <c r="DP419" t="s">
        <v>435</v>
      </c>
      <c r="DQ419" t="s">
        <v>416</v>
      </c>
      <c r="DR419" t="s">
        <v>563</v>
      </c>
      <c r="DT419" t="s">
        <v>450</v>
      </c>
      <c r="DU419" t="s">
        <v>486</v>
      </c>
      <c r="DV419" t="s">
        <v>487</v>
      </c>
      <c r="DW419" t="s">
        <v>419</v>
      </c>
      <c r="DX419" t="s">
        <v>462</v>
      </c>
      <c r="DY419" t="s">
        <v>419</v>
      </c>
      <c r="DZ419" t="s">
        <v>546</v>
      </c>
      <c r="EA419">
        <v>99657</v>
      </c>
      <c r="EB419" t="s">
        <v>471</v>
      </c>
      <c r="EC419" t="s">
        <v>539</v>
      </c>
    </row>
    <row r="420" spans="1:133" x14ac:dyDescent="0.3">
      <c r="A420" s="2">
        <v>43071.311805555553</v>
      </c>
      <c r="B420" s="2">
        <v>43071.316666666666</v>
      </c>
      <c r="C420" t="s">
        <v>387</v>
      </c>
      <c r="D420">
        <v>100</v>
      </c>
      <c r="E420">
        <v>403</v>
      </c>
      <c r="F420" t="b">
        <v>1</v>
      </c>
      <c r="G420" s="2">
        <v>43071.316666666666</v>
      </c>
      <c r="H420" t="s">
        <v>1184</v>
      </c>
      <c r="I420" t="s">
        <v>389</v>
      </c>
      <c r="J420" t="s">
        <v>390</v>
      </c>
      <c r="K420" t="s">
        <v>391</v>
      </c>
      <c r="L420">
        <v>8</v>
      </c>
      <c r="M420">
        <v>36</v>
      </c>
      <c r="N420">
        <v>34</v>
      </c>
      <c r="O420">
        <v>56</v>
      </c>
      <c r="P420">
        <v>52</v>
      </c>
      <c r="Q420">
        <v>39</v>
      </c>
      <c r="R420">
        <v>-13</v>
      </c>
      <c r="S420">
        <v>5.6760000000000002</v>
      </c>
      <c r="T420">
        <v>19.257000000000001</v>
      </c>
      <c r="U420">
        <v>21.251999999999999</v>
      </c>
      <c r="V420">
        <v>7</v>
      </c>
      <c r="W420">
        <v>-17</v>
      </c>
      <c r="X420">
        <v>11</v>
      </c>
      <c r="Y420">
        <v>6</v>
      </c>
      <c r="Z420">
        <v>20</v>
      </c>
      <c r="AA420">
        <v>24</v>
      </c>
      <c r="AB420">
        <v>23</v>
      </c>
      <c r="AC420">
        <v>22</v>
      </c>
      <c r="AD420">
        <v>57</v>
      </c>
      <c r="AE420">
        <v>9.6769999999999996</v>
      </c>
      <c r="AF420">
        <v>32.142000000000003</v>
      </c>
      <c r="AG420">
        <v>34.088000000000001</v>
      </c>
      <c r="AH420">
        <v>10</v>
      </c>
      <c r="AI420">
        <v>-48</v>
      </c>
      <c r="AJ420">
        <v>-88</v>
      </c>
      <c r="AK420">
        <v>-83</v>
      </c>
      <c r="AL420">
        <v>-76</v>
      </c>
      <c r="AM420">
        <v>-64</v>
      </c>
      <c r="AN420">
        <v>-63</v>
      </c>
      <c r="AO420">
        <v>3</v>
      </c>
      <c r="AP420">
        <v>-78</v>
      </c>
      <c r="AQ420">
        <v>8.4410000000000007</v>
      </c>
      <c r="AR420">
        <v>26.42</v>
      </c>
      <c r="AS420">
        <v>27.905999999999999</v>
      </c>
      <c r="AT420">
        <v>10</v>
      </c>
      <c r="AU420" t="s">
        <v>392</v>
      </c>
      <c r="AV420" t="s">
        <v>392</v>
      </c>
      <c r="AW420" t="s">
        <v>392</v>
      </c>
      <c r="AX420" t="s">
        <v>392</v>
      </c>
      <c r="AY420" t="s">
        <v>393</v>
      </c>
      <c r="AZ420" t="s">
        <v>394</v>
      </c>
      <c r="BA420" t="s">
        <v>394</v>
      </c>
      <c r="BB420" t="s">
        <v>394</v>
      </c>
      <c r="BC420" t="s">
        <v>445</v>
      </c>
      <c r="BD420" t="s">
        <v>396</v>
      </c>
      <c r="BE420" t="s">
        <v>397</v>
      </c>
      <c r="BF420" t="s">
        <v>399</v>
      </c>
      <c r="BG420" t="s">
        <v>445</v>
      </c>
      <c r="BH420" t="s">
        <v>399</v>
      </c>
      <c r="BI420" t="s">
        <v>397</v>
      </c>
      <c r="BJ420" t="s">
        <v>397</v>
      </c>
      <c r="BK420" t="s">
        <v>399</v>
      </c>
      <c r="BL420" t="s">
        <v>397</v>
      </c>
      <c r="BM420" t="s">
        <v>399</v>
      </c>
      <c r="BN420" t="s">
        <v>399</v>
      </c>
      <c r="BO420" t="s">
        <v>397</v>
      </c>
      <c r="BP420" t="s">
        <v>397</v>
      </c>
      <c r="BQ420" t="s">
        <v>399</v>
      </c>
      <c r="BR420" t="s">
        <v>397</v>
      </c>
      <c r="BS420" t="s">
        <v>396</v>
      </c>
      <c r="BT420" t="s">
        <v>399</v>
      </c>
      <c r="BU420" t="s">
        <v>395</v>
      </c>
      <c r="BV420" t="s">
        <v>399</v>
      </c>
      <c r="BW420" t="s">
        <v>404</v>
      </c>
      <c r="BX420" t="s">
        <v>400</v>
      </c>
      <c r="BY420" t="s">
        <v>404</v>
      </c>
      <c r="BZ420" t="s">
        <v>405</v>
      </c>
      <c r="CA420" t="s">
        <v>405</v>
      </c>
      <c r="CB420" t="s">
        <v>400</v>
      </c>
      <c r="CC420" t="s">
        <v>405</v>
      </c>
      <c r="CD420" t="s">
        <v>400</v>
      </c>
      <c r="CE420" t="s">
        <v>404</v>
      </c>
      <c r="CF420" t="s">
        <v>404</v>
      </c>
      <c r="CG420" t="s">
        <v>401</v>
      </c>
      <c r="CH420" t="s">
        <v>403</v>
      </c>
      <c r="CI420" t="s">
        <v>404</v>
      </c>
      <c r="CJ420" t="s">
        <v>400</v>
      </c>
      <c r="CK420" t="s">
        <v>401</v>
      </c>
      <c r="CL420" t="s">
        <v>406</v>
      </c>
      <c r="CM420" t="s">
        <v>407</v>
      </c>
      <c r="CN420" t="s">
        <v>406</v>
      </c>
      <c r="CO420" t="s">
        <v>407</v>
      </c>
      <c r="CP420" t="s">
        <v>393</v>
      </c>
      <c r="CQ420" t="s">
        <v>406</v>
      </c>
      <c r="CR420" t="s">
        <v>407</v>
      </c>
      <c r="CS420" t="s">
        <v>407</v>
      </c>
      <c r="CT420" t="s">
        <v>407</v>
      </c>
      <c r="CU420" t="s">
        <v>407</v>
      </c>
      <c r="CV420" t="s">
        <v>408</v>
      </c>
      <c r="CW420" t="s">
        <v>407</v>
      </c>
      <c r="CX420" t="s">
        <v>407</v>
      </c>
      <c r="CY420" t="s">
        <v>407</v>
      </c>
      <c r="CZ420" t="s">
        <v>407</v>
      </c>
      <c r="DA420" t="s">
        <v>406</v>
      </c>
      <c r="DB420" t="s">
        <v>407</v>
      </c>
      <c r="DC420" t="s">
        <v>406</v>
      </c>
      <c r="DD420" t="s">
        <v>406</v>
      </c>
      <c r="DE420" t="s">
        <v>407</v>
      </c>
      <c r="DF420">
        <v>41</v>
      </c>
      <c r="DG420" t="s">
        <v>1185</v>
      </c>
      <c r="DH420" t="s">
        <v>410</v>
      </c>
      <c r="DJ420" t="s">
        <v>456</v>
      </c>
      <c r="DK420" t="s">
        <v>457</v>
      </c>
      <c r="DM420" t="s">
        <v>413</v>
      </c>
      <c r="DO420" t="s">
        <v>505</v>
      </c>
      <c r="DP420" t="s">
        <v>458</v>
      </c>
      <c r="DQ420" t="s">
        <v>416</v>
      </c>
      <c r="DR420" t="s">
        <v>563</v>
      </c>
      <c r="DT420" t="s">
        <v>477</v>
      </c>
      <c r="DV420" t="s">
        <v>418</v>
      </c>
      <c r="DW420" t="s">
        <v>453</v>
      </c>
      <c r="DX420" t="s">
        <v>453</v>
      </c>
      <c r="DY420" t="s">
        <v>453</v>
      </c>
      <c r="DZ420" t="s">
        <v>546</v>
      </c>
      <c r="EA420">
        <v>83475</v>
      </c>
      <c r="EB420" t="s">
        <v>442</v>
      </c>
      <c r="EC420" t="s">
        <v>584</v>
      </c>
    </row>
    <row r="421" spans="1:133" x14ac:dyDescent="0.3">
      <c r="A421" s="2">
        <v>43071.304166666669</v>
      </c>
      <c r="B421" s="2">
        <v>43071.316666666666</v>
      </c>
      <c r="C421" t="s">
        <v>387</v>
      </c>
      <c r="D421">
        <v>100</v>
      </c>
      <c r="E421">
        <v>1089</v>
      </c>
      <c r="F421" t="b">
        <v>1</v>
      </c>
      <c r="G421" s="2">
        <v>43071.316666666666</v>
      </c>
      <c r="H421" t="s">
        <v>1186</v>
      </c>
      <c r="I421" t="s">
        <v>389</v>
      </c>
      <c r="J421" t="s">
        <v>390</v>
      </c>
      <c r="K421" t="s">
        <v>391</v>
      </c>
      <c r="L421">
        <v>50</v>
      </c>
      <c r="M421">
        <v>29</v>
      </c>
      <c r="N421">
        <v>28</v>
      </c>
      <c r="O421">
        <v>48</v>
      </c>
      <c r="P421">
        <v>23</v>
      </c>
      <c r="Q421">
        <v>20</v>
      </c>
      <c r="R421">
        <v>-13</v>
      </c>
      <c r="S421">
        <v>820.26400000000001</v>
      </c>
      <c r="T421">
        <v>846.92399999999998</v>
      </c>
      <c r="U421">
        <v>849.66</v>
      </c>
      <c r="V421">
        <v>45</v>
      </c>
      <c r="W421">
        <v>54</v>
      </c>
      <c r="X421">
        <v>37</v>
      </c>
      <c r="Y421">
        <v>24</v>
      </c>
      <c r="Z421">
        <v>22</v>
      </c>
      <c r="AA421">
        <v>6</v>
      </c>
      <c r="AB421">
        <v>45</v>
      </c>
      <c r="AC421">
        <v>12</v>
      </c>
      <c r="AD421">
        <v>57</v>
      </c>
      <c r="AE421">
        <v>0.51300000000000001</v>
      </c>
      <c r="AF421">
        <v>20.141999999999999</v>
      </c>
      <c r="AG421">
        <v>20.849</v>
      </c>
      <c r="AH421">
        <v>14</v>
      </c>
      <c r="AI421">
        <v>27</v>
      </c>
      <c r="AJ421">
        <v>27</v>
      </c>
      <c r="AK421">
        <v>45</v>
      </c>
      <c r="AL421">
        <v>22</v>
      </c>
      <c r="AM421">
        <v>15</v>
      </c>
      <c r="AN421">
        <v>12</v>
      </c>
      <c r="AO421">
        <v>36</v>
      </c>
      <c r="AP421">
        <v>-78</v>
      </c>
      <c r="AQ421">
        <v>0.71099999999999997</v>
      </c>
      <c r="AR421">
        <v>14.263999999999999</v>
      </c>
      <c r="AS421">
        <v>16.140999999999998</v>
      </c>
      <c r="AT421">
        <v>20</v>
      </c>
      <c r="AU421" t="s">
        <v>392</v>
      </c>
      <c r="AV421" t="s">
        <v>393</v>
      </c>
      <c r="AW421" t="s">
        <v>392</v>
      </c>
      <c r="AX421" t="s">
        <v>392</v>
      </c>
      <c r="AY421" t="s">
        <v>394</v>
      </c>
      <c r="AZ421" t="s">
        <v>394</v>
      </c>
      <c r="BA421" t="s">
        <v>392</v>
      </c>
      <c r="BB421" t="s">
        <v>423</v>
      </c>
      <c r="BC421" t="s">
        <v>445</v>
      </c>
      <c r="BD421" t="s">
        <v>395</v>
      </c>
      <c r="BE421" t="s">
        <v>396</v>
      </c>
      <c r="BF421" t="s">
        <v>397</v>
      </c>
      <c r="BG421" t="s">
        <v>395</v>
      </c>
      <c r="BH421" t="s">
        <v>445</v>
      </c>
      <c r="BI421" t="s">
        <v>397</v>
      </c>
      <c r="BJ421" t="s">
        <v>397</v>
      </c>
      <c r="BK421" t="s">
        <v>395</v>
      </c>
      <c r="BL421" t="s">
        <v>398</v>
      </c>
      <c r="BM421" t="s">
        <v>445</v>
      </c>
      <c r="BN421" t="s">
        <v>395</v>
      </c>
      <c r="BO421" t="s">
        <v>398</v>
      </c>
      <c r="BP421" t="s">
        <v>445</v>
      </c>
      <c r="BQ421" t="s">
        <v>397</v>
      </c>
      <c r="BR421" t="s">
        <v>395</v>
      </c>
      <c r="BS421" t="s">
        <v>396</v>
      </c>
      <c r="BT421" t="s">
        <v>397</v>
      </c>
      <c r="BU421" t="s">
        <v>395</v>
      </c>
      <c r="BV421" t="s">
        <v>398</v>
      </c>
      <c r="BW421" t="s">
        <v>404</v>
      </c>
      <c r="BX421" t="s">
        <v>404</v>
      </c>
      <c r="BY421" t="s">
        <v>400</v>
      </c>
      <c r="BZ421" t="s">
        <v>405</v>
      </c>
      <c r="CA421" t="s">
        <v>405</v>
      </c>
      <c r="CB421" t="s">
        <v>404</v>
      </c>
      <c r="CC421" t="s">
        <v>401</v>
      </c>
      <c r="CD421" t="s">
        <v>400</v>
      </c>
      <c r="CE421" t="s">
        <v>405</v>
      </c>
      <c r="CF421" t="s">
        <v>404</v>
      </c>
      <c r="CG421" t="s">
        <v>404</v>
      </c>
      <c r="CH421" t="s">
        <v>401</v>
      </c>
      <c r="CI421" t="s">
        <v>405</v>
      </c>
      <c r="CJ421" t="s">
        <v>404</v>
      </c>
      <c r="CK421" t="s">
        <v>400</v>
      </c>
      <c r="CL421" t="s">
        <v>392</v>
      </c>
      <c r="CM421" t="s">
        <v>407</v>
      </c>
      <c r="CN421" t="s">
        <v>406</v>
      </c>
      <c r="CO421" t="s">
        <v>392</v>
      </c>
      <c r="CP421" t="s">
        <v>392</v>
      </c>
      <c r="CQ421" t="s">
        <v>407</v>
      </c>
      <c r="CR421" t="s">
        <v>393</v>
      </c>
      <c r="CS421" t="s">
        <v>406</v>
      </c>
      <c r="CT421" t="s">
        <v>392</v>
      </c>
      <c r="CU421" t="s">
        <v>406</v>
      </c>
      <c r="CV421" t="s">
        <v>406</v>
      </c>
      <c r="CW421" t="s">
        <v>407</v>
      </c>
      <c r="CX421" t="s">
        <v>407</v>
      </c>
      <c r="CY421" t="s">
        <v>407</v>
      </c>
      <c r="CZ421" t="s">
        <v>392</v>
      </c>
      <c r="DA421" t="s">
        <v>407</v>
      </c>
      <c r="DB421" t="s">
        <v>393</v>
      </c>
      <c r="DC421" t="s">
        <v>398</v>
      </c>
      <c r="DD421" t="s">
        <v>398</v>
      </c>
      <c r="DE421" t="s">
        <v>407</v>
      </c>
      <c r="DF421">
        <v>25</v>
      </c>
      <c r="DG421" t="s">
        <v>409</v>
      </c>
      <c r="DH421" t="s">
        <v>410</v>
      </c>
      <c r="DJ421" t="s">
        <v>456</v>
      </c>
      <c r="DK421" t="s">
        <v>457</v>
      </c>
      <c r="DM421" t="s">
        <v>413</v>
      </c>
      <c r="DO421" t="s">
        <v>474</v>
      </c>
      <c r="DP421" t="s">
        <v>427</v>
      </c>
      <c r="DQ421" t="s">
        <v>416</v>
      </c>
      <c r="DR421" t="s">
        <v>496</v>
      </c>
      <c r="DT421" t="s">
        <v>460</v>
      </c>
      <c r="DV421" t="s">
        <v>503</v>
      </c>
      <c r="DW421" t="s">
        <v>463</v>
      </c>
      <c r="DX421" t="s">
        <v>463</v>
      </c>
      <c r="DY421" t="s">
        <v>453</v>
      </c>
      <c r="DZ421" t="s">
        <v>482</v>
      </c>
      <c r="EA421">
        <v>83549</v>
      </c>
      <c r="EB421" t="s">
        <v>437</v>
      </c>
      <c r="EC421" t="s">
        <v>887</v>
      </c>
    </row>
    <row r="422" spans="1:133" x14ac:dyDescent="0.3">
      <c r="A422" s="2">
        <v>43071.304166666669</v>
      </c>
      <c r="B422" s="2">
        <v>43071.316666666666</v>
      </c>
      <c r="C422" t="s">
        <v>387</v>
      </c>
      <c r="D422">
        <v>100</v>
      </c>
      <c r="E422">
        <v>1068</v>
      </c>
      <c r="F422" t="b">
        <v>1</v>
      </c>
      <c r="G422" s="2">
        <v>43071.316666666666</v>
      </c>
      <c r="H422" t="s">
        <v>1187</v>
      </c>
      <c r="I422" t="s">
        <v>389</v>
      </c>
      <c r="J422" t="s">
        <v>390</v>
      </c>
      <c r="K422" t="s">
        <v>391</v>
      </c>
      <c r="L422">
        <v>23</v>
      </c>
      <c r="M422">
        <v>83</v>
      </c>
      <c r="N422">
        <v>83</v>
      </c>
      <c r="O422">
        <v>41</v>
      </c>
      <c r="P422">
        <v>69</v>
      </c>
      <c r="Q422">
        <v>98</v>
      </c>
      <c r="R422">
        <v>-13</v>
      </c>
      <c r="S422">
        <v>9.1289999999999996</v>
      </c>
      <c r="T422">
        <v>34.456000000000003</v>
      </c>
      <c r="U422">
        <v>36.341000000000001</v>
      </c>
      <c r="V422">
        <v>17</v>
      </c>
      <c r="W422">
        <v>99</v>
      </c>
      <c r="X422">
        <v>99</v>
      </c>
      <c r="Y422">
        <v>99</v>
      </c>
      <c r="Z422">
        <v>98</v>
      </c>
      <c r="AA422">
        <v>98</v>
      </c>
      <c r="AB422">
        <v>100</v>
      </c>
      <c r="AC422">
        <v>46</v>
      </c>
      <c r="AD422">
        <v>57</v>
      </c>
      <c r="AE422">
        <v>19.585000000000001</v>
      </c>
      <c r="AF422">
        <v>37.161000000000001</v>
      </c>
      <c r="AG422">
        <v>42.485999999999997</v>
      </c>
      <c r="AH422">
        <v>10</v>
      </c>
      <c r="AI422">
        <v>-100</v>
      </c>
      <c r="AJ422">
        <v>-100</v>
      </c>
      <c r="AK422">
        <v>-100</v>
      </c>
      <c r="AL422">
        <v>-100</v>
      </c>
      <c r="AM422">
        <v>-93</v>
      </c>
      <c r="AN422">
        <v>-99</v>
      </c>
      <c r="AO422">
        <v>-95</v>
      </c>
      <c r="AP422">
        <v>-78</v>
      </c>
      <c r="AQ422">
        <v>11.805</v>
      </c>
      <c r="AR422">
        <v>65.674000000000007</v>
      </c>
      <c r="AS422">
        <v>67.192999999999998</v>
      </c>
      <c r="AT422">
        <v>19</v>
      </c>
      <c r="AU422" t="s">
        <v>393</v>
      </c>
      <c r="AV422" t="s">
        <v>394</v>
      </c>
      <c r="AW422" t="s">
        <v>392</v>
      </c>
      <c r="AX422" t="s">
        <v>392</v>
      </c>
      <c r="AY422" t="s">
        <v>392</v>
      </c>
      <c r="AZ422" t="s">
        <v>392</v>
      </c>
      <c r="BA422" t="s">
        <v>392</v>
      </c>
      <c r="BB422" t="s">
        <v>423</v>
      </c>
      <c r="BC422" t="s">
        <v>395</v>
      </c>
      <c r="BD422" t="s">
        <v>397</v>
      </c>
      <c r="BE422" t="s">
        <v>399</v>
      </c>
      <c r="BF422" t="s">
        <v>445</v>
      </c>
      <c r="BG422" t="s">
        <v>395</v>
      </c>
      <c r="BH422" t="s">
        <v>399</v>
      </c>
      <c r="BI422" t="s">
        <v>395</v>
      </c>
      <c r="BJ422" t="s">
        <v>395</v>
      </c>
      <c r="BK422" t="s">
        <v>396</v>
      </c>
      <c r="BL422" t="s">
        <v>396</v>
      </c>
      <c r="BM422" t="s">
        <v>399</v>
      </c>
      <c r="BN422" t="s">
        <v>399</v>
      </c>
      <c r="BO422" t="s">
        <v>397</v>
      </c>
      <c r="BP422" t="s">
        <v>395</v>
      </c>
      <c r="BQ422" t="s">
        <v>467</v>
      </c>
      <c r="BR422" t="s">
        <v>399</v>
      </c>
      <c r="BS422" t="s">
        <v>399</v>
      </c>
      <c r="BT422" t="s">
        <v>399</v>
      </c>
      <c r="BU422" t="s">
        <v>398</v>
      </c>
      <c r="BV422" t="s">
        <v>467</v>
      </c>
      <c r="BW422" t="s">
        <v>404</v>
      </c>
      <c r="BX422" t="s">
        <v>404</v>
      </c>
      <c r="BY422" t="s">
        <v>402</v>
      </c>
      <c r="BZ422" t="s">
        <v>404</v>
      </c>
      <c r="CA422" t="s">
        <v>402</v>
      </c>
      <c r="CB422" t="s">
        <v>404</v>
      </c>
      <c r="CC422" t="s">
        <v>432</v>
      </c>
      <c r="CD422" t="s">
        <v>400</v>
      </c>
      <c r="CE422" t="s">
        <v>405</v>
      </c>
      <c r="CF422" t="s">
        <v>404</v>
      </c>
      <c r="CG422" t="s">
        <v>400</v>
      </c>
      <c r="CH422" t="s">
        <v>404</v>
      </c>
      <c r="CI422" t="s">
        <v>400</v>
      </c>
      <c r="CJ422" t="s">
        <v>405</v>
      </c>
      <c r="CK422" t="s">
        <v>402</v>
      </c>
      <c r="CL422" t="s">
        <v>446</v>
      </c>
      <c r="CM422" t="s">
        <v>446</v>
      </c>
      <c r="CN422" t="s">
        <v>446</v>
      </c>
      <c r="CO422" t="s">
        <v>407</v>
      </c>
      <c r="CP422" t="s">
        <v>406</v>
      </c>
      <c r="CQ422" t="s">
        <v>407</v>
      </c>
      <c r="CR422" t="s">
        <v>407</v>
      </c>
      <c r="CS422" t="s">
        <v>407</v>
      </c>
      <c r="CT422" t="s">
        <v>393</v>
      </c>
      <c r="CU422" t="s">
        <v>392</v>
      </c>
      <c r="CV422" t="s">
        <v>407</v>
      </c>
      <c r="CW422" t="s">
        <v>407</v>
      </c>
      <c r="CX422" t="s">
        <v>407</v>
      </c>
      <c r="CY422" t="s">
        <v>407</v>
      </c>
      <c r="CZ422" t="s">
        <v>407</v>
      </c>
      <c r="DA422" t="s">
        <v>408</v>
      </c>
      <c r="DB422" t="s">
        <v>407</v>
      </c>
      <c r="DC422" t="s">
        <v>408</v>
      </c>
      <c r="DD422" t="s">
        <v>408</v>
      </c>
      <c r="DE422" t="s">
        <v>407</v>
      </c>
      <c r="DF422">
        <v>37</v>
      </c>
      <c r="DG422" t="s">
        <v>409</v>
      </c>
      <c r="DH422" t="s">
        <v>441</v>
      </c>
      <c r="DJ422" t="s">
        <v>411</v>
      </c>
      <c r="DK422" t="s">
        <v>412</v>
      </c>
      <c r="DM422" t="s">
        <v>413</v>
      </c>
      <c r="DO422" t="s">
        <v>447</v>
      </c>
      <c r="DP422" t="s">
        <v>435</v>
      </c>
      <c r="DQ422" t="s">
        <v>416</v>
      </c>
      <c r="DR422" t="s">
        <v>459</v>
      </c>
      <c r="DT422" t="s">
        <v>477</v>
      </c>
      <c r="DV422" t="s">
        <v>522</v>
      </c>
      <c r="DW422" t="s">
        <v>463</v>
      </c>
      <c r="DX422" t="s">
        <v>463</v>
      </c>
      <c r="DY422" t="s">
        <v>463</v>
      </c>
      <c r="DZ422" t="s">
        <v>1188</v>
      </c>
      <c r="EA422">
        <v>51969</v>
      </c>
      <c r="EB422" t="s">
        <v>420</v>
      </c>
      <c r="EC422" t="s">
        <v>854</v>
      </c>
    </row>
    <row r="423" spans="1:133" x14ac:dyDescent="0.3">
      <c r="A423" s="2">
        <v>43071.306250000001</v>
      </c>
      <c r="B423" s="2">
        <v>43071.317361111112</v>
      </c>
      <c r="C423" t="s">
        <v>387</v>
      </c>
      <c r="D423">
        <v>100</v>
      </c>
      <c r="E423">
        <v>973</v>
      </c>
      <c r="F423" t="b">
        <v>1</v>
      </c>
      <c r="G423" s="2">
        <v>43071.317361111112</v>
      </c>
      <c r="H423" t="s">
        <v>1189</v>
      </c>
      <c r="I423" t="s">
        <v>389</v>
      </c>
      <c r="J423" t="s">
        <v>390</v>
      </c>
      <c r="K423" t="s">
        <v>391</v>
      </c>
      <c r="L423">
        <v>70</v>
      </c>
      <c r="M423">
        <v>70</v>
      </c>
      <c r="N423">
        <v>57</v>
      </c>
      <c r="O423">
        <v>31</v>
      </c>
      <c r="P423">
        <v>14</v>
      </c>
      <c r="Q423">
        <v>63</v>
      </c>
      <c r="R423">
        <v>-13</v>
      </c>
      <c r="S423">
        <v>10.222</v>
      </c>
      <c r="T423">
        <v>37.863</v>
      </c>
      <c r="U423">
        <v>40.055</v>
      </c>
      <c r="V423">
        <v>7</v>
      </c>
      <c r="W423">
        <v>69</v>
      </c>
      <c r="X423">
        <v>83</v>
      </c>
      <c r="Y423">
        <v>82</v>
      </c>
      <c r="Z423">
        <v>45</v>
      </c>
      <c r="AA423">
        <v>60</v>
      </c>
      <c r="AB423">
        <v>75</v>
      </c>
      <c r="AC423">
        <v>-19</v>
      </c>
      <c r="AD423">
        <v>-57</v>
      </c>
      <c r="AE423">
        <v>15.03</v>
      </c>
      <c r="AF423">
        <v>71.706999999999994</v>
      </c>
      <c r="AG423">
        <v>74.046999999999997</v>
      </c>
      <c r="AH423">
        <v>11</v>
      </c>
      <c r="AI423">
        <v>-59</v>
      </c>
      <c r="AJ423">
        <v>-58</v>
      </c>
      <c r="AK423">
        <v>-81</v>
      </c>
      <c r="AL423">
        <v>-49</v>
      </c>
      <c r="AM423">
        <v>-79</v>
      </c>
      <c r="AN423">
        <v>-51</v>
      </c>
      <c r="AO423">
        <v>-56</v>
      </c>
      <c r="AP423">
        <v>-78</v>
      </c>
      <c r="AQ423">
        <v>25.17</v>
      </c>
      <c r="AR423">
        <v>85.834000000000003</v>
      </c>
      <c r="AS423">
        <v>93.573999999999998</v>
      </c>
      <c r="AT423">
        <v>9</v>
      </c>
      <c r="AU423" t="s">
        <v>393</v>
      </c>
      <c r="AV423" t="s">
        <v>392</v>
      </c>
      <c r="AW423" t="s">
        <v>423</v>
      </c>
      <c r="AX423" t="s">
        <v>392</v>
      </c>
      <c r="AY423" t="s">
        <v>406</v>
      </c>
      <c r="AZ423" t="s">
        <v>394</v>
      </c>
      <c r="BA423" t="s">
        <v>393</v>
      </c>
      <c r="BB423" t="s">
        <v>423</v>
      </c>
      <c r="BC423" t="s">
        <v>445</v>
      </c>
      <c r="BD423" t="s">
        <v>396</v>
      </c>
      <c r="BE423" t="s">
        <v>395</v>
      </c>
      <c r="BF423" t="s">
        <v>399</v>
      </c>
      <c r="BG423" t="s">
        <v>445</v>
      </c>
      <c r="BH423" t="s">
        <v>396</v>
      </c>
      <c r="BI423" t="s">
        <v>395</v>
      </c>
      <c r="BJ423" t="s">
        <v>397</v>
      </c>
      <c r="BK423" t="s">
        <v>395</v>
      </c>
      <c r="BL423" t="s">
        <v>397</v>
      </c>
      <c r="BM423" t="s">
        <v>399</v>
      </c>
      <c r="BN423" t="s">
        <v>399</v>
      </c>
      <c r="BO423" t="s">
        <v>397</v>
      </c>
      <c r="BP423" t="s">
        <v>399</v>
      </c>
      <c r="BQ423" t="s">
        <v>399</v>
      </c>
      <c r="BR423" t="s">
        <v>397</v>
      </c>
      <c r="BS423" t="s">
        <v>467</v>
      </c>
      <c r="BT423" t="s">
        <v>399</v>
      </c>
      <c r="BU423" t="s">
        <v>397</v>
      </c>
      <c r="BV423" t="s">
        <v>396</v>
      </c>
      <c r="BW423" t="s">
        <v>401</v>
      </c>
      <c r="BX423" t="s">
        <v>404</v>
      </c>
      <c r="BY423" t="s">
        <v>404</v>
      </c>
      <c r="BZ423" t="s">
        <v>403</v>
      </c>
      <c r="CB423" t="s">
        <v>405</v>
      </c>
      <c r="CC423" t="s">
        <v>432</v>
      </c>
      <c r="CD423" t="s">
        <v>401</v>
      </c>
      <c r="CE423" t="s">
        <v>401</v>
      </c>
      <c r="CF423" t="s">
        <v>432</v>
      </c>
      <c r="CG423" t="s">
        <v>404</v>
      </c>
      <c r="CH423" t="s">
        <v>400</v>
      </c>
      <c r="CI423" t="s">
        <v>404</v>
      </c>
      <c r="CJ423" t="s">
        <v>405</v>
      </c>
      <c r="CK423" t="s">
        <v>404</v>
      </c>
      <c r="CL423" t="s">
        <v>408</v>
      </c>
      <c r="CM423" t="s">
        <v>408</v>
      </c>
      <c r="CN423" t="s">
        <v>393</v>
      </c>
      <c r="CO423" t="s">
        <v>393</v>
      </c>
      <c r="CP423" t="s">
        <v>393</v>
      </c>
      <c r="CQ423" t="s">
        <v>393</v>
      </c>
      <c r="CR423" t="s">
        <v>393</v>
      </c>
      <c r="CS423" t="s">
        <v>393</v>
      </c>
      <c r="CT423" t="s">
        <v>407</v>
      </c>
      <c r="CU423" t="s">
        <v>406</v>
      </c>
      <c r="CV423" t="s">
        <v>393</v>
      </c>
      <c r="CW423" t="s">
        <v>393</v>
      </c>
      <c r="CX423" t="s">
        <v>407</v>
      </c>
      <c r="CY423" t="s">
        <v>393</v>
      </c>
      <c r="CZ423" t="s">
        <v>407</v>
      </c>
      <c r="DA423" t="s">
        <v>406</v>
      </c>
      <c r="DB423" t="s">
        <v>407</v>
      </c>
      <c r="DC423" t="s">
        <v>406</v>
      </c>
      <c r="DD423" t="s">
        <v>406</v>
      </c>
      <c r="DE423" t="s">
        <v>407</v>
      </c>
      <c r="DF423">
        <v>71</v>
      </c>
      <c r="DG423" t="s">
        <v>409</v>
      </c>
      <c r="DH423" t="s">
        <v>410</v>
      </c>
      <c r="DJ423" t="s">
        <v>480</v>
      </c>
      <c r="DK423" t="s">
        <v>457</v>
      </c>
      <c r="DM423" t="s">
        <v>413</v>
      </c>
      <c r="DO423" t="s">
        <v>414</v>
      </c>
      <c r="DP423" t="s">
        <v>458</v>
      </c>
      <c r="DQ423" t="s">
        <v>416</v>
      </c>
      <c r="DR423" t="s">
        <v>496</v>
      </c>
      <c r="DT423" t="s">
        <v>477</v>
      </c>
      <c r="DV423" t="s">
        <v>516</v>
      </c>
      <c r="DW423" t="s">
        <v>453</v>
      </c>
      <c r="DX423" t="s">
        <v>462</v>
      </c>
      <c r="DY423" t="s">
        <v>453</v>
      </c>
      <c r="EA423">
        <v>81420</v>
      </c>
      <c r="EB423" t="s">
        <v>464</v>
      </c>
      <c r="EC423" t="s">
        <v>610</v>
      </c>
    </row>
    <row r="424" spans="1:133" x14ac:dyDescent="0.3">
      <c r="A424" s="2">
        <v>43071.305555555555</v>
      </c>
      <c r="B424" s="2">
        <v>43071.317361111112</v>
      </c>
      <c r="C424" t="s">
        <v>387</v>
      </c>
      <c r="D424">
        <v>100</v>
      </c>
      <c r="E424">
        <v>1040</v>
      </c>
      <c r="F424" t="b">
        <v>1</v>
      </c>
      <c r="G424" s="2">
        <v>43071.317361111112</v>
      </c>
      <c r="H424" t="s">
        <v>1190</v>
      </c>
      <c r="I424" t="s">
        <v>389</v>
      </c>
      <c r="J424" t="s">
        <v>390</v>
      </c>
      <c r="K424" t="s">
        <v>391</v>
      </c>
      <c r="L424">
        <v>-34</v>
      </c>
      <c r="M424">
        <v>5</v>
      </c>
      <c r="N424">
        <v>-12</v>
      </c>
      <c r="O424">
        <v>-25</v>
      </c>
      <c r="P424">
        <v>3</v>
      </c>
      <c r="Q424">
        <v>11</v>
      </c>
      <c r="R424">
        <v>-13</v>
      </c>
      <c r="S424">
        <v>2.9289999999999998</v>
      </c>
      <c r="T424">
        <v>18.201000000000001</v>
      </c>
      <c r="U424">
        <v>18.629000000000001</v>
      </c>
      <c r="V424">
        <v>18</v>
      </c>
      <c r="W424">
        <v>99</v>
      </c>
      <c r="X424">
        <v>98</v>
      </c>
      <c r="Y424">
        <v>100</v>
      </c>
      <c r="Z424">
        <v>100</v>
      </c>
      <c r="AA424">
        <v>97</v>
      </c>
      <c r="AB424">
        <v>100</v>
      </c>
      <c r="AC424">
        <v>-16</v>
      </c>
      <c r="AD424">
        <v>57</v>
      </c>
      <c r="AE424">
        <v>53.421999999999997</v>
      </c>
      <c r="AF424">
        <v>75.105000000000004</v>
      </c>
      <c r="AG424">
        <v>76.305000000000007</v>
      </c>
      <c r="AH424">
        <v>19</v>
      </c>
      <c r="AI424">
        <v>-100</v>
      </c>
      <c r="AJ424">
        <v>-98</v>
      </c>
      <c r="AK424">
        <v>-100</v>
      </c>
      <c r="AL424">
        <v>-100</v>
      </c>
      <c r="AM424">
        <v>-100</v>
      </c>
      <c r="AN424">
        <v>-85</v>
      </c>
      <c r="AO424">
        <v>16</v>
      </c>
      <c r="AP424">
        <v>-78</v>
      </c>
      <c r="AQ424">
        <v>4.2460000000000004</v>
      </c>
      <c r="AR424">
        <v>45.332000000000001</v>
      </c>
      <c r="AS424">
        <v>45.936</v>
      </c>
      <c r="AT424">
        <v>33</v>
      </c>
      <c r="AU424" t="s">
        <v>423</v>
      </c>
      <c r="AV424" t="s">
        <v>394</v>
      </c>
      <c r="AW424" t="s">
        <v>406</v>
      </c>
      <c r="AX424" t="s">
        <v>394</v>
      </c>
      <c r="AY424" t="s">
        <v>394</v>
      </c>
      <c r="AZ424" t="s">
        <v>392</v>
      </c>
      <c r="BA424" t="s">
        <v>394</v>
      </c>
      <c r="BB424" t="s">
        <v>406</v>
      </c>
      <c r="BC424" t="s">
        <v>397</v>
      </c>
      <c r="BD424" t="s">
        <v>396</v>
      </c>
      <c r="BE424" t="s">
        <v>395</v>
      </c>
      <c r="BF424" t="s">
        <v>445</v>
      </c>
      <c r="BG424" t="s">
        <v>445</v>
      </c>
      <c r="BH424" t="s">
        <v>396</v>
      </c>
      <c r="BI424" t="s">
        <v>445</v>
      </c>
      <c r="BJ424" t="s">
        <v>395</v>
      </c>
      <c r="BK424" t="s">
        <v>395</v>
      </c>
      <c r="BL424" t="s">
        <v>396</v>
      </c>
      <c r="BM424" t="s">
        <v>395</v>
      </c>
      <c r="BN424" t="s">
        <v>397</v>
      </c>
      <c r="BO424" t="s">
        <v>445</v>
      </c>
      <c r="BP424" t="s">
        <v>445</v>
      </c>
      <c r="BQ424" t="s">
        <v>398</v>
      </c>
      <c r="BR424" t="s">
        <v>395</v>
      </c>
      <c r="BS424" t="s">
        <v>395</v>
      </c>
      <c r="BT424" t="s">
        <v>398</v>
      </c>
      <c r="BU424" t="s">
        <v>398</v>
      </c>
      <c r="BV424" t="s">
        <v>395</v>
      </c>
      <c r="BW424" t="s">
        <v>432</v>
      </c>
      <c r="BX424" t="s">
        <v>403</v>
      </c>
      <c r="BY424" t="s">
        <v>432</v>
      </c>
      <c r="BZ424" t="s">
        <v>403</v>
      </c>
      <c r="CA424" t="s">
        <v>432</v>
      </c>
      <c r="CB424" t="s">
        <v>403</v>
      </c>
      <c r="CC424" t="s">
        <v>432</v>
      </c>
      <c r="CD424" t="s">
        <v>403</v>
      </c>
      <c r="CE424" t="s">
        <v>402</v>
      </c>
      <c r="CF424" t="s">
        <v>403</v>
      </c>
      <c r="CG424" t="s">
        <v>432</v>
      </c>
      <c r="CH424" t="s">
        <v>403</v>
      </c>
      <c r="CI424" t="s">
        <v>432</v>
      </c>
      <c r="CJ424" t="s">
        <v>404</v>
      </c>
      <c r="CK424" t="s">
        <v>404</v>
      </c>
      <c r="CL424" t="s">
        <v>408</v>
      </c>
      <c r="CM424" t="s">
        <v>407</v>
      </c>
      <c r="CN424" t="s">
        <v>393</v>
      </c>
      <c r="CO424" t="s">
        <v>407</v>
      </c>
      <c r="CP424" t="s">
        <v>393</v>
      </c>
      <c r="CQ424" t="s">
        <v>393</v>
      </c>
      <c r="CR424" t="s">
        <v>393</v>
      </c>
      <c r="CS424" t="s">
        <v>392</v>
      </c>
      <c r="CT424" t="s">
        <v>406</v>
      </c>
      <c r="CU424" t="s">
        <v>393</v>
      </c>
      <c r="CV424" t="s">
        <v>393</v>
      </c>
      <c r="CW424" t="s">
        <v>393</v>
      </c>
      <c r="CX424" t="s">
        <v>407</v>
      </c>
      <c r="CY424" t="s">
        <v>408</v>
      </c>
      <c r="CZ424" t="s">
        <v>406</v>
      </c>
      <c r="DA424" t="s">
        <v>393</v>
      </c>
      <c r="DB424" t="s">
        <v>406</v>
      </c>
      <c r="DC424" t="s">
        <v>393</v>
      </c>
      <c r="DD424" t="s">
        <v>393</v>
      </c>
      <c r="DE424" t="s">
        <v>398</v>
      </c>
      <c r="DF424">
        <v>28</v>
      </c>
      <c r="DG424" t="s">
        <v>440</v>
      </c>
      <c r="DH424" t="s">
        <v>410</v>
      </c>
      <c r="DJ424" t="s">
        <v>433</v>
      </c>
      <c r="DK424" t="s">
        <v>412</v>
      </c>
      <c r="DM424" t="s">
        <v>413</v>
      </c>
      <c r="DO424" t="s">
        <v>505</v>
      </c>
      <c r="DP424" t="s">
        <v>435</v>
      </c>
      <c r="DQ424" t="s">
        <v>416</v>
      </c>
      <c r="DR424" t="s">
        <v>417</v>
      </c>
      <c r="DT424" t="s">
        <v>561</v>
      </c>
      <c r="DV424" t="s">
        <v>418</v>
      </c>
      <c r="DW424" t="s">
        <v>419</v>
      </c>
      <c r="DX424" t="s">
        <v>419</v>
      </c>
      <c r="DY424" t="s">
        <v>419</v>
      </c>
      <c r="DZ424" t="s">
        <v>1191</v>
      </c>
      <c r="EA424">
        <v>42038</v>
      </c>
      <c r="EB424" t="s">
        <v>464</v>
      </c>
      <c r="EC424" t="s">
        <v>575</v>
      </c>
    </row>
    <row r="425" spans="1:133" x14ac:dyDescent="0.3">
      <c r="A425" s="2">
        <v>43071.3125</v>
      </c>
      <c r="B425" s="2">
        <v>43071.317361111112</v>
      </c>
      <c r="C425" t="s">
        <v>387</v>
      </c>
      <c r="D425">
        <v>100</v>
      </c>
      <c r="E425">
        <v>460</v>
      </c>
      <c r="F425" t="b">
        <v>1</v>
      </c>
      <c r="G425" s="2">
        <v>43071.317361111112</v>
      </c>
      <c r="H425" t="s">
        <v>1192</v>
      </c>
      <c r="I425" t="s">
        <v>389</v>
      </c>
      <c r="J425" t="s">
        <v>390</v>
      </c>
      <c r="K425" t="s">
        <v>391</v>
      </c>
      <c r="L425">
        <v>62</v>
      </c>
      <c r="M425">
        <v>51</v>
      </c>
      <c r="N425">
        <v>73</v>
      </c>
      <c r="O425">
        <v>55</v>
      </c>
      <c r="P425">
        <v>73</v>
      </c>
      <c r="Q425">
        <v>53</v>
      </c>
      <c r="R425">
        <v>-13</v>
      </c>
      <c r="S425">
        <v>4.2569999999999997</v>
      </c>
      <c r="T425">
        <v>18.907</v>
      </c>
      <c r="U425">
        <v>21.398</v>
      </c>
      <c r="V425">
        <v>10</v>
      </c>
      <c r="W425">
        <v>78</v>
      </c>
      <c r="X425">
        <v>71</v>
      </c>
      <c r="Y425">
        <v>69</v>
      </c>
      <c r="Z425">
        <v>48</v>
      </c>
      <c r="AA425">
        <v>76</v>
      </c>
      <c r="AB425">
        <v>51</v>
      </c>
      <c r="AC425">
        <v>54</v>
      </c>
      <c r="AD425">
        <v>57</v>
      </c>
      <c r="AE425">
        <v>6.89</v>
      </c>
      <c r="AF425">
        <v>43.832999999999998</v>
      </c>
      <c r="AG425">
        <v>45.984999999999999</v>
      </c>
      <c r="AH425">
        <v>10</v>
      </c>
      <c r="AI425">
        <v>56</v>
      </c>
      <c r="AJ425">
        <v>81</v>
      </c>
      <c r="AK425">
        <v>51</v>
      </c>
      <c r="AL425">
        <v>85</v>
      </c>
      <c r="AM425">
        <v>61</v>
      </c>
      <c r="AN425">
        <v>35</v>
      </c>
      <c r="AO425">
        <v>58</v>
      </c>
      <c r="AP425">
        <v>-78</v>
      </c>
      <c r="AQ425">
        <v>2.355</v>
      </c>
      <c r="AR425">
        <v>25.690999999999999</v>
      </c>
      <c r="AS425">
        <v>27.433</v>
      </c>
      <c r="AT425">
        <v>12</v>
      </c>
      <c r="AU425" t="s">
        <v>392</v>
      </c>
      <c r="AV425" t="s">
        <v>392</v>
      </c>
      <c r="AW425" t="s">
        <v>394</v>
      </c>
      <c r="AX425" t="s">
        <v>392</v>
      </c>
      <c r="AZ425" t="s">
        <v>392</v>
      </c>
      <c r="BA425" t="s">
        <v>394</v>
      </c>
      <c r="BB425" t="s">
        <v>392</v>
      </c>
      <c r="BC425" t="s">
        <v>445</v>
      </c>
      <c r="BE425" t="s">
        <v>445</v>
      </c>
      <c r="BG425" t="s">
        <v>445</v>
      </c>
      <c r="BI425" t="s">
        <v>445</v>
      </c>
      <c r="BK425" t="s">
        <v>445</v>
      </c>
      <c r="BM425" t="s">
        <v>445</v>
      </c>
      <c r="BO425" t="s">
        <v>445</v>
      </c>
      <c r="BQ425" t="s">
        <v>445</v>
      </c>
      <c r="BS425" t="s">
        <v>445</v>
      </c>
      <c r="BU425" t="s">
        <v>445</v>
      </c>
      <c r="BV425" t="s">
        <v>397</v>
      </c>
      <c r="BW425" t="s">
        <v>403</v>
      </c>
      <c r="BY425" t="s">
        <v>403</v>
      </c>
      <c r="CA425" t="s">
        <v>403</v>
      </c>
      <c r="CB425" t="s">
        <v>404</v>
      </c>
      <c r="CC425" t="s">
        <v>403</v>
      </c>
      <c r="CE425" t="s">
        <v>403</v>
      </c>
      <c r="CF425" t="s">
        <v>404</v>
      </c>
      <c r="CG425" t="s">
        <v>403</v>
      </c>
      <c r="CI425" t="s">
        <v>403</v>
      </c>
      <c r="CJ425" t="s">
        <v>404</v>
      </c>
      <c r="CK425" t="s">
        <v>403</v>
      </c>
      <c r="CL425" t="s">
        <v>392</v>
      </c>
      <c r="CN425" t="s">
        <v>392</v>
      </c>
      <c r="CP425" t="s">
        <v>392</v>
      </c>
      <c r="CR425" t="s">
        <v>392</v>
      </c>
      <c r="CT425" t="s">
        <v>392</v>
      </c>
      <c r="CV425" t="s">
        <v>407</v>
      </c>
      <c r="CW425" t="s">
        <v>392</v>
      </c>
      <c r="CY425" t="s">
        <v>392</v>
      </c>
      <c r="CZ425" t="s">
        <v>392</v>
      </c>
      <c r="DB425" t="s">
        <v>392</v>
      </c>
      <c r="DD425" t="s">
        <v>392</v>
      </c>
      <c r="DF425">
        <v>29</v>
      </c>
      <c r="DG425" t="s">
        <v>440</v>
      </c>
      <c r="DH425" t="s">
        <v>410</v>
      </c>
      <c r="DJ425" t="s">
        <v>411</v>
      </c>
      <c r="DK425" t="s">
        <v>412</v>
      </c>
      <c r="DM425" t="s">
        <v>413</v>
      </c>
      <c r="DO425" t="s">
        <v>426</v>
      </c>
      <c r="DP425" t="s">
        <v>435</v>
      </c>
      <c r="DQ425" t="s">
        <v>416</v>
      </c>
      <c r="DR425" t="s">
        <v>417</v>
      </c>
      <c r="DT425" t="s">
        <v>481</v>
      </c>
      <c r="DV425" t="s">
        <v>452</v>
      </c>
      <c r="DW425" t="s">
        <v>463</v>
      </c>
      <c r="DX425" t="s">
        <v>453</v>
      </c>
      <c r="DY425" t="s">
        <v>462</v>
      </c>
      <c r="DZ425" t="s">
        <v>1193</v>
      </c>
      <c r="EA425">
        <v>63508</v>
      </c>
      <c r="EB425" t="s">
        <v>442</v>
      </c>
      <c r="EC425" t="s">
        <v>627</v>
      </c>
    </row>
    <row r="426" spans="1:133" x14ac:dyDescent="0.3">
      <c r="A426" s="2">
        <v>43071.31527777778</v>
      </c>
      <c r="B426" s="2">
        <v>43071.319444444445</v>
      </c>
      <c r="C426" t="s">
        <v>387</v>
      </c>
      <c r="D426">
        <v>100</v>
      </c>
      <c r="E426">
        <v>364</v>
      </c>
      <c r="F426" t="b">
        <v>1</v>
      </c>
      <c r="G426" s="2">
        <v>43071.319444444445</v>
      </c>
      <c r="H426" t="s">
        <v>1194</v>
      </c>
      <c r="I426" t="s">
        <v>389</v>
      </c>
      <c r="J426" t="s">
        <v>390</v>
      </c>
      <c r="K426" t="s">
        <v>391</v>
      </c>
      <c r="L426">
        <v>40</v>
      </c>
      <c r="M426">
        <v>16</v>
      </c>
      <c r="N426">
        <v>-19</v>
      </c>
      <c r="O426">
        <v>13</v>
      </c>
      <c r="P426">
        <v>-25</v>
      </c>
      <c r="Q426">
        <v>10</v>
      </c>
      <c r="R426">
        <v>-1</v>
      </c>
      <c r="S426">
        <v>5.6059999999999999</v>
      </c>
      <c r="T426">
        <v>15.053000000000001</v>
      </c>
      <c r="U426">
        <v>16.684000000000001</v>
      </c>
      <c r="V426">
        <v>8</v>
      </c>
      <c r="W426">
        <v>-17</v>
      </c>
      <c r="X426">
        <v>16</v>
      </c>
      <c r="Y426">
        <v>-4</v>
      </c>
      <c r="Z426">
        <v>-27</v>
      </c>
      <c r="AA426">
        <v>32</v>
      </c>
      <c r="AB426">
        <v>-9</v>
      </c>
      <c r="AC426">
        <v>13</v>
      </c>
      <c r="AD426">
        <v>57</v>
      </c>
      <c r="AE426">
        <v>1.23</v>
      </c>
      <c r="AF426">
        <v>23.684000000000001</v>
      </c>
      <c r="AG426">
        <v>25.201000000000001</v>
      </c>
      <c r="AH426">
        <v>13</v>
      </c>
      <c r="AI426">
        <v>6</v>
      </c>
      <c r="AJ426">
        <v>-16</v>
      </c>
      <c r="AK426">
        <v>22</v>
      </c>
      <c r="AL426">
        <v>-16</v>
      </c>
      <c r="AM426">
        <v>12</v>
      </c>
      <c r="AN426">
        <v>-15</v>
      </c>
      <c r="AO426">
        <v>-21</v>
      </c>
      <c r="AP426">
        <v>78</v>
      </c>
      <c r="AQ426">
        <v>14.657</v>
      </c>
      <c r="AR426">
        <v>35.630000000000003</v>
      </c>
      <c r="AS426">
        <v>36.53</v>
      </c>
      <c r="AT426">
        <v>12</v>
      </c>
      <c r="AU426" t="s">
        <v>394</v>
      </c>
      <c r="AV426" t="s">
        <v>393</v>
      </c>
      <c r="AX426" t="s">
        <v>394</v>
      </c>
      <c r="AY426" t="s">
        <v>392</v>
      </c>
      <c r="AZ426" t="s">
        <v>394</v>
      </c>
      <c r="BA426" t="s">
        <v>392</v>
      </c>
      <c r="BC426" t="s">
        <v>395</v>
      </c>
      <c r="BD426" t="s">
        <v>397</v>
      </c>
      <c r="BE426" t="s">
        <v>445</v>
      </c>
      <c r="BG426" t="s">
        <v>445</v>
      </c>
      <c r="BH426" t="s">
        <v>395</v>
      </c>
      <c r="BI426" t="s">
        <v>445</v>
      </c>
      <c r="BJ426" t="s">
        <v>397</v>
      </c>
      <c r="BL426" t="s">
        <v>445</v>
      </c>
      <c r="BM426" t="s">
        <v>395</v>
      </c>
      <c r="BN426" t="s">
        <v>445</v>
      </c>
      <c r="BO426" t="s">
        <v>397</v>
      </c>
      <c r="BP426" t="s">
        <v>445</v>
      </c>
      <c r="BR426" t="s">
        <v>395</v>
      </c>
      <c r="BS426" t="s">
        <v>445</v>
      </c>
      <c r="BT426" t="s">
        <v>397</v>
      </c>
      <c r="BU426" t="s">
        <v>445</v>
      </c>
      <c r="BW426" t="s">
        <v>404</v>
      </c>
      <c r="BX426" t="s">
        <v>401</v>
      </c>
      <c r="BY426" t="s">
        <v>403</v>
      </c>
      <c r="BZ426" t="s">
        <v>404</v>
      </c>
      <c r="CB426" t="s">
        <v>404</v>
      </c>
      <c r="CD426" t="s">
        <v>404</v>
      </c>
      <c r="CE426" t="s">
        <v>401</v>
      </c>
      <c r="CG426" t="s">
        <v>404</v>
      </c>
      <c r="CH426" t="s">
        <v>403</v>
      </c>
      <c r="CI426" t="s">
        <v>404</v>
      </c>
      <c r="CK426" t="s">
        <v>403</v>
      </c>
      <c r="CL426" t="s">
        <v>392</v>
      </c>
      <c r="CM426" t="s">
        <v>407</v>
      </c>
      <c r="CO426" t="s">
        <v>392</v>
      </c>
      <c r="CP426" t="s">
        <v>407</v>
      </c>
      <c r="CR426" t="s">
        <v>392</v>
      </c>
      <c r="CS426" t="s">
        <v>407</v>
      </c>
      <c r="CT426" t="s">
        <v>392</v>
      </c>
      <c r="CV426" t="s">
        <v>407</v>
      </c>
      <c r="CW426" t="s">
        <v>407</v>
      </c>
      <c r="CX426" t="s">
        <v>392</v>
      </c>
      <c r="CZ426" t="s">
        <v>392</v>
      </c>
      <c r="DA426" t="s">
        <v>407</v>
      </c>
      <c r="DB426" t="s">
        <v>392</v>
      </c>
      <c r="DC426" t="s">
        <v>392</v>
      </c>
      <c r="DD426" t="s">
        <v>407</v>
      </c>
      <c r="DF426">
        <v>29</v>
      </c>
      <c r="DG426" t="s">
        <v>440</v>
      </c>
      <c r="DH426" t="s">
        <v>858</v>
      </c>
      <c r="DJ426" t="s">
        <v>411</v>
      </c>
      <c r="DK426" t="s">
        <v>457</v>
      </c>
      <c r="DM426" t="s">
        <v>425</v>
      </c>
      <c r="DO426" t="s">
        <v>426</v>
      </c>
      <c r="DP426" t="s">
        <v>458</v>
      </c>
      <c r="DQ426" t="s">
        <v>416</v>
      </c>
      <c r="DR426" t="s">
        <v>459</v>
      </c>
      <c r="DT426" t="s">
        <v>481</v>
      </c>
      <c r="DV426" t="s">
        <v>487</v>
      </c>
      <c r="DW426" t="s">
        <v>463</v>
      </c>
      <c r="DX426" t="s">
        <v>463</v>
      </c>
      <c r="DY426" t="s">
        <v>462</v>
      </c>
      <c r="DZ426" t="s">
        <v>499</v>
      </c>
      <c r="EA426">
        <v>10220</v>
      </c>
      <c r="EB426" t="s">
        <v>471</v>
      </c>
      <c r="EC426" t="s">
        <v>695</v>
      </c>
    </row>
    <row r="427" spans="1:133" x14ac:dyDescent="0.3">
      <c r="A427" s="2">
        <v>43071.306944444441</v>
      </c>
      <c r="B427" s="2">
        <v>43071.319444444445</v>
      </c>
      <c r="C427" t="s">
        <v>387</v>
      </c>
      <c r="D427">
        <v>100</v>
      </c>
      <c r="E427">
        <v>1057</v>
      </c>
      <c r="F427" t="b">
        <v>1</v>
      </c>
      <c r="G427" s="2">
        <v>43071.319444444445</v>
      </c>
      <c r="H427" t="s">
        <v>1195</v>
      </c>
      <c r="I427" t="s">
        <v>389</v>
      </c>
      <c r="J427" t="s">
        <v>390</v>
      </c>
      <c r="K427" t="s">
        <v>391</v>
      </c>
      <c r="L427">
        <v>80</v>
      </c>
      <c r="M427">
        <v>100</v>
      </c>
      <c r="N427">
        <v>80</v>
      </c>
      <c r="O427">
        <v>75</v>
      </c>
      <c r="P427">
        <v>50</v>
      </c>
      <c r="Q427">
        <v>80</v>
      </c>
      <c r="R427">
        <v>-13</v>
      </c>
      <c r="S427">
        <v>26.73</v>
      </c>
      <c r="T427">
        <v>97.203999999999994</v>
      </c>
      <c r="U427">
        <v>99.709000000000003</v>
      </c>
      <c r="V427">
        <v>10</v>
      </c>
      <c r="W427">
        <v>100</v>
      </c>
      <c r="X427">
        <v>100</v>
      </c>
      <c r="Y427">
        <v>100</v>
      </c>
      <c r="Z427">
        <v>100</v>
      </c>
      <c r="AA427">
        <v>100</v>
      </c>
      <c r="AB427">
        <v>100</v>
      </c>
      <c r="AC427">
        <v>-100</v>
      </c>
      <c r="AD427">
        <v>57</v>
      </c>
      <c r="AE427">
        <v>8.9109999999999996</v>
      </c>
      <c r="AF427">
        <v>47.036999999999999</v>
      </c>
      <c r="AG427">
        <v>51.59</v>
      </c>
      <c r="AH427">
        <v>17</v>
      </c>
      <c r="AI427">
        <v>-100</v>
      </c>
      <c r="AJ427">
        <v>-100</v>
      </c>
      <c r="AK427">
        <v>-100</v>
      </c>
      <c r="AL427">
        <v>-100</v>
      </c>
      <c r="AM427">
        <v>-100</v>
      </c>
      <c r="AN427">
        <v>-100</v>
      </c>
      <c r="AO427">
        <v>-100</v>
      </c>
      <c r="AP427">
        <v>-78</v>
      </c>
      <c r="AQ427">
        <v>25.193000000000001</v>
      </c>
      <c r="AR427">
        <v>142.50899999999999</v>
      </c>
      <c r="AS427">
        <v>145.17400000000001</v>
      </c>
      <c r="AT427">
        <v>21</v>
      </c>
      <c r="AU427" t="s">
        <v>446</v>
      </c>
      <c r="AV427" t="s">
        <v>392</v>
      </c>
      <c r="AW427" t="s">
        <v>406</v>
      </c>
      <c r="AX427" t="s">
        <v>392</v>
      </c>
      <c r="AY427" t="s">
        <v>446</v>
      </c>
      <c r="AZ427" t="s">
        <v>392</v>
      </c>
      <c r="BA427" t="s">
        <v>392</v>
      </c>
      <c r="BB427" t="s">
        <v>446</v>
      </c>
      <c r="BC427" t="s">
        <v>395</v>
      </c>
      <c r="BD427" t="s">
        <v>396</v>
      </c>
      <c r="BE427" t="s">
        <v>397</v>
      </c>
      <c r="BF427" t="s">
        <v>399</v>
      </c>
      <c r="BG427" t="s">
        <v>397</v>
      </c>
      <c r="BH427" t="s">
        <v>445</v>
      </c>
      <c r="BI427" t="s">
        <v>397</v>
      </c>
      <c r="BJ427" t="s">
        <v>445</v>
      </c>
      <c r="BK427" t="s">
        <v>398</v>
      </c>
      <c r="BL427" t="s">
        <v>445</v>
      </c>
      <c r="BM427" t="s">
        <v>445</v>
      </c>
      <c r="BN427" t="s">
        <v>397</v>
      </c>
      <c r="BO427" t="s">
        <v>445</v>
      </c>
      <c r="BP427" t="s">
        <v>399</v>
      </c>
      <c r="BQ427" t="s">
        <v>396</v>
      </c>
      <c r="BR427" t="s">
        <v>396</v>
      </c>
      <c r="BS427" t="s">
        <v>445</v>
      </c>
      <c r="BT427" t="s">
        <v>396</v>
      </c>
      <c r="BU427" t="s">
        <v>399</v>
      </c>
      <c r="BV427" t="s">
        <v>395</v>
      </c>
      <c r="BW427" t="s">
        <v>400</v>
      </c>
      <c r="BX427" t="s">
        <v>403</v>
      </c>
      <c r="BY427" t="s">
        <v>405</v>
      </c>
      <c r="BZ427" t="s">
        <v>403</v>
      </c>
      <c r="CA427" t="s">
        <v>432</v>
      </c>
      <c r="CB427" t="s">
        <v>405</v>
      </c>
      <c r="CC427" t="s">
        <v>403</v>
      </c>
      <c r="CD427" t="s">
        <v>403</v>
      </c>
      <c r="CE427" t="s">
        <v>403</v>
      </c>
      <c r="CF427" t="s">
        <v>400</v>
      </c>
      <c r="CG427" t="s">
        <v>405</v>
      </c>
      <c r="CH427" t="s">
        <v>403</v>
      </c>
      <c r="CI427" t="s">
        <v>432</v>
      </c>
      <c r="CJ427" t="s">
        <v>432</v>
      </c>
      <c r="CK427" t="s">
        <v>400</v>
      </c>
      <c r="CL427" t="s">
        <v>446</v>
      </c>
      <c r="CM427" t="s">
        <v>393</v>
      </c>
      <c r="CN427" t="s">
        <v>406</v>
      </c>
      <c r="CO427" t="s">
        <v>392</v>
      </c>
      <c r="CP427" t="s">
        <v>392</v>
      </c>
      <c r="CQ427" t="s">
        <v>393</v>
      </c>
      <c r="CR427" t="s">
        <v>393</v>
      </c>
      <c r="CS427" t="s">
        <v>406</v>
      </c>
      <c r="CT427" t="s">
        <v>393</v>
      </c>
      <c r="CU427" t="s">
        <v>446</v>
      </c>
      <c r="CV427" t="s">
        <v>446</v>
      </c>
      <c r="CW427" t="s">
        <v>393</v>
      </c>
      <c r="CX427" t="s">
        <v>408</v>
      </c>
      <c r="CY427" t="s">
        <v>408</v>
      </c>
      <c r="CZ427" t="s">
        <v>393</v>
      </c>
      <c r="DA427" t="s">
        <v>446</v>
      </c>
      <c r="DB427" t="s">
        <v>392</v>
      </c>
      <c r="DC427" t="s">
        <v>446</v>
      </c>
      <c r="DD427" t="s">
        <v>446</v>
      </c>
      <c r="DE427" t="s">
        <v>392</v>
      </c>
      <c r="DF427">
        <v>65</v>
      </c>
      <c r="DG427" t="s">
        <v>409</v>
      </c>
      <c r="DH427" t="s">
        <v>572</v>
      </c>
      <c r="DI427" t="s">
        <v>1196</v>
      </c>
      <c r="DJ427" t="s">
        <v>456</v>
      </c>
      <c r="DK427" t="s">
        <v>555</v>
      </c>
      <c r="DM427" t="s">
        <v>469</v>
      </c>
      <c r="DO427" t="s">
        <v>414</v>
      </c>
      <c r="DP427" t="s">
        <v>427</v>
      </c>
      <c r="DQ427" t="s">
        <v>416</v>
      </c>
      <c r="DR427" t="s">
        <v>496</v>
      </c>
      <c r="DT427" t="s">
        <v>450</v>
      </c>
      <c r="DU427" t="s">
        <v>1197</v>
      </c>
      <c r="DV427" t="s">
        <v>418</v>
      </c>
      <c r="DW427" t="s">
        <v>419</v>
      </c>
      <c r="DX427" t="s">
        <v>419</v>
      </c>
      <c r="DY427" t="s">
        <v>419</v>
      </c>
      <c r="EA427">
        <v>19455</v>
      </c>
      <c r="EB427" t="s">
        <v>437</v>
      </c>
      <c r="EC427" t="s">
        <v>885</v>
      </c>
    </row>
    <row r="428" spans="1:133" x14ac:dyDescent="0.3">
      <c r="A428" s="2">
        <v>43071.304861111108</v>
      </c>
      <c r="B428" s="2">
        <v>43071.320138888892</v>
      </c>
      <c r="C428" t="s">
        <v>387</v>
      </c>
      <c r="D428">
        <v>100</v>
      </c>
      <c r="E428">
        <v>1299</v>
      </c>
      <c r="F428" t="b">
        <v>1</v>
      </c>
      <c r="G428" s="2">
        <v>43071.320138888892</v>
      </c>
      <c r="H428" t="s">
        <v>1198</v>
      </c>
      <c r="I428" t="s">
        <v>389</v>
      </c>
      <c r="J428" t="s">
        <v>390</v>
      </c>
      <c r="K428" t="s">
        <v>391</v>
      </c>
      <c r="L428">
        <v>22</v>
      </c>
      <c r="M428">
        <v>15</v>
      </c>
      <c r="N428">
        <v>26</v>
      </c>
      <c r="O428">
        <v>19</v>
      </c>
      <c r="P428">
        <v>17</v>
      </c>
      <c r="Q428">
        <v>28</v>
      </c>
      <c r="R428">
        <v>-13</v>
      </c>
      <c r="S428">
        <v>4.1429999999999998</v>
      </c>
      <c r="T428">
        <v>55.017000000000003</v>
      </c>
      <c r="U428">
        <v>58.758000000000003</v>
      </c>
      <c r="V428">
        <v>19</v>
      </c>
      <c r="W428">
        <v>34</v>
      </c>
      <c r="X428">
        <v>31</v>
      </c>
      <c r="Y428">
        <v>6</v>
      </c>
      <c r="Z428">
        <v>0</v>
      </c>
      <c r="AA428">
        <v>11</v>
      </c>
      <c r="AB428">
        <v>0</v>
      </c>
      <c r="AC428">
        <v>9</v>
      </c>
      <c r="AD428">
        <v>57</v>
      </c>
      <c r="AE428">
        <v>3.1150000000000002</v>
      </c>
      <c r="AF428">
        <v>51.116999999999997</v>
      </c>
      <c r="AG428">
        <v>58.042999999999999</v>
      </c>
      <c r="AH428">
        <v>11</v>
      </c>
      <c r="AI428">
        <v>28</v>
      </c>
      <c r="AJ428">
        <v>14</v>
      </c>
      <c r="AK428">
        <v>18</v>
      </c>
      <c r="AL428">
        <v>33</v>
      </c>
      <c r="AM428">
        <v>28</v>
      </c>
      <c r="AN428">
        <v>21</v>
      </c>
      <c r="AO428">
        <v>23</v>
      </c>
      <c r="AP428">
        <v>31</v>
      </c>
      <c r="AQ428">
        <v>5.2859999999999996</v>
      </c>
      <c r="AR428">
        <v>517.66</v>
      </c>
      <c r="AS428">
        <v>522.92899999999997</v>
      </c>
      <c r="AT428">
        <v>8</v>
      </c>
      <c r="AU428" t="s">
        <v>501</v>
      </c>
      <c r="AV428" t="s">
        <v>423</v>
      </c>
      <c r="AW428" t="s">
        <v>406</v>
      </c>
      <c r="AX428" t="s">
        <v>423</v>
      </c>
      <c r="AY428" t="s">
        <v>423</v>
      </c>
      <c r="AZ428" t="s">
        <v>406</v>
      </c>
      <c r="BA428" t="s">
        <v>393</v>
      </c>
      <c r="BB428" t="s">
        <v>393</v>
      </c>
      <c r="BC428" t="s">
        <v>399</v>
      </c>
      <c r="BD428" t="s">
        <v>396</v>
      </c>
      <c r="BE428" t="s">
        <v>398</v>
      </c>
      <c r="BF428" t="s">
        <v>396</v>
      </c>
      <c r="BG428" t="s">
        <v>398</v>
      </c>
      <c r="BH428" t="s">
        <v>397</v>
      </c>
      <c r="BI428" t="s">
        <v>396</v>
      </c>
      <c r="BJ428" t="s">
        <v>395</v>
      </c>
      <c r="BK428" t="s">
        <v>399</v>
      </c>
      <c r="BL428" t="s">
        <v>395</v>
      </c>
      <c r="BM428" t="s">
        <v>396</v>
      </c>
      <c r="BN428" t="s">
        <v>395</v>
      </c>
      <c r="BO428" t="s">
        <v>398</v>
      </c>
      <c r="BP428" t="s">
        <v>395</v>
      </c>
      <c r="BQ428" t="s">
        <v>396</v>
      </c>
      <c r="BR428" t="s">
        <v>396</v>
      </c>
      <c r="BS428" t="s">
        <v>398</v>
      </c>
      <c r="BT428" t="s">
        <v>399</v>
      </c>
      <c r="BU428" t="s">
        <v>398</v>
      </c>
      <c r="BV428" t="s">
        <v>395</v>
      </c>
      <c r="BW428" t="s">
        <v>405</v>
      </c>
      <c r="BX428" t="s">
        <v>402</v>
      </c>
      <c r="BY428" t="s">
        <v>400</v>
      </c>
      <c r="BZ428" t="s">
        <v>401</v>
      </c>
      <c r="CA428" t="s">
        <v>402</v>
      </c>
      <c r="CB428" t="s">
        <v>400</v>
      </c>
      <c r="CC428" t="s">
        <v>405</v>
      </c>
      <c r="CD428" t="s">
        <v>404</v>
      </c>
      <c r="CE428" t="s">
        <v>402</v>
      </c>
      <c r="CF428" t="s">
        <v>405</v>
      </c>
      <c r="CG428" t="s">
        <v>401</v>
      </c>
      <c r="CH428" t="s">
        <v>400</v>
      </c>
      <c r="CI428" t="s">
        <v>403</v>
      </c>
      <c r="CJ428" t="s">
        <v>405</v>
      </c>
      <c r="CK428" t="s">
        <v>402</v>
      </c>
      <c r="CL428" t="s">
        <v>446</v>
      </c>
      <c r="CM428" t="s">
        <v>408</v>
      </c>
      <c r="CN428" t="s">
        <v>408</v>
      </c>
      <c r="CO428" t="s">
        <v>446</v>
      </c>
      <c r="CP428" t="s">
        <v>393</v>
      </c>
      <c r="CQ428" t="s">
        <v>406</v>
      </c>
      <c r="CR428" t="s">
        <v>408</v>
      </c>
      <c r="CS428" t="s">
        <v>406</v>
      </c>
      <c r="CT428" t="s">
        <v>407</v>
      </c>
      <c r="CU428" t="s">
        <v>406</v>
      </c>
      <c r="CV428" t="s">
        <v>407</v>
      </c>
      <c r="CW428" t="s">
        <v>446</v>
      </c>
      <c r="CX428" t="s">
        <v>408</v>
      </c>
      <c r="CY428" t="s">
        <v>406</v>
      </c>
      <c r="CZ428" t="s">
        <v>406</v>
      </c>
      <c r="DA428" t="s">
        <v>408</v>
      </c>
      <c r="DB428" t="s">
        <v>398</v>
      </c>
      <c r="DC428" t="s">
        <v>408</v>
      </c>
      <c r="DD428" t="s">
        <v>406</v>
      </c>
      <c r="DE428" t="s">
        <v>407</v>
      </c>
      <c r="DF428">
        <v>27</v>
      </c>
      <c r="DG428" t="s">
        <v>440</v>
      </c>
      <c r="DH428" t="s">
        <v>441</v>
      </c>
      <c r="DJ428" t="s">
        <v>411</v>
      </c>
      <c r="DK428" t="s">
        <v>434</v>
      </c>
      <c r="DM428" t="s">
        <v>413</v>
      </c>
      <c r="DO428" t="s">
        <v>426</v>
      </c>
      <c r="DP428" t="s">
        <v>458</v>
      </c>
      <c r="DQ428" t="s">
        <v>416</v>
      </c>
      <c r="DR428" t="s">
        <v>459</v>
      </c>
      <c r="DT428" t="s">
        <v>567</v>
      </c>
      <c r="DV428" t="s">
        <v>461</v>
      </c>
      <c r="DW428" t="s">
        <v>453</v>
      </c>
      <c r="DX428" t="s">
        <v>462</v>
      </c>
      <c r="DY428" t="s">
        <v>462</v>
      </c>
      <c r="DZ428" t="s">
        <v>482</v>
      </c>
      <c r="EA428">
        <v>99749</v>
      </c>
      <c r="EB428" t="s">
        <v>464</v>
      </c>
      <c r="EC428" t="s">
        <v>642</v>
      </c>
    </row>
    <row r="429" spans="1:133" x14ac:dyDescent="0.3">
      <c r="A429" s="2">
        <v>43071.314583333333</v>
      </c>
      <c r="B429" s="2">
        <v>43071.320138888892</v>
      </c>
      <c r="C429" t="s">
        <v>387</v>
      </c>
      <c r="D429">
        <v>100</v>
      </c>
      <c r="E429">
        <v>462</v>
      </c>
      <c r="F429" t="b">
        <v>1</v>
      </c>
      <c r="G429" s="2">
        <v>43071.320138888892</v>
      </c>
      <c r="H429" t="s">
        <v>1199</v>
      </c>
      <c r="I429" t="s">
        <v>389</v>
      </c>
      <c r="J429" t="s">
        <v>390</v>
      </c>
      <c r="K429" t="s">
        <v>391</v>
      </c>
      <c r="L429">
        <v>-4</v>
      </c>
      <c r="M429">
        <v>52</v>
      </c>
      <c r="N429">
        <v>36</v>
      </c>
      <c r="O429">
        <v>34</v>
      </c>
      <c r="P429">
        <v>14</v>
      </c>
      <c r="Q429">
        <v>16</v>
      </c>
      <c r="R429">
        <v>-13</v>
      </c>
      <c r="S429">
        <v>8.5879999999999992</v>
      </c>
      <c r="T429">
        <v>32.372</v>
      </c>
      <c r="U429">
        <v>33.558999999999997</v>
      </c>
      <c r="V429">
        <v>11</v>
      </c>
      <c r="W429">
        <v>38</v>
      </c>
      <c r="X429">
        <v>59</v>
      </c>
      <c r="Y429">
        <v>74</v>
      </c>
      <c r="Z429">
        <v>37</v>
      </c>
      <c r="AA429">
        <v>48</v>
      </c>
      <c r="AB429">
        <v>52</v>
      </c>
      <c r="AC429">
        <v>4</v>
      </c>
      <c r="AD429">
        <v>57</v>
      </c>
      <c r="AE429">
        <v>15.204000000000001</v>
      </c>
      <c r="AF429">
        <v>44.753</v>
      </c>
      <c r="AG429">
        <v>47.02</v>
      </c>
      <c r="AH429">
        <v>9</v>
      </c>
      <c r="AI429">
        <v>-45</v>
      </c>
      <c r="AJ429">
        <v>-75</v>
      </c>
      <c r="AK429">
        <v>-40</v>
      </c>
      <c r="AL429">
        <v>-79</v>
      </c>
      <c r="AM429">
        <v>-66</v>
      </c>
      <c r="AN429">
        <v>-85</v>
      </c>
      <c r="AO429">
        <v>-86</v>
      </c>
      <c r="AP429">
        <v>-78</v>
      </c>
      <c r="AQ429">
        <v>4.5739999999999998</v>
      </c>
      <c r="AR429">
        <v>28.782</v>
      </c>
      <c r="AS429">
        <v>29.792999999999999</v>
      </c>
      <c r="AT429">
        <v>9</v>
      </c>
      <c r="AU429" t="s">
        <v>394</v>
      </c>
      <c r="AV429" t="s">
        <v>392</v>
      </c>
      <c r="AW429" t="s">
        <v>394</v>
      </c>
      <c r="AX429" t="s">
        <v>394</v>
      </c>
      <c r="AY429" t="s">
        <v>423</v>
      </c>
      <c r="AZ429" t="s">
        <v>394</v>
      </c>
      <c r="BA429" t="s">
        <v>393</v>
      </c>
      <c r="BB429" t="s">
        <v>423</v>
      </c>
      <c r="BC429" t="s">
        <v>445</v>
      </c>
      <c r="BD429" t="s">
        <v>398</v>
      </c>
      <c r="BE429" t="s">
        <v>399</v>
      </c>
      <c r="BF429" t="s">
        <v>399</v>
      </c>
      <c r="BG429" t="s">
        <v>445</v>
      </c>
      <c r="BH429" t="s">
        <v>445</v>
      </c>
      <c r="BI429" t="s">
        <v>397</v>
      </c>
      <c r="BJ429" t="s">
        <v>445</v>
      </c>
      <c r="BK429" t="s">
        <v>395</v>
      </c>
      <c r="BL429" t="s">
        <v>397</v>
      </c>
      <c r="BM429" t="s">
        <v>396</v>
      </c>
      <c r="BN429" t="s">
        <v>398</v>
      </c>
      <c r="BO429" t="s">
        <v>445</v>
      </c>
      <c r="BP429" t="s">
        <v>396</v>
      </c>
      <c r="BQ429" t="s">
        <v>399</v>
      </c>
      <c r="BR429" t="s">
        <v>397</v>
      </c>
      <c r="BS429" t="s">
        <v>396</v>
      </c>
      <c r="BT429" t="s">
        <v>399</v>
      </c>
      <c r="BU429" t="s">
        <v>395</v>
      </c>
      <c r="BV429" t="s">
        <v>399</v>
      </c>
      <c r="BW429" t="s">
        <v>402</v>
      </c>
      <c r="BX429" t="s">
        <v>403</v>
      </c>
      <c r="BY429" t="s">
        <v>405</v>
      </c>
      <c r="BZ429" t="s">
        <v>403</v>
      </c>
      <c r="CA429" t="s">
        <v>432</v>
      </c>
      <c r="CC429" t="s">
        <v>402</v>
      </c>
      <c r="CD429" t="s">
        <v>401</v>
      </c>
      <c r="CE429" t="s">
        <v>404</v>
      </c>
      <c r="CF429" t="s">
        <v>403</v>
      </c>
      <c r="CG429" t="s">
        <v>405</v>
      </c>
      <c r="CI429" t="s">
        <v>401</v>
      </c>
      <c r="CJ429" t="s">
        <v>401</v>
      </c>
      <c r="CK429" t="s">
        <v>404</v>
      </c>
      <c r="CL429" t="s">
        <v>406</v>
      </c>
      <c r="CM429" t="s">
        <v>407</v>
      </c>
      <c r="CN429" t="s">
        <v>393</v>
      </c>
      <c r="CO429" t="s">
        <v>407</v>
      </c>
      <c r="CP429" t="s">
        <v>393</v>
      </c>
      <c r="CQ429" t="s">
        <v>393</v>
      </c>
      <c r="CR429" t="s">
        <v>407</v>
      </c>
      <c r="CS429" t="s">
        <v>407</v>
      </c>
      <c r="CT429" t="s">
        <v>408</v>
      </c>
      <c r="CU429" t="s">
        <v>392</v>
      </c>
      <c r="CV429" t="s">
        <v>393</v>
      </c>
      <c r="CW429" t="s">
        <v>407</v>
      </c>
      <c r="CX429" t="s">
        <v>408</v>
      </c>
      <c r="CY429" t="s">
        <v>408</v>
      </c>
      <c r="CZ429" t="s">
        <v>393</v>
      </c>
      <c r="DA429" t="s">
        <v>398</v>
      </c>
      <c r="DB429" t="s">
        <v>407</v>
      </c>
      <c r="DC429" t="s">
        <v>398</v>
      </c>
      <c r="DD429" t="s">
        <v>393</v>
      </c>
      <c r="DE429" t="s">
        <v>407</v>
      </c>
      <c r="DF429">
        <v>39</v>
      </c>
      <c r="DG429" t="s">
        <v>440</v>
      </c>
      <c r="DH429" t="s">
        <v>410</v>
      </c>
      <c r="DJ429" t="s">
        <v>433</v>
      </c>
      <c r="DK429" t="s">
        <v>412</v>
      </c>
      <c r="DM429" t="s">
        <v>469</v>
      </c>
      <c r="DO429" t="s">
        <v>505</v>
      </c>
      <c r="DP429" t="s">
        <v>458</v>
      </c>
      <c r="DQ429" t="s">
        <v>416</v>
      </c>
      <c r="DR429" t="s">
        <v>563</v>
      </c>
      <c r="DT429" t="s">
        <v>477</v>
      </c>
      <c r="DV429" t="s">
        <v>452</v>
      </c>
      <c r="DW429" t="s">
        <v>463</v>
      </c>
      <c r="DX429" t="s">
        <v>463</v>
      </c>
      <c r="DY429" t="s">
        <v>453</v>
      </c>
      <c r="DZ429" t="s">
        <v>1200</v>
      </c>
      <c r="EA429">
        <v>95536</v>
      </c>
      <c r="EB429" t="s">
        <v>429</v>
      </c>
      <c r="EC429" t="s">
        <v>523</v>
      </c>
    </row>
    <row r="430" spans="1:133" x14ac:dyDescent="0.3">
      <c r="A430" s="2">
        <v>43071.318749999999</v>
      </c>
      <c r="B430" s="2">
        <v>43071.322222222225</v>
      </c>
      <c r="C430" t="s">
        <v>387</v>
      </c>
      <c r="D430">
        <v>100</v>
      </c>
      <c r="E430">
        <v>343</v>
      </c>
      <c r="F430" t="b">
        <v>1</v>
      </c>
      <c r="G430" s="2">
        <v>43071.322222222225</v>
      </c>
      <c r="H430" t="s">
        <v>1201</v>
      </c>
      <c r="I430" t="s">
        <v>389</v>
      </c>
      <c r="J430" t="s">
        <v>390</v>
      </c>
      <c r="K430" t="s">
        <v>391</v>
      </c>
      <c r="L430">
        <v>71</v>
      </c>
      <c r="M430">
        <v>95</v>
      </c>
      <c r="N430">
        <v>78</v>
      </c>
      <c r="O430">
        <v>57</v>
      </c>
      <c r="P430">
        <v>84</v>
      </c>
      <c r="Q430">
        <v>65</v>
      </c>
      <c r="R430">
        <v>-13</v>
      </c>
      <c r="S430">
        <v>2.0680000000000001</v>
      </c>
      <c r="T430">
        <v>23.2</v>
      </c>
      <c r="U430">
        <v>25.838000000000001</v>
      </c>
      <c r="V430">
        <v>11</v>
      </c>
      <c r="W430">
        <v>82</v>
      </c>
      <c r="X430">
        <v>70</v>
      </c>
      <c r="Y430">
        <v>91</v>
      </c>
      <c r="Z430">
        <v>80</v>
      </c>
      <c r="AA430">
        <v>92</v>
      </c>
      <c r="AB430">
        <v>64</v>
      </c>
      <c r="AC430">
        <v>96</v>
      </c>
      <c r="AD430">
        <v>57</v>
      </c>
      <c r="AE430">
        <v>1.5469999999999999</v>
      </c>
      <c r="AF430">
        <v>27.437999999999999</v>
      </c>
      <c r="AG430">
        <v>29.573</v>
      </c>
      <c r="AH430">
        <v>9</v>
      </c>
      <c r="AI430">
        <v>77</v>
      </c>
      <c r="AJ430">
        <v>92</v>
      </c>
      <c r="AK430">
        <v>64</v>
      </c>
      <c r="AL430">
        <v>93</v>
      </c>
      <c r="AM430">
        <v>63</v>
      </c>
      <c r="AN430">
        <v>79</v>
      </c>
      <c r="AO430">
        <v>75</v>
      </c>
      <c r="AP430">
        <v>-78</v>
      </c>
      <c r="AQ430">
        <v>1.726</v>
      </c>
      <c r="AR430">
        <v>17.446000000000002</v>
      </c>
      <c r="AS430">
        <v>21.417999999999999</v>
      </c>
      <c r="AT430">
        <v>10</v>
      </c>
      <c r="AU430" t="s">
        <v>392</v>
      </c>
      <c r="AV430" t="s">
        <v>394</v>
      </c>
      <c r="AW430" t="s">
        <v>392</v>
      </c>
      <c r="AX430" t="s">
        <v>393</v>
      </c>
      <c r="AY430" t="s">
        <v>392</v>
      </c>
      <c r="AZ430" t="s">
        <v>394</v>
      </c>
      <c r="BA430" t="s">
        <v>392</v>
      </c>
      <c r="BB430" t="s">
        <v>393</v>
      </c>
      <c r="BC430" t="s">
        <v>397</v>
      </c>
      <c r="BD430" t="s">
        <v>445</v>
      </c>
      <c r="BE430" t="s">
        <v>395</v>
      </c>
      <c r="BF430" t="s">
        <v>445</v>
      </c>
      <c r="BG430" t="s">
        <v>397</v>
      </c>
      <c r="BH430" t="s">
        <v>445</v>
      </c>
      <c r="BI430" t="s">
        <v>397</v>
      </c>
      <c r="BJ430" t="s">
        <v>445</v>
      </c>
      <c r="BK430" t="s">
        <v>395</v>
      </c>
      <c r="BL430" t="s">
        <v>397</v>
      </c>
      <c r="BM430" t="s">
        <v>445</v>
      </c>
      <c r="BN430" t="s">
        <v>397</v>
      </c>
      <c r="BO430" t="s">
        <v>445</v>
      </c>
      <c r="BP430" t="s">
        <v>397</v>
      </c>
      <c r="BQ430" t="s">
        <v>445</v>
      </c>
      <c r="BR430" t="s">
        <v>397</v>
      </c>
      <c r="BS430" t="s">
        <v>445</v>
      </c>
      <c r="BT430" t="s">
        <v>395</v>
      </c>
      <c r="BU430" t="s">
        <v>397</v>
      </c>
      <c r="BV430" t="s">
        <v>445</v>
      </c>
      <c r="BW430" t="s">
        <v>403</v>
      </c>
      <c r="BX430" t="s">
        <v>404</v>
      </c>
      <c r="BY430" t="s">
        <v>403</v>
      </c>
      <c r="BZ430" t="s">
        <v>401</v>
      </c>
      <c r="CA430" t="s">
        <v>404</v>
      </c>
      <c r="CB430" t="s">
        <v>403</v>
      </c>
      <c r="CC430" t="s">
        <v>404</v>
      </c>
      <c r="CD430" t="s">
        <v>403</v>
      </c>
      <c r="CE430" t="s">
        <v>404</v>
      </c>
      <c r="CF430" t="s">
        <v>403</v>
      </c>
      <c r="CG430" t="s">
        <v>404</v>
      </c>
      <c r="CH430" t="s">
        <v>403</v>
      </c>
      <c r="CI430" t="s">
        <v>404</v>
      </c>
      <c r="CJ430" t="s">
        <v>403</v>
      </c>
      <c r="CK430" t="s">
        <v>401</v>
      </c>
      <c r="CL430" t="s">
        <v>392</v>
      </c>
      <c r="CM430" t="s">
        <v>393</v>
      </c>
      <c r="CN430" t="s">
        <v>392</v>
      </c>
      <c r="CO430" t="s">
        <v>407</v>
      </c>
      <c r="CP430" t="s">
        <v>392</v>
      </c>
      <c r="CQ430" t="s">
        <v>407</v>
      </c>
      <c r="CR430" t="s">
        <v>392</v>
      </c>
      <c r="CS430" t="s">
        <v>393</v>
      </c>
      <c r="CT430" t="s">
        <v>407</v>
      </c>
      <c r="CU430" t="s">
        <v>392</v>
      </c>
      <c r="CV430" t="s">
        <v>407</v>
      </c>
      <c r="CW430" t="s">
        <v>392</v>
      </c>
      <c r="CX430" t="s">
        <v>407</v>
      </c>
      <c r="CY430" t="s">
        <v>392</v>
      </c>
      <c r="CZ430" t="s">
        <v>392</v>
      </c>
      <c r="DA430" t="s">
        <v>393</v>
      </c>
      <c r="DB430" t="s">
        <v>407</v>
      </c>
      <c r="DC430" t="s">
        <v>392</v>
      </c>
      <c r="DD430" t="s">
        <v>407</v>
      </c>
      <c r="DE430" t="s">
        <v>392</v>
      </c>
      <c r="DF430">
        <v>30</v>
      </c>
      <c r="DG430" t="s">
        <v>440</v>
      </c>
      <c r="DH430" t="s">
        <v>441</v>
      </c>
      <c r="DJ430" t="s">
        <v>480</v>
      </c>
      <c r="DK430" t="s">
        <v>457</v>
      </c>
      <c r="DM430" t="s">
        <v>413</v>
      </c>
      <c r="DO430" t="s">
        <v>414</v>
      </c>
      <c r="DP430" t="s">
        <v>458</v>
      </c>
      <c r="DQ430" t="s">
        <v>416</v>
      </c>
      <c r="DR430" t="s">
        <v>417</v>
      </c>
      <c r="DT430" t="s">
        <v>481</v>
      </c>
      <c r="DV430" t="s">
        <v>487</v>
      </c>
      <c r="DW430" t="s">
        <v>462</v>
      </c>
      <c r="DX430" t="s">
        <v>463</v>
      </c>
      <c r="DY430" t="s">
        <v>462</v>
      </c>
      <c r="DZ430" t="s">
        <v>482</v>
      </c>
      <c r="EA430">
        <v>54097</v>
      </c>
      <c r="EB430" t="s">
        <v>420</v>
      </c>
      <c r="EC430" t="s">
        <v>621</v>
      </c>
    </row>
    <row r="431" spans="1:133" x14ac:dyDescent="0.3">
      <c r="A431" s="2">
        <v>43071.313888888886</v>
      </c>
      <c r="B431" s="2">
        <v>43071.322916666664</v>
      </c>
      <c r="C431" t="s">
        <v>387</v>
      </c>
      <c r="D431">
        <v>100</v>
      </c>
      <c r="E431">
        <v>791</v>
      </c>
      <c r="F431" t="b">
        <v>1</v>
      </c>
      <c r="G431" s="2">
        <v>43071.322916666664</v>
      </c>
      <c r="H431" t="s">
        <v>1202</v>
      </c>
      <c r="I431" t="s">
        <v>389</v>
      </c>
      <c r="J431" t="s">
        <v>390</v>
      </c>
      <c r="K431" t="s">
        <v>391</v>
      </c>
      <c r="L431">
        <v>39</v>
      </c>
      <c r="M431">
        <v>52</v>
      </c>
      <c r="N431">
        <v>65</v>
      </c>
      <c r="O431">
        <v>45</v>
      </c>
      <c r="P431">
        <v>38</v>
      </c>
      <c r="Q431">
        <v>44</v>
      </c>
      <c r="R431">
        <v>-13</v>
      </c>
      <c r="S431">
        <v>7.5579999999999998</v>
      </c>
      <c r="T431">
        <v>37.527999999999999</v>
      </c>
      <c r="U431">
        <v>38.515000000000001</v>
      </c>
      <c r="V431">
        <v>11</v>
      </c>
      <c r="W431">
        <v>31</v>
      </c>
      <c r="X431">
        <v>60</v>
      </c>
      <c r="Y431">
        <v>70</v>
      </c>
      <c r="Z431">
        <v>47</v>
      </c>
      <c r="AA431">
        <v>72</v>
      </c>
      <c r="AB431">
        <v>56</v>
      </c>
      <c r="AC431">
        <v>38</v>
      </c>
      <c r="AD431">
        <v>57</v>
      </c>
      <c r="AE431">
        <v>17.091000000000001</v>
      </c>
      <c r="AF431">
        <v>82.271000000000001</v>
      </c>
      <c r="AG431">
        <v>84.394999999999996</v>
      </c>
      <c r="AH431">
        <v>23</v>
      </c>
      <c r="AI431">
        <v>-51</v>
      </c>
      <c r="AJ431">
        <v>-85</v>
      </c>
      <c r="AK431">
        <v>-85</v>
      </c>
      <c r="AL431">
        <v>-62</v>
      </c>
      <c r="AM431">
        <v>-100</v>
      </c>
      <c r="AN431">
        <v>-100</v>
      </c>
      <c r="AO431">
        <v>-42</v>
      </c>
      <c r="AP431">
        <v>-78</v>
      </c>
      <c r="AQ431">
        <v>3.0339999999999998</v>
      </c>
      <c r="AR431">
        <v>35.448999999999998</v>
      </c>
      <c r="AS431">
        <v>36.476999999999997</v>
      </c>
      <c r="AT431">
        <v>20</v>
      </c>
      <c r="AU431" t="s">
        <v>394</v>
      </c>
      <c r="AV431" t="s">
        <v>392</v>
      </c>
      <c r="AW431" t="s">
        <v>392</v>
      </c>
      <c r="AX431" t="s">
        <v>392</v>
      </c>
      <c r="AY431" t="s">
        <v>392</v>
      </c>
      <c r="AZ431" t="s">
        <v>394</v>
      </c>
      <c r="BA431" t="s">
        <v>393</v>
      </c>
      <c r="BB431" t="s">
        <v>423</v>
      </c>
      <c r="BC431" t="s">
        <v>445</v>
      </c>
      <c r="BD431" t="s">
        <v>399</v>
      </c>
      <c r="BE431" t="s">
        <v>397</v>
      </c>
      <c r="BF431" t="s">
        <v>395</v>
      </c>
      <c r="BG431" t="s">
        <v>445</v>
      </c>
      <c r="BH431" t="s">
        <v>399</v>
      </c>
      <c r="BI431" t="s">
        <v>445</v>
      </c>
      <c r="BJ431" t="s">
        <v>445</v>
      </c>
      <c r="BK431" t="s">
        <v>467</v>
      </c>
      <c r="BL431" t="s">
        <v>445</v>
      </c>
      <c r="BM431" t="s">
        <v>467</v>
      </c>
      <c r="BN431" t="s">
        <v>467</v>
      </c>
      <c r="BO431" t="s">
        <v>445</v>
      </c>
      <c r="BP431" t="s">
        <v>445</v>
      </c>
      <c r="BQ431" t="s">
        <v>467</v>
      </c>
      <c r="BR431" t="s">
        <v>445</v>
      </c>
      <c r="BS431" t="s">
        <v>467</v>
      </c>
      <c r="BT431" t="s">
        <v>467</v>
      </c>
      <c r="BU431" t="s">
        <v>445</v>
      </c>
      <c r="BV431" t="s">
        <v>467</v>
      </c>
      <c r="BW431" t="s">
        <v>404</v>
      </c>
      <c r="BX431" t="s">
        <v>432</v>
      </c>
      <c r="BY431" t="s">
        <v>403</v>
      </c>
      <c r="BZ431" t="s">
        <v>432</v>
      </c>
      <c r="CA431" t="s">
        <v>401</v>
      </c>
      <c r="CB431" t="s">
        <v>432</v>
      </c>
      <c r="CC431" t="s">
        <v>432</v>
      </c>
      <c r="CD431" t="s">
        <v>405</v>
      </c>
      <c r="CE431" t="s">
        <v>403</v>
      </c>
      <c r="CF431" t="s">
        <v>432</v>
      </c>
      <c r="CG431" t="s">
        <v>404</v>
      </c>
      <c r="CH431" t="s">
        <v>403</v>
      </c>
      <c r="CI431" t="s">
        <v>404</v>
      </c>
      <c r="CJ431" t="s">
        <v>404</v>
      </c>
      <c r="CK431" t="s">
        <v>400</v>
      </c>
      <c r="CL431" t="s">
        <v>446</v>
      </c>
      <c r="CM431" t="s">
        <v>407</v>
      </c>
      <c r="CN431" t="s">
        <v>408</v>
      </c>
      <c r="CO431" t="s">
        <v>393</v>
      </c>
      <c r="CP431" t="s">
        <v>393</v>
      </c>
      <c r="CQ431" t="s">
        <v>406</v>
      </c>
      <c r="CR431" t="s">
        <v>406</v>
      </c>
      <c r="CS431" t="s">
        <v>393</v>
      </c>
      <c r="CT431" t="s">
        <v>408</v>
      </c>
      <c r="CU431" t="s">
        <v>407</v>
      </c>
      <c r="CV431" t="s">
        <v>406</v>
      </c>
      <c r="CW431" t="s">
        <v>407</v>
      </c>
      <c r="CX431" t="s">
        <v>408</v>
      </c>
      <c r="CY431" t="s">
        <v>393</v>
      </c>
      <c r="CZ431" t="s">
        <v>407</v>
      </c>
      <c r="DA431" t="s">
        <v>446</v>
      </c>
      <c r="DB431" t="s">
        <v>392</v>
      </c>
      <c r="DC431" t="s">
        <v>408</v>
      </c>
      <c r="DD431" t="s">
        <v>398</v>
      </c>
      <c r="DE431" t="s">
        <v>407</v>
      </c>
      <c r="DF431">
        <v>58</v>
      </c>
      <c r="DG431" t="s">
        <v>409</v>
      </c>
      <c r="DH431" t="s">
        <v>410</v>
      </c>
      <c r="DJ431" t="s">
        <v>456</v>
      </c>
      <c r="DK431" t="s">
        <v>457</v>
      </c>
      <c r="DM431" t="s">
        <v>425</v>
      </c>
      <c r="DO431" t="s">
        <v>414</v>
      </c>
      <c r="DP431" t="s">
        <v>458</v>
      </c>
      <c r="DQ431" t="s">
        <v>416</v>
      </c>
      <c r="DR431" t="s">
        <v>459</v>
      </c>
      <c r="DT431" t="s">
        <v>477</v>
      </c>
      <c r="DV431" t="s">
        <v>461</v>
      </c>
      <c r="DW431" t="s">
        <v>462</v>
      </c>
      <c r="DX431" t="s">
        <v>462</v>
      </c>
      <c r="DY431" t="s">
        <v>462</v>
      </c>
      <c r="EA431">
        <v>77073</v>
      </c>
      <c r="EB431" t="s">
        <v>442</v>
      </c>
      <c r="EC431" t="s">
        <v>638</v>
      </c>
    </row>
    <row r="432" spans="1:133" x14ac:dyDescent="0.3">
      <c r="A432" s="2">
        <v>43071.319444444445</v>
      </c>
      <c r="B432" s="2">
        <v>43071.324305555558</v>
      </c>
      <c r="C432" t="s">
        <v>387</v>
      </c>
      <c r="D432">
        <v>100</v>
      </c>
      <c r="E432">
        <v>437</v>
      </c>
      <c r="F432" t="b">
        <v>1</v>
      </c>
      <c r="G432" s="2">
        <v>43071.324305555558</v>
      </c>
      <c r="H432" t="s">
        <v>1203</v>
      </c>
      <c r="I432" t="s">
        <v>389</v>
      </c>
      <c r="J432" t="s">
        <v>390</v>
      </c>
      <c r="K432" t="s">
        <v>391</v>
      </c>
      <c r="L432">
        <v>50</v>
      </c>
      <c r="M432">
        <v>96</v>
      </c>
      <c r="N432">
        <v>57</v>
      </c>
      <c r="O432">
        <v>71</v>
      </c>
      <c r="P432">
        <v>-33</v>
      </c>
      <c r="Q432">
        <v>34</v>
      </c>
      <c r="R432">
        <v>-13</v>
      </c>
      <c r="S432">
        <v>5.556</v>
      </c>
      <c r="T432">
        <v>20.404</v>
      </c>
      <c r="U432">
        <v>21.524000000000001</v>
      </c>
      <c r="V432">
        <v>9</v>
      </c>
      <c r="W432">
        <v>100</v>
      </c>
      <c r="X432">
        <v>100</v>
      </c>
      <c r="Y432">
        <v>100</v>
      </c>
      <c r="Z432">
        <v>100</v>
      </c>
      <c r="AA432">
        <v>100</v>
      </c>
      <c r="AB432">
        <v>100</v>
      </c>
      <c r="AC432">
        <v>55</v>
      </c>
      <c r="AD432">
        <v>57</v>
      </c>
      <c r="AE432">
        <v>3.4420000000000002</v>
      </c>
      <c r="AF432">
        <v>26.169</v>
      </c>
      <c r="AG432">
        <v>26.794</v>
      </c>
      <c r="AH432">
        <v>13</v>
      </c>
      <c r="AI432">
        <v>-99</v>
      </c>
      <c r="AJ432">
        <v>-100</v>
      </c>
      <c r="AK432">
        <v>-100</v>
      </c>
      <c r="AL432">
        <v>-100</v>
      </c>
      <c r="AM432">
        <v>-100</v>
      </c>
      <c r="AN432">
        <v>-100</v>
      </c>
      <c r="AO432">
        <v>-92</v>
      </c>
      <c r="AP432">
        <v>-77</v>
      </c>
      <c r="AQ432">
        <v>4.6399999999999997</v>
      </c>
      <c r="AR432">
        <v>28.626000000000001</v>
      </c>
      <c r="AS432">
        <v>29.434999999999999</v>
      </c>
      <c r="AT432">
        <v>11</v>
      </c>
      <c r="AU432" t="s">
        <v>392</v>
      </c>
      <c r="AV432" t="s">
        <v>392</v>
      </c>
      <c r="AW432" t="s">
        <v>392</v>
      </c>
      <c r="AX432" t="s">
        <v>392</v>
      </c>
      <c r="AY432" t="s">
        <v>392</v>
      </c>
      <c r="AZ432" t="s">
        <v>392</v>
      </c>
      <c r="BA432" t="s">
        <v>392</v>
      </c>
      <c r="BB432" t="s">
        <v>392</v>
      </c>
      <c r="BC432" t="s">
        <v>397</v>
      </c>
      <c r="BD432" t="s">
        <v>399</v>
      </c>
      <c r="BE432" t="s">
        <v>445</v>
      </c>
      <c r="BF432" t="s">
        <v>467</v>
      </c>
      <c r="BG432" t="s">
        <v>445</v>
      </c>
      <c r="BH432" t="s">
        <v>467</v>
      </c>
      <c r="BI432" t="s">
        <v>445</v>
      </c>
      <c r="BJ432" t="s">
        <v>445</v>
      </c>
      <c r="BK432" t="s">
        <v>467</v>
      </c>
      <c r="BL432" t="s">
        <v>445</v>
      </c>
      <c r="BM432" t="s">
        <v>467</v>
      </c>
      <c r="BN432" t="s">
        <v>467</v>
      </c>
      <c r="BO432" t="s">
        <v>445</v>
      </c>
      <c r="BP432" t="s">
        <v>445</v>
      </c>
      <c r="BQ432" t="s">
        <v>467</v>
      </c>
      <c r="BR432" t="s">
        <v>445</v>
      </c>
      <c r="BS432" t="s">
        <v>467</v>
      </c>
      <c r="BT432" t="s">
        <v>467</v>
      </c>
      <c r="BU432" t="s">
        <v>445</v>
      </c>
      <c r="BV432" t="s">
        <v>467</v>
      </c>
      <c r="BW432" t="s">
        <v>401</v>
      </c>
      <c r="BX432" t="s">
        <v>401</v>
      </c>
      <c r="BY432" t="s">
        <v>400</v>
      </c>
      <c r="BZ432" t="s">
        <v>400</v>
      </c>
      <c r="CA432" t="s">
        <v>400</v>
      </c>
      <c r="CB432" t="s">
        <v>402</v>
      </c>
      <c r="CC432" t="s">
        <v>402</v>
      </c>
      <c r="CD432" t="s">
        <v>400</v>
      </c>
      <c r="CE432" t="s">
        <v>400</v>
      </c>
      <c r="CF432" t="s">
        <v>402</v>
      </c>
      <c r="CG432" t="s">
        <v>404</v>
      </c>
      <c r="CH432" t="s">
        <v>404</v>
      </c>
      <c r="CI432" t="s">
        <v>404</v>
      </c>
      <c r="CJ432" t="s">
        <v>402</v>
      </c>
      <c r="CK432" t="s">
        <v>404</v>
      </c>
      <c r="CL432" t="s">
        <v>406</v>
      </c>
      <c r="CM432" t="s">
        <v>407</v>
      </c>
      <c r="CN432" t="s">
        <v>393</v>
      </c>
      <c r="CO432" t="s">
        <v>392</v>
      </c>
      <c r="CP432" t="s">
        <v>407</v>
      </c>
      <c r="CQ432" t="s">
        <v>407</v>
      </c>
      <c r="CR432" t="s">
        <v>407</v>
      </c>
      <c r="CS432" t="s">
        <v>406</v>
      </c>
      <c r="CT432" t="s">
        <v>406</v>
      </c>
      <c r="CU432" t="s">
        <v>406</v>
      </c>
      <c r="CV432" t="s">
        <v>393</v>
      </c>
      <c r="CW432" t="s">
        <v>393</v>
      </c>
      <c r="CX432" t="s">
        <v>393</v>
      </c>
      <c r="CY432" t="s">
        <v>406</v>
      </c>
      <c r="CZ432" t="s">
        <v>407</v>
      </c>
      <c r="DA432" t="s">
        <v>408</v>
      </c>
      <c r="DB432" t="s">
        <v>407</v>
      </c>
      <c r="DC432" t="s">
        <v>408</v>
      </c>
      <c r="DD432" t="s">
        <v>408</v>
      </c>
      <c r="DE432" t="s">
        <v>392</v>
      </c>
      <c r="DF432">
        <v>44</v>
      </c>
      <c r="DG432" t="s">
        <v>409</v>
      </c>
      <c r="DH432" t="s">
        <v>410</v>
      </c>
      <c r="DJ432" t="s">
        <v>456</v>
      </c>
      <c r="DK432" t="s">
        <v>434</v>
      </c>
      <c r="DM432" t="s">
        <v>413</v>
      </c>
      <c r="DO432" t="s">
        <v>505</v>
      </c>
      <c r="DP432" t="s">
        <v>458</v>
      </c>
      <c r="DQ432" t="s">
        <v>416</v>
      </c>
      <c r="DR432" t="s">
        <v>449</v>
      </c>
      <c r="DT432" t="s">
        <v>477</v>
      </c>
      <c r="DV432" t="s">
        <v>461</v>
      </c>
      <c r="DW432" t="s">
        <v>463</v>
      </c>
      <c r="DX432" t="s">
        <v>462</v>
      </c>
      <c r="DY432" t="s">
        <v>463</v>
      </c>
      <c r="EA432">
        <v>29309</v>
      </c>
      <c r="EB432" t="s">
        <v>471</v>
      </c>
      <c r="EC432" t="s">
        <v>818</v>
      </c>
    </row>
    <row r="433" spans="1:133" x14ac:dyDescent="0.3">
      <c r="A433" s="2">
        <v>43071.315972222219</v>
      </c>
      <c r="B433" s="2">
        <v>43071.324999999997</v>
      </c>
      <c r="C433" t="s">
        <v>387</v>
      </c>
      <c r="D433">
        <v>100</v>
      </c>
      <c r="E433">
        <v>743</v>
      </c>
      <c r="F433" t="b">
        <v>1</v>
      </c>
      <c r="G433" s="2">
        <v>43071.324999999997</v>
      </c>
      <c r="H433" t="s">
        <v>1204</v>
      </c>
      <c r="I433" t="s">
        <v>389</v>
      </c>
      <c r="J433" t="s">
        <v>390</v>
      </c>
      <c r="K433" t="s">
        <v>391</v>
      </c>
      <c r="L433">
        <v>83</v>
      </c>
      <c r="M433">
        <v>87</v>
      </c>
      <c r="N433">
        <v>58</v>
      </c>
      <c r="O433">
        <v>87</v>
      </c>
      <c r="P433">
        <v>84</v>
      </c>
      <c r="Q433">
        <v>85</v>
      </c>
      <c r="R433">
        <v>-13</v>
      </c>
      <c r="S433">
        <v>55.69</v>
      </c>
      <c r="T433">
        <v>137.696</v>
      </c>
      <c r="U433">
        <v>139.64500000000001</v>
      </c>
      <c r="V433">
        <v>21</v>
      </c>
      <c r="W433">
        <v>100</v>
      </c>
      <c r="X433">
        <v>96</v>
      </c>
      <c r="Y433">
        <v>95</v>
      </c>
      <c r="Z433">
        <v>98</v>
      </c>
      <c r="AA433">
        <v>99</v>
      </c>
      <c r="AB433">
        <v>98</v>
      </c>
      <c r="AC433">
        <v>89</v>
      </c>
      <c r="AD433">
        <v>57</v>
      </c>
      <c r="AE433">
        <v>2.8370000000000002</v>
      </c>
      <c r="AF433">
        <v>22.257999999999999</v>
      </c>
      <c r="AG433">
        <v>23.776</v>
      </c>
      <c r="AH433">
        <v>16</v>
      </c>
      <c r="AI433">
        <v>-92</v>
      </c>
      <c r="AJ433">
        <v>-90</v>
      </c>
      <c r="AK433">
        <v>-92</v>
      </c>
      <c r="AL433">
        <v>-91</v>
      </c>
      <c r="AM433">
        <v>-93</v>
      </c>
      <c r="AN433">
        <v>-92</v>
      </c>
      <c r="AO433">
        <v>-93</v>
      </c>
      <c r="AP433">
        <v>-78</v>
      </c>
      <c r="AQ433">
        <v>3.4729999999999999</v>
      </c>
      <c r="AR433">
        <v>30.952000000000002</v>
      </c>
      <c r="AS433">
        <v>32.445</v>
      </c>
      <c r="AT433">
        <v>16</v>
      </c>
      <c r="AU433" t="s">
        <v>394</v>
      </c>
      <c r="AV433" t="s">
        <v>394</v>
      </c>
      <c r="AW433" t="s">
        <v>394</v>
      </c>
      <c r="AX433" t="s">
        <v>394</v>
      </c>
      <c r="AY433" t="s">
        <v>394</v>
      </c>
      <c r="AZ433" t="s">
        <v>394</v>
      </c>
      <c r="BA433" t="s">
        <v>394</v>
      </c>
      <c r="BB433" t="s">
        <v>394</v>
      </c>
      <c r="BC433" t="s">
        <v>445</v>
      </c>
      <c r="BD433" t="s">
        <v>445</v>
      </c>
      <c r="BE433" t="s">
        <v>396</v>
      </c>
      <c r="BF433" t="s">
        <v>399</v>
      </c>
      <c r="BG433" t="s">
        <v>396</v>
      </c>
      <c r="BH433" t="s">
        <v>395</v>
      </c>
      <c r="BI433" t="s">
        <v>445</v>
      </c>
      <c r="BJ433" t="s">
        <v>445</v>
      </c>
      <c r="BK433" t="s">
        <v>396</v>
      </c>
      <c r="BL433" t="s">
        <v>445</v>
      </c>
      <c r="BM433" t="s">
        <v>396</v>
      </c>
      <c r="BN433" t="s">
        <v>399</v>
      </c>
      <c r="BO433" t="s">
        <v>395</v>
      </c>
      <c r="BP433" t="s">
        <v>395</v>
      </c>
      <c r="BQ433" t="s">
        <v>396</v>
      </c>
      <c r="BR433" t="s">
        <v>395</v>
      </c>
      <c r="BS433" t="s">
        <v>399</v>
      </c>
      <c r="BT433" t="s">
        <v>396</v>
      </c>
      <c r="BU433" t="s">
        <v>445</v>
      </c>
      <c r="BV433" t="s">
        <v>399</v>
      </c>
      <c r="BW433" t="s">
        <v>401</v>
      </c>
      <c r="BX433" t="s">
        <v>404</v>
      </c>
      <c r="BY433" t="s">
        <v>405</v>
      </c>
      <c r="BZ433" t="s">
        <v>403</v>
      </c>
      <c r="CA433" t="s">
        <v>432</v>
      </c>
      <c r="CB433" t="s">
        <v>403</v>
      </c>
      <c r="CC433" t="s">
        <v>402</v>
      </c>
      <c r="CD433" t="s">
        <v>404</v>
      </c>
      <c r="CE433" t="s">
        <v>403</v>
      </c>
      <c r="CF433" t="s">
        <v>403</v>
      </c>
      <c r="CG433" t="s">
        <v>405</v>
      </c>
      <c r="CH433" t="s">
        <v>403</v>
      </c>
      <c r="CI433" t="s">
        <v>403</v>
      </c>
      <c r="CJ433" t="s">
        <v>403</v>
      </c>
      <c r="CK433" t="s">
        <v>403</v>
      </c>
      <c r="CL433" t="s">
        <v>408</v>
      </c>
      <c r="CM433" t="s">
        <v>392</v>
      </c>
      <c r="CN433" t="s">
        <v>392</v>
      </c>
      <c r="CO433" t="s">
        <v>392</v>
      </c>
      <c r="CP433" t="s">
        <v>392</v>
      </c>
      <c r="CQ433" t="s">
        <v>392</v>
      </c>
      <c r="CR433" t="s">
        <v>392</v>
      </c>
      <c r="CS433" t="s">
        <v>393</v>
      </c>
      <c r="CT433" t="s">
        <v>392</v>
      </c>
      <c r="CU433" t="s">
        <v>393</v>
      </c>
      <c r="CV433" t="s">
        <v>393</v>
      </c>
      <c r="CW433" t="s">
        <v>406</v>
      </c>
      <c r="CX433" t="s">
        <v>406</v>
      </c>
      <c r="CY433" t="s">
        <v>393</v>
      </c>
      <c r="CZ433" t="s">
        <v>392</v>
      </c>
      <c r="DA433" t="s">
        <v>408</v>
      </c>
      <c r="DB433" t="s">
        <v>392</v>
      </c>
      <c r="DC433" t="s">
        <v>408</v>
      </c>
      <c r="DD433" t="s">
        <v>408</v>
      </c>
      <c r="DE433" t="s">
        <v>392</v>
      </c>
      <c r="DF433">
        <v>55</v>
      </c>
      <c r="DG433" t="s">
        <v>440</v>
      </c>
      <c r="DH433" t="s">
        <v>410</v>
      </c>
      <c r="DJ433" t="s">
        <v>456</v>
      </c>
      <c r="DK433" t="s">
        <v>412</v>
      </c>
      <c r="DM433" t="s">
        <v>469</v>
      </c>
      <c r="DO433" t="s">
        <v>474</v>
      </c>
      <c r="DP433" t="s">
        <v>458</v>
      </c>
      <c r="DQ433" t="s">
        <v>416</v>
      </c>
      <c r="DR433" t="s">
        <v>417</v>
      </c>
      <c r="DT433" t="s">
        <v>470</v>
      </c>
      <c r="DV433" t="s">
        <v>503</v>
      </c>
      <c r="DW433" t="s">
        <v>453</v>
      </c>
      <c r="DX433" t="s">
        <v>453</v>
      </c>
      <c r="DY433" t="s">
        <v>453</v>
      </c>
      <c r="EA433">
        <v>17462</v>
      </c>
      <c r="EB433" t="s">
        <v>437</v>
      </c>
      <c r="EC433" t="s">
        <v>547</v>
      </c>
    </row>
    <row r="434" spans="1:133" x14ac:dyDescent="0.3">
      <c r="A434" s="2">
        <v>43071.318055555559</v>
      </c>
      <c r="B434" s="2">
        <v>43071.325694444444</v>
      </c>
      <c r="C434" t="s">
        <v>387</v>
      </c>
      <c r="D434">
        <v>100</v>
      </c>
      <c r="E434">
        <v>628</v>
      </c>
      <c r="F434" t="b">
        <v>1</v>
      </c>
      <c r="G434" s="2">
        <v>43071.325694444444</v>
      </c>
      <c r="H434" t="s">
        <v>1205</v>
      </c>
      <c r="I434" t="s">
        <v>389</v>
      </c>
      <c r="J434" t="s">
        <v>390</v>
      </c>
      <c r="K434" t="s">
        <v>391</v>
      </c>
      <c r="L434">
        <v>50</v>
      </c>
      <c r="M434">
        <v>50</v>
      </c>
      <c r="N434">
        <v>50</v>
      </c>
      <c r="O434">
        <v>1</v>
      </c>
      <c r="P434">
        <v>1</v>
      </c>
      <c r="Q434">
        <v>50</v>
      </c>
      <c r="R434">
        <v>-13</v>
      </c>
      <c r="S434">
        <v>6.4539999999999997</v>
      </c>
      <c r="T434">
        <v>37.835999999999999</v>
      </c>
      <c r="U434">
        <v>39.365000000000002</v>
      </c>
      <c r="V434">
        <v>8</v>
      </c>
      <c r="W434">
        <v>70</v>
      </c>
      <c r="X434">
        <v>80</v>
      </c>
      <c r="Y434">
        <v>100</v>
      </c>
      <c r="Z434">
        <v>0</v>
      </c>
      <c r="AA434">
        <v>51</v>
      </c>
      <c r="AB434">
        <v>80</v>
      </c>
      <c r="AC434">
        <v>50</v>
      </c>
      <c r="AD434">
        <v>57</v>
      </c>
      <c r="AE434">
        <v>11.875</v>
      </c>
      <c r="AF434">
        <v>80.245000000000005</v>
      </c>
      <c r="AG434">
        <v>81.462000000000003</v>
      </c>
      <c r="AH434">
        <v>14</v>
      </c>
      <c r="AI434">
        <v>-50</v>
      </c>
      <c r="AJ434">
        <v>-98</v>
      </c>
      <c r="AK434">
        <v>-99</v>
      </c>
      <c r="AL434">
        <v>-99</v>
      </c>
      <c r="AM434">
        <v>100</v>
      </c>
      <c r="AN434">
        <v>-62</v>
      </c>
      <c r="AO434">
        <v>-99</v>
      </c>
      <c r="AP434">
        <v>-78</v>
      </c>
      <c r="AQ434">
        <v>20.59</v>
      </c>
      <c r="AR434">
        <v>56.856000000000002</v>
      </c>
      <c r="AS434">
        <v>59.311999999999998</v>
      </c>
      <c r="AT434">
        <v>11</v>
      </c>
      <c r="AU434" t="s">
        <v>394</v>
      </c>
      <c r="AV434" t="s">
        <v>392</v>
      </c>
      <c r="AW434" t="s">
        <v>394</v>
      </c>
      <c r="AX434" t="s">
        <v>392</v>
      </c>
      <c r="AY434" t="s">
        <v>394</v>
      </c>
      <c r="AZ434" t="s">
        <v>394</v>
      </c>
      <c r="BA434" t="s">
        <v>394</v>
      </c>
      <c r="BB434" t="s">
        <v>393</v>
      </c>
      <c r="BC434" t="s">
        <v>445</v>
      </c>
      <c r="BD434" t="s">
        <v>398</v>
      </c>
      <c r="BE434" t="s">
        <v>397</v>
      </c>
      <c r="BF434" t="s">
        <v>467</v>
      </c>
      <c r="BG434" t="s">
        <v>445</v>
      </c>
      <c r="BH434" t="s">
        <v>399</v>
      </c>
      <c r="BI434" t="s">
        <v>397</v>
      </c>
      <c r="BJ434" t="s">
        <v>445</v>
      </c>
      <c r="BK434" t="s">
        <v>398</v>
      </c>
      <c r="BL434" t="s">
        <v>445</v>
      </c>
      <c r="BM434" t="s">
        <v>398</v>
      </c>
      <c r="BN434" t="s">
        <v>467</v>
      </c>
      <c r="BO434" t="s">
        <v>397</v>
      </c>
      <c r="BP434" t="s">
        <v>397</v>
      </c>
      <c r="BQ434" t="s">
        <v>467</v>
      </c>
      <c r="BR434" t="s">
        <v>397</v>
      </c>
      <c r="BS434" t="s">
        <v>467</v>
      </c>
      <c r="BT434" t="s">
        <v>467</v>
      </c>
      <c r="BU434" t="s">
        <v>445</v>
      </c>
      <c r="BV434" t="s">
        <v>467</v>
      </c>
      <c r="BW434" t="s">
        <v>401</v>
      </c>
      <c r="BX434" t="s">
        <v>401</v>
      </c>
      <c r="BY434" t="s">
        <v>401</v>
      </c>
      <c r="BZ434" t="s">
        <v>401</v>
      </c>
      <c r="CA434" t="s">
        <v>400</v>
      </c>
      <c r="CB434" t="s">
        <v>405</v>
      </c>
      <c r="CC434" t="s">
        <v>432</v>
      </c>
      <c r="CD434" t="s">
        <v>401</v>
      </c>
      <c r="CE434" t="s">
        <v>401</v>
      </c>
      <c r="CF434" t="s">
        <v>404</v>
      </c>
      <c r="CG434" t="s">
        <v>401</v>
      </c>
      <c r="CH434" t="s">
        <v>404</v>
      </c>
      <c r="CI434" t="s">
        <v>400</v>
      </c>
      <c r="CJ434" t="s">
        <v>405</v>
      </c>
      <c r="CK434" t="s">
        <v>401</v>
      </c>
      <c r="CL434" t="s">
        <v>393</v>
      </c>
      <c r="CM434" t="s">
        <v>392</v>
      </c>
      <c r="CN434" t="s">
        <v>393</v>
      </c>
      <c r="CO434" t="s">
        <v>392</v>
      </c>
      <c r="CP434" t="s">
        <v>392</v>
      </c>
      <c r="CQ434" t="s">
        <v>392</v>
      </c>
      <c r="CR434" t="s">
        <v>392</v>
      </c>
      <c r="CS434" t="s">
        <v>446</v>
      </c>
      <c r="CT434" t="s">
        <v>408</v>
      </c>
      <c r="CU434" t="s">
        <v>408</v>
      </c>
      <c r="CV434" t="s">
        <v>408</v>
      </c>
      <c r="CW434" t="s">
        <v>393</v>
      </c>
      <c r="CX434" t="s">
        <v>392</v>
      </c>
      <c r="CY434" t="s">
        <v>393</v>
      </c>
      <c r="CZ434" t="s">
        <v>393</v>
      </c>
      <c r="DA434" t="s">
        <v>406</v>
      </c>
      <c r="DB434" t="s">
        <v>393</v>
      </c>
      <c r="DC434" t="s">
        <v>408</v>
      </c>
      <c r="DD434" t="s">
        <v>398</v>
      </c>
      <c r="DE434" t="s">
        <v>407</v>
      </c>
      <c r="DF434">
        <v>63</v>
      </c>
      <c r="DG434" t="s">
        <v>440</v>
      </c>
      <c r="DH434" t="s">
        <v>410</v>
      </c>
      <c r="DJ434" t="s">
        <v>456</v>
      </c>
      <c r="DK434" t="s">
        <v>457</v>
      </c>
      <c r="DM434" t="s">
        <v>413</v>
      </c>
      <c r="DO434" t="s">
        <v>426</v>
      </c>
      <c r="DP434" t="s">
        <v>458</v>
      </c>
      <c r="DQ434" t="s">
        <v>416</v>
      </c>
      <c r="DR434" t="s">
        <v>496</v>
      </c>
      <c r="DT434" t="s">
        <v>477</v>
      </c>
      <c r="DV434" t="s">
        <v>503</v>
      </c>
      <c r="DW434" t="s">
        <v>453</v>
      </c>
      <c r="DX434" t="s">
        <v>453</v>
      </c>
      <c r="DY434" t="s">
        <v>453</v>
      </c>
      <c r="EA434">
        <v>9228</v>
      </c>
      <c r="EB434" t="s">
        <v>442</v>
      </c>
      <c r="EC434" t="s">
        <v>497</v>
      </c>
    </row>
    <row r="435" spans="1:133" x14ac:dyDescent="0.3">
      <c r="A435" s="2">
        <v>43071.320833333331</v>
      </c>
      <c r="B435" s="2">
        <v>43071.32916666667</v>
      </c>
      <c r="C435" t="s">
        <v>387</v>
      </c>
      <c r="D435">
        <v>100</v>
      </c>
      <c r="E435">
        <v>707</v>
      </c>
      <c r="F435" t="b">
        <v>1</v>
      </c>
      <c r="G435" s="2">
        <v>43071.32916666667</v>
      </c>
      <c r="H435" t="s">
        <v>1206</v>
      </c>
      <c r="I435" t="s">
        <v>389</v>
      </c>
      <c r="J435" t="s">
        <v>390</v>
      </c>
      <c r="K435" t="s">
        <v>391</v>
      </c>
      <c r="L435">
        <v>-20</v>
      </c>
      <c r="M435">
        <v>26</v>
      </c>
      <c r="N435">
        <v>-12</v>
      </c>
      <c r="O435">
        <v>-4</v>
      </c>
      <c r="P435">
        <v>-45</v>
      </c>
      <c r="Q435">
        <v>3</v>
      </c>
      <c r="R435">
        <v>-13</v>
      </c>
      <c r="S435">
        <v>4.4610000000000003</v>
      </c>
      <c r="T435">
        <v>42.558999999999997</v>
      </c>
      <c r="U435">
        <v>43.99</v>
      </c>
      <c r="V435">
        <v>18</v>
      </c>
      <c r="W435">
        <v>40</v>
      </c>
      <c r="X435">
        <v>80</v>
      </c>
      <c r="Y435">
        <v>70</v>
      </c>
      <c r="Z435">
        <v>75</v>
      </c>
      <c r="AA435">
        <v>50</v>
      </c>
      <c r="AB435">
        <v>75</v>
      </c>
      <c r="AC435">
        <v>-25</v>
      </c>
      <c r="AD435">
        <v>57</v>
      </c>
      <c r="AE435">
        <v>15.382999999999999</v>
      </c>
      <c r="AF435">
        <v>80.763000000000005</v>
      </c>
      <c r="AG435">
        <v>82.576999999999998</v>
      </c>
      <c r="AH435">
        <v>30</v>
      </c>
      <c r="AI435">
        <v>-99</v>
      </c>
      <c r="AJ435">
        <v>-48</v>
      </c>
      <c r="AK435">
        <v>-98</v>
      </c>
      <c r="AL435">
        <v>-97</v>
      </c>
      <c r="AM435">
        <v>-97</v>
      </c>
      <c r="AN435">
        <v>0</v>
      </c>
      <c r="AO435">
        <v>0</v>
      </c>
      <c r="AP435">
        <v>-78</v>
      </c>
      <c r="AQ435">
        <v>20.07</v>
      </c>
      <c r="AR435">
        <v>86.805000000000007</v>
      </c>
      <c r="AS435">
        <v>90.039000000000001</v>
      </c>
      <c r="AT435">
        <v>18</v>
      </c>
      <c r="AU435" t="s">
        <v>393</v>
      </c>
      <c r="AV435" t="s">
        <v>392</v>
      </c>
      <c r="AW435" t="s">
        <v>394</v>
      </c>
      <c r="AX435" t="s">
        <v>394</v>
      </c>
      <c r="AY435" t="s">
        <v>423</v>
      </c>
      <c r="AZ435" t="s">
        <v>394</v>
      </c>
      <c r="BA435" t="s">
        <v>393</v>
      </c>
      <c r="BB435" t="s">
        <v>394</v>
      </c>
      <c r="BC435" t="s">
        <v>467</v>
      </c>
      <c r="BD435" t="s">
        <v>397</v>
      </c>
      <c r="BE435" t="s">
        <v>399</v>
      </c>
      <c r="BF435" t="s">
        <v>397</v>
      </c>
      <c r="BG435" t="s">
        <v>398</v>
      </c>
      <c r="BH435" t="s">
        <v>398</v>
      </c>
      <c r="BI435" t="s">
        <v>467</v>
      </c>
      <c r="BJ435" t="s">
        <v>396</v>
      </c>
      <c r="BK435" t="s">
        <v>395</v>
      </c>
      <c r="BL435" t="s">
        <v>398</v>
      </c>
      <c r="BM435" t="s">
        <v>398</v>
      </c>
      <c r="BN435" t="s">
        <v>395</v>
      </c>
      <c r="BO435" t="s">
        <v>396</v>
      </c>
      <c r="BP435" t="s">
        <v>398</v>
      </c>
      <c r="BQ435" t="s">
        <v>398</v>
      </c>
      <c r="BR435" t="s">
        <v>467</v>
      </c>
      <c r="BS435" t="s">
        <v>398</v>
      </c>
      <c r="BT435" t="s">
        <v>396</v>
      </c>
      <c r="BU435" t="s">
        <v>399</v>
      </c>
      <c r="BV435" t="s">
        <v>398</v>
      </c>
      <c r="BW435" t="s">
        <v>402</v>
      </c>
      <c r="BX435" t="s">
        <v>401</v>
      </c>
      <c r="BY435" t="s">
        <v>432</v>
      </c>
      <c r="BZ435" t="s">
        <v>403</v>
      </c>
      <c r="CA435" t="s">
        <v>432</v>
      </c>
      <c r="CB435" t="s">
        <v>403</v>
      </c>
      <c r="CC435" t="s">
        <v>432</v>
      </c>
      <c r="CD435" t="s">
        <v>401</v>
      </c>
      <c r="CE435" t="s">
        <v>400</v>
      </c>
      <c r="CF435" t="s">
        <v>403</v>
      </c>
      <c r="CG435" t="s">
        <v>402</v>
      </c>
      <c r="CH435" t="s">
        <v>401</v>
      </c>
      <c r="CI435" t="s">
        <v>432</v>
      </c>
      <c r="CJ435" t="s">
        <v>401</v>
      </c>
      <c r="CK435" t="s">
        <v>400</v>
      </c>
      <c r="CL435" t="s">
        <v>406</v>
      </c>
      <c r="CM435" t="s">
        <v>393</v>
      </c>
      <c r="CN435" t="s">
        <v>406</v>
      </c>
      <c r="CO435" t="s">
        <v>407</v>
      </c>
      <c r="CP435" t="s">
        <v>407</v>
      </c>
      <c r="CQ435" t="s">
        <v>407</v>
      </c>
      <c r="CR435" t="s">
        <v>407</v>
      </c>
      <c r="CS435" t="s">
        <v>406</v>
      </c>
      <c r="CT435" t="s">
        <v>393</v>
      </c>
      <c r="CU435" t="s">
        <v>407</v>
      </c>
      <c r="CV435" t="s">
        <v>406</v>
      </c>
      <c r="CW435" t="s">
        <v>393</v>
      </c>
      <c r="CX435" t="s">
        <v>406</v>
      </c>
      <c r="CY435" t="s">
        <v>393</v>
      </c>
      <c r="CZ435" t="s">
        <v>406</v>
      </c>
      <c r="DA435" t="s">
        <v>398</v>
      </c>
      <c r="DB435" t="s">
        <v>398</v>
      </c>
      <c r="DC435" t="s">
        <v>406</v>
      </c>
      <c r="DD435" t="s">
        <v>393</v>
      </c>
      <c r="DE435" t="s">
        <v>393</v>
      </c>
      <c r="DF435">
        <v>24</v>
      </c>
      <c r="DG435" t="s">
        <v>409</v>
      </c>
      <c r="DH435" t="s">
        <v>410</v>
      </c>
      <c r="DJ435" t="s">
        <v>433</v>
      </c>
      <c r="DK435" t="s">
        <v>412</v>
      </c>
      <c r="DM435" t="s">
        <v>413</v>
      </c>
      <c r="DO435" t="s">
        <v>505</v>
      </c>
      <c r="DP435" t="s">
        <v>458</v>
      </c>
      <c r="DQ435" t="s">
        <v>416</v>
      </c>
      <c r="DR435" t="s">
        <v>417</v>
      </c>
      <c r="DT435" t="s">
        <v>460</v>
      </c>
      <c r="DV435" t="s">
        <v>452</v>
      </c>
      <c r="DW435" t="s">
        <v>453</v>
      </c>
      <c r="DX435" t="s">
        <v>453</v>
      </c>
      <c r="DY435" t="s">
        <v>453</v>
      </c>
      <c r="EA435">
        <v>25059</v>
      </c>
      <c r="EB435" t="s">
        <v>429</v>
      </c>
      <c r="EC435" t="s">
        <v>862</v>
      </c>
    </row>
    <row r="436" spans="1:133" x14ac:dyDescent="0.3">
      <c r="A436" s="2">
        <v>43071.322916666664</v>
      </c>
      <c r="B436" s="2">
        <v>43071.32916666667</v>
      </c>
      <c r="C436" t="s">
        <v>387</v>
      </c>
      <c r="D436">
        <v>100</v>
      </c>
      <c r="E436">
        <v>558</v>
      </c>
      <c r="F436" t="b">
        <v>1</v>
      </c>
      <c r="G436" s="2">
        <v>43071.32916666667</v>
      </c>
      <c r="H436" t="s">
        <v>1207</v>
      </c>
      <c r="I436" t="s">
        <v>389</v>
      </c>
      <c r="J436" t="s">
        <v>390</v>
      </c>
      <c r="K436" t="s">
        <v>391</v>
      </c>
      <c r="L436">
        <v>-99</v>
      </c>
      <c r="M436">
        <v>-58</v>
      </c>
      <c r="N436">
        <v>84</v>
      </c>
      <c r="O436">
        <v>-97</v>
      </c>
      <c r="P436">
        <v>-73</v>
      </c>
      <c r="Q436">
        <v>56</v>
      </c>
      <c r="R436">
        <v>-13</v>
      </c>
      <c r="S436">
        <v>5.0119999999999996</v>
      </c>
      <c r="T436">
        <v>31.474</v>
      </c>
      <c r="U436">
        <v>33.237000000000002</v>
      </c>
      <c r="V436">
        <v>8</v>
      </c>
      <c r="W436">
        <v>100</v>
      </c>
      <c r="X436">
        <v>100</v>
      </c>
      <c r="Y436">
        <v>100</v>
      </c>
      <c r="Z436">
        <v>100</v>
      </c>
      <c r="AA436">
        <v>100</v>
      </c>
      <c r="AB436">
        <v>100</v>
      </c>
      <c r="AC436">
        <v>-26</v>
      </c>
      <c r="AD436">
        <v>57</v>
      </c>
      <c r="AE436">
        <v>9.657</v>
      </c>
      <c r="AF436">
        <v>30.626999999999999</v>
      </c>
      <c r="AG436">
        <v>32.151000000000003</v>
      </c>
      <c r="AH436">
        <v>9</v>
      </c>
      <c r="AI436">
        <v>62</v>
      </c>
      <c r="AJ436">
        <v>-37</v>
      </c>
      <c r="AK436">
        <v>16</v>
      </c>
      <c r="AL436">
        <v>-47</v>
      </c>
      <c r="AM436">
        <v>-59</v>
      </c>
      <c r="AN436">
        <v>20</v>
      </c>
      <c r="AO436">
        <v>94</v>
      </c>
      <c r="AP436">
        <v>-78</v>
      </c>
      <c r="AQ436">
        <v>10.77</v>
      </c>
      <c r="AR436">
        <v>54.853999999999999</v>
      </c>
      <c r="AS436">
        <v>55.319000000000003</v>
      </c>
      <c r="AT436">
        <v>10</v>
      </c>
      <c r="AU436" t="s">
        <v>501</v>
      </c>
      <c r="AV436" t="s">
        <v>393</v>
      </c>
      <c r="AW436" t="s">
        <v>394</v>
      </c>
      <c r="AX436" t="s">
        <v>423</v>
      </c>
      <c r="AY436" t="s">
        <v>423</v>
      </c>
      <c r="AZ436" t="s">
        <v>406</v>
      </c>
      <c r="BA436" t="s">
        <v>406</v>
      </c>
      <c r="BB436" t="s">
        <v>394</v>
      </c>
      <c r="BC436" t="s">
        <v>445</v>
      </c>
      <c r="BD436" t="s">
        <v>467</v>
      </c>
      <c r="BE436" t="s">
        <v>397</v>
      </c>
      <c r="BF436" t="s">
        <v>467</v>
      </c>
      <c r="BH436" t="s">
        <v>467</v>
      </c>
      <c r="BK436" t="s">
        <v>467</v>
      </c>
      <c r="BL436" t="s">
        <v>398</v>
      </c>
      <c r="BM436" t="s">
        <v>467</v>
      </c>
      <c r="BN436" t="s">
        <v>467</v>
      </c>
      <c r="BO436" t="s">
        <v>395</v>
      </c>
      <c r="BP436" t="s">
        <v>396</v>
      </c>
      <c r="BQ436" t="s">
        <v>467</v>
      </c>
      <c r="BS436" t="s">
        <v>467</v>
      </c>
      <c r="BT436" t="s">
        <v>467</v>
      </c>
      <c r="BU436" t="s">
        <v>397</v>
      </c>
      <c r="BV436" t="s">
        <v>467</v>
      </c>
      <c r="BW436" t="s">
        <v>432</v>
      </c>
      <c r="BY436" t="s">
        <v>432</v>
      </c>
      <c r="BZ436" t="s">
        <v>401</v>
      </c>
      <c r="CA436" t="s">
        <v>432</v>
      </c>
      <c r="CC436" t="s">
        <v>432</v>
      </c>
      <c r="CD436" t="s">
        <v>432</v>
      </c>
      <c r="CE436" t="s">
        <v>432</v>
      </c>
      <c r="CF436" t="s">
        <v>405</v>
      </c>
      <c r="CG436" t="s">
        <v>432</v>
      </c>
      <c r="CI436" t="s">
        <v>432</v>
      </c>
      <c r="CK436" t="s">
        <v>432</v>
      </c>
      <c r="CL436" t="s">
        <v>407</v>
      </c>
      <c r="CM436" t="s">
        <v>407</v>
      </c>
      <c r="CN436" t="s">
        <v>407</v>
      </c>
      <c r="CO436" t="s">
        <v>392</v>
      </c>
      <c r="CP436" t="s">
        <v>392</v>
      </c>
      <c r="CQ436" t="s">
        <v>407</v>
      </c>
      <c r="CR436" t="s">
        <v>392</v>
      </c>
      <c r="CS436" t="s">
        <v>408</v>
      </c>
      <c r="CT436" t="s">
        <v>406</v>
      </c>
      <c r="CU436" t="s">
        <v>406</v>
      </c>
      <c r="CV436" t="s">
        <v>406</v>
      </c>
      <c r="CW436" t="s">
        <v>406</v>
      </c>
      <c r="CX436" t="s">
        <v>406</v>
      </c>
      <c r="CY436" t="s">
        <v>408</v>
      </c>
      <c r="CZ436" t="s">
        <v>392</v>
      </c>
      <c r="DA436" t="s">
        <v>407</v>
      </c>
      <c r="DB436" t="s">
        <v>392</v>
      </c>
      <c r="DC436" t="s">
        <v>407</v>
      </c>
      <c r="DD436" t="s">
        <v>406</v>
      </c>
      <c r="DE436" t="s">
        <v>392</v>
      </c>
      <c r="DF436">
        <v>30</v>
      </c>
      <c r="DG436" t="s">
        <v>409</v>
      </c>
      <c r="DH436" t="s">
        <v>410</v>
      </c>
      <c r="DJ436" t="s">
        <v>424</v>
      </c>
      <c r="DM436" t="s">
        <v>413</v>
      </c>
      <c r="DO436" t="s">
        <v>447</v>
      </c>
      <c r="DP436" t="s">
        <v>448</v>
      </c>
      <c r="DQ436" t="s">
        <v>416</v>
      </c>
      <c r="DR436" t="s">
        <v>496</v>
      </c>
      <c r="DT436" t="s">
        <v>460</v>
      </c>
      <c r="DV436" t="s">
        <v>452</v>
      </c>
      <c r="DW436" t="s">
        <v>453</v>
      </c>
      <c r="EA436">
        <v>18238</v>
      </c>
      <c r="EB436" t="s">
        <v>437</v>
      </c>
      <c r="EC436" t="s">
        <v>812</v>
      </c>
    </row>
    <row r="437" spans="1:133" x14ac:dyDescent="0.3">
      <c r="A437" s="2">
        <v>43071.317361111112</v>
      </c>
      <c r="B437" s="2">
        <v>43071.329861111109</v>
      </c>
      <c r="C437" t="s">
        <v>387</v>
      </c>
      <c r="D437">
        <v>100</v>
      </c>
      <c r="E437">
        <v>1085</v>
      </c>
      <c r="F437" t="b">
        <v>1</v>
      </c>
      <c r="G437" s="2">
        <v>43071.329861111109</v>
      </c>
      <c r="H437" t="s">
        <v>1208</v>
      </c>
      <c r="I437" t="s">
        <v>389</v>
      </c>
      <c r="J437" t="s">
        <v>390</v>
      </c>
      <c r="K437" t="s">
        <v>391</v>
      </c>
      <c r="L437">
        <v>33</v>
      </c>
      <c r="M437">
        <v>45</v>
      </c>
      <c r="N437">
        <v>57</v>
      </c>
      <c r="O437">
        <v>20</v>
      </c>
      <c r="P437">
        <v>37</v>
      </c>
      <c r="Q437">
        <v>60</v>
      </c>
      <c r="R437">
        <v>-13</v>
      </c>
      <c r="S437">
        <v>13.438000000000001</v>
      </c>
      <c r="T437">
        <v>57</v>
      </c>
      <c r="U437">
        <v>60.234999999999999</v>
      </c>
      <c r="V437">
        <v>10</v>
      </c>
      <c r="W437">
        <v>55</v>
      </c>
      <c r="X437">
        <v>67</v>
      </c>
      <c r="Y437">
        <v>83</v>
      </c>
      <c r="Z437">
        <v>51</v>
      </c>
      <c r="AA437">
        <v>44</v>
      </c>
      <c r="AB437">
        <v>84</v>
      </c>
      <c r="AC437">
        <v>21</v>
      </c>
      <c r="AD437">
        <v>57</v>
      </c>
      <c r="AE437">
        <v>16.289000000000001</v>
      </c>
      <c r="AF437">
        <v>88.132000000000005</v>
      </c>
      <c r="AG437">
        <v>91.259</v>
      </c>
      <c r="AH437">
        <v>17</v>
      </c>
      <c r="AI437">
        <v>-17</v>
      </c>
      <c r="AJ437">
        <v>-34</v>
      </c>
      <c r="AK437">
        <v>-54</v>
      </c>
      <c r="AL437">
        <v>-5</v>
      </c>
      <c r="AM437">
        <v>-63</v>
      </c>
      <c r="AN437">
        <v>15</v>
      </c>
      <c r="AO437">
        <v>42</v>
      </c>
      <c r="AP437">
        <v>-78</v>
      </c>
      <c r="AQ437">
        <v>53.034999999999997</v>
      </c>
      <c r="AR437">
        <v>130.136</v>
      </c>
      <c r="AS437">
        <v>133.01300000000001</v>
      </c>
      <c r="AT437">
        <v>10</v>
      </c>
      <c r="AU437" t="s">
        <v>501</v>
      </c>
      <c r="AV437" t="s">
        <v>394</v>
      </c>
      <c r="AW437" t="s">
        <v>406</v>
      </c>
      <c r="AX437" t="s">
        <v>392</v>
      </c>
      <c r="AY437" t="s">
        <v>406</v>
      </c>
      <c r="AZ437" t="s">
        <v>392</v>
      </c>
      <c r="BA437" t="s">
        <v>392</v>
      </c>
      <c r="BB437" t="s">
        <v>392</v>
      </c>
      <c r="BC437" t="s">
        <v>445</v>
      </c>
      <c r="BD437" t="s">
        <v>445</v>
      </c>
      <c r="BE437" t="s">
        <v>445</v>
      </c>
      <c r="BF437" t="s">
        <v>467</v>
      </c>
      <c r="BG437" t="s">
        <v>445</v>
      </c>
      <c r="BH437" t="s">
        <v>395</v>
      </c>
      <c r="BI437" t="s">
        <v>396</v>
      </c>
      <c r="BJ437" t="s">
        <v>445</v>
      </c>
      <c r="BK437" t="s">
        <v>397</v>
      </c>
      <c r="BL437" t="s">
        <v>445</v>
      </c>
      <c r="BM437" t="s">
        <v>399</v>
      </c>
      <c r="BN437" t="s">
        <v>399</v>
      </c>
      <c r="BO437" t="s">
        <v>445</v>
      </c>
      <c r="BP437" t="s">
        <v>445</v>
      </c>
      <c r="BQ437" t="s">
        <v>467</v>
      </c>
      <c r="BR437" t="s">
        <v>445</v>
      </c>
      <c r="BS437" t="s">
        <v>467</v>
      </c>
      <c r="BT437" t="s">
        <v>467</v>
      </c>
      <c r="BU437" t="s">
        <v>445</v>
      </c>
      <c r="BV437" t="s">
        <v>467</v>
      </c>
      <c r="BW437" t="s">
        <v>403</v>
      </c>
      <c r="BX437" t="s">
        <v>405</v>
      </c>
      <c r="BY437" t="s">
        <v>403</v>
      </c>
      <c r="BZ437" t="s">
        <v>402</v>
      </c>
      <c r="CA437" t="s">
        <v>403</v>
      </c>
      <c r="CB437" t="s">
        <v>432</v>
      </c>
      <c r="CC437" t="s">
        <v>432</v>
      </c>
      <c r="CD437" t="s">
        <v>402</v>
      </c>
      <c r="CE437" t="s">
        <v>403</v>
      </c>
      <c r="CF437" t="s">
        <v>432</v>
      </c>
      <c r="CG437" t="s">
        <v>403</v>
      </c>
      <c r="CH437" t="s">
        <v>403</v>
      </c>
      <c r="CI437" t="s">
        <v>403</v>
      </c>
      <c r="CJ437" t="s">
        <v>405</v>
      </c>
      <c r="CK437" t="s">
        <v>403</v>
      </c>
      <c r="CL437" t="s">
        <v>408</v>
      </c>
      <c r="CM437" t="s">
        <v>407</v>
      </c>
      <c r="CN437" t="s">
        <v>407</v>
      </c>
      <c r="CO437" t="s">
        <v>393</v>
      </c>
      <c r="CP437" t="s">
        <v>407</v>
      </c>
      <c r="CQ437" t="s">
        <v>407</v>
      </c>
      <c r="CR437" t="s">
        <v>393</v>
      </c>
      <c r="CS437" t="s">
        <v>393</v>
      </c>
      <c r="CT437" t="s">
        <v>393</v>
      </c>
      <c r="CU437" t="s">
        <v>408</v>
      </c>
      <c r="CV437" t="s">
        <v>408</v>
      </c>
      <c r="CW437" t="s">
        <v>408</v>
      </c>
      <c r="CX437" t="s">
        <v>408</v>
      </c>
      <c r="CY437" t="s">
        <v>406</v>
      </c>
      <c r="CZ437" t="s">
        <v>406</v>
      </c>
      <c r="DA437" t="s">
        <v>408</v>
      </c>
      <c r="DB437" t="s">
        <v>398</v>
      </c>
      <c r="DC437" t="s">
        <v>408</v>
      </c>
      <c r="DD437" t="s">
        <v>408</v>
      </c>
      <c r="DE437" t="s">
        <v>407</v>
      </c>
      <c r="DF437">
        <v>68</v>
      </c>
      <c r="DG437" t="s">
        <v>440</v>
      </c>
      <c r="DH437" t="s">
        <v>572</v>
      </c>
      <c r="DI437" t="s">
        <v>661</v>
      </c>
      <c r="DJ437" t="s">
        <v>456</v>
      </c>
      <c r="DK437" t="s">
        <v>457</v>
      </c>
      <c r="DM437" t="s">
        <v>413</v>
      </c>
      <c r="DO437" t="s">
        <v>505</v>
      </c>
      <c r="DP437" t="s">
        <v>458</v>
      </c>
      <c r="DQ437" t="s">
        <v>416</v>
      </c>
      <c r="DR437" t="s">
        <v>496</v>
      </c>
      <c r="DT437" t="s">
        <v>477</v>
      </c>
      <c r="DV437" t="s">
        <v>516</v>
      </c>
      <c r="DW437" t="s">
        <v>462</v>
      </c>
      <c r="DX437" t="s">
        <v>462</v>
      </c>
      <c r="DY437" t="s">
        <v>463</v>
      </c>
      <c r="DZ437" t="s">
        <v>1209</v>
      </c>
      <c r="EA437">
        <v>6261</v>
      </c>
      <c r="EB437" t="s">
        <v>464</v>
      </c>
      <c r="EC437" t="s">
        <v>970</v>
      </c>
    </row>
    <row r="438" spans="1:133" x14ac:dyDescent="0.3">
      <c r="A438" s="2">
        <v>43071.324999999997</v>
      </c>
      <c r="B438" s="2">
        <v>43071.335416666669</v>
      </c>
      <c r="C438" t="s">
        <v>387</v>
      </c>
      <c r="D438">
        <v>100</v>
      </c>
      <c r="E438">
        <v>861</v>
      </c>
      <c r="F438" t="b">
        <v>1</v>
      </c>
      <c r="G438" s="2">
        <v>43071.335416666669</v>
      </c>
      <c r="H438" t="s">
        <v>1210</v>
      </c>
      <c r="I438" t="s">
        <v>389</v>
      </c>
      <c r="J438" t="s">
        <v>390</v>
      </c>
      <c r="K438" t="s">
        <v>391</v>
      </c>
      <c r="L438">
        <v>40</v>
      </c>
      <c r="M438">
        <v>40</v>
      </c>
      <c r="N438">
        <v>40</v>
      </c>
      <c r="O438">
        <v>40</v>
      </c>
      <c r="P438">
        <v>0</v>
      </c>
      <c r="Q438">
        <v>60</v>
      </c>
      <c r="R438">
        <v>-13</v>
      </c>
      <c r="S438">
        <v>7.2240000000000002</v>
      </c>
      <c r="T438">
        <v>54.753</v>
      </c>
      <c r="U438">
        <v>56.587000000000003</v>
      </c>
      <c r="V438">
        <v>22</v>
      </c>
      <c r="W438">
        <v>64</v>
      </c>
      <c r="X438">
        <v>81</v>
      </c>
      <c r="Y438">
        <v>65</v>
      </c>
      <c r="Z438">
        <v>100</v>
      </c>
      <c r="AA438">
        <v>68</v>
      </c>
      <c r="AB438">
        <v>81</v>
      </c>
      <c r="AC438">
        <v>-100</v>
      </c>
      <c r="AD438">
        <v>57</v>
      </c>
      <c r="AE438">
        <v>28.119</v>
      </c>
      <c r="AF438">
        <v>103.214</v>
      </c>
      <c r="AG438">
        <v>106.771</v>
      </c>
      <c r="AH438">
        <v>30</v>
      </c>
      <c r="AI438">
        <v>-100</v>
      </c>
      <c r="AJ438">
        <v>-100</v>
      </c>
      <c r="AK438">
        <v>-100</v>
      </c>
      <c r="AL438">
        <v>-100</v>
      </c>
      <c r="AM438">
        <v>-100</v>
      </c>
      <c r="AN438">
        <v>-100</v>
      </c>
      <c r="AO438">
        <v>80</v>
      </c>
      <c r="AP438">
        <v>-78</v>
      </c>
      <c r="AQ438">
        <v>13.103999999999999</v>
      </c>
      <c r="AR438">
        <v>47.167999999999999</v>
      </c>
      <c r="AS438">
        <v>49.075000000000003</v>
      </c>
      <c r="AT438">
        <v>8</v>
      </c>
      <c r="AU438" t="s">
        <v>394</v>
      </c>
      <c r="AV438" t="s">
        <v>394</v>
      </c>
      <c r="AW438" t="s">
        <v>394</v>
      </c>
      <c r="AX438" t="s">
        <v>406</v>
      </c>
      <c r="AY438" t="s">
        <v>406</v>
      </c>
      <c r="AZ438" t="s">
        <v>393</v>
      </c>
      <c r="BA438" t="s">
        <v>394</v>
      </c>
      <c r="BB438" t="s">
        <v>423</v>
      </c>
      <c r="BC438" t="s">
        <v>397</v>
      </c>
      <c r="BD438" t="s">
        <v>399</v>
      </c>
      <c r="BE438" t="s">
        <v>399</v>
      </c>
      <c r="BG438" t="s">
        <v>397</v>
      </c>
      <c r="BH438" t="s">
        <v>397</v>
      </c>
      <c r="BI438" t="s">
        <v>395</v>
      </c>
      <c r="BJ438" t="s">
        <v>395</v>
      </c>
      <c r="BK438" t="s">
        <v>395</v>
      </c>
      <c r="BL438" t="s">
        <v>399</v>
      </c>
      <c r="BM438" t="s">
        <v>396</v>
      </c>
      <c r="BN438" t="s">
        <v>397</v>
      </c>
      <c r="BO438" t="s">
        <v>399</v>
      </c>
      <c r="BP438" t="s">
        <v>397</v>
      </c>
      <c r="BQ438" t="s">
        <v>395</v>
      </c>
      <c r="BR438" t="s">
        <v>398</v>
      </c>
      <c r="BS438" t="s">
        <v>398</v>
      </c>
      <c r="BT438" t="s">
        <v>395</v>
      </c>
      <c r="BU438" t="s">
        <v>397</v>
      </c>
      <c r="BV438" t="s">
        <v>399</v>
      </c>
      <c r="BW438" t="s">
        <v>403</v>
      </c>
      <c r="BX438" t="s">
        <v>402</v>
      </c>
      <c r="BY438" t="s">
        <v>404</v>
      </c>
      <c r="CA438" t="s">
        <v>432</v>
      </c>
      <c r="CC438" t="s">
        <v>403</v>
      </c>
      <c r="CD438" t="s">
        <v>401</v>
      </c>
      <c r="CE438" t="s">
        <v>401</v>
      </c>
      <c r="CF438" t="s">
        <v>403</v>
      </c>
      <c r="CJ438" t="s">
        <v>402</v>
      </c>
      <c r="CK438" t="s">
        <v>401</v>
      </c>
      <c r="CL438" t="s">
        <v>408</v>
      </c>
      <c r="CM438" t="s">
        <v>407</v>
      </c>
      <c r="CN438" t="s">
        <v>393</v>
      </c>
      <c r="CO438" t="s">
        <v>407</v>
      </c>
      <c r="CP438" t="s">
        <v>407</v>
      </c>
      <c r="CQ438" t="s">
        <v>392</v>
      </c>
      <c r="CR438" t="s">
        <v>407</v>
      </c>
      <c r="CS438" t="s">
        <v>392</v>
      </c>
      <c r="CT438" t="s">
        <v>392</v>
      </c>
      <c r="CU438" t="s">
        <v>407</v>
      </c>
      <c r="CX438" t="s">
        <v>407</v>
      </c>
      <c r="CY438" t="s">
        <v>392</v>
      </c>
      <c r="CZ438" t="s">
        <v>407</v>
      </c>
      <c r="DA438" t="s">
        <v>407</v>
      </c>
      <c r="DB438" t="s">
        <v>393</v>
      </c>
      <c r="DC438" t="s">
        <v>406</v>
      </c>
      <c r="DD438" t="s">
        <v>406</v>
      </c>
      <c r="DE438" t="s">
        <v>407</v>
      </c>
      <c r="DF438">
        <v>27</v>
      </c>
      <c r="DG438" t="s">
        <v>409</v>
      </c>
      <c r="DH438" t="s">
        <v>410</v>
      </c>
      <c r="DJ438" t="s">
        <v>433</v>
      </c>
      <c r="DK438" t="s">
        <v>412</v>
      </c>
      <c r="DM438" t="s">
        <v>530</v>
      </c>
      <c r="DO438" t="s">
        <v>414</v>
      </c>
      <c r="DP438" t="s">
        <v>435</v>
      </c>
      <c r="DQ438" t="s">
        <v>416</v>
      </c>
      <c r="DR438" t="s">
        <v>502</v>
      </c>
      <c r="DT438" t="s">
        <v>436</v>
      </c>
      <c r="DV438" t="s">
        <v>418</v>
      </c>
      <c r="DW438" t="s">
        <v>419</v>
      </c>
      <c r="DX438" t="s">
        <v>419</v>
      </c>
      <c r="DY438" t="s">
        <v>419</v>
      </c>
      <c r="EA438">
        <v>7433</v>
      </c>
      <c r="EB438" t="s">
        <v>442</v>
      </c>
      <c r="EC438" t="s">
        <v>565</v>
      </c>
    </row>
    <row r="439" spans="1:133" x14ac:dyDescent="0.3">
      <c r="A439" s="2">
        <v>43071.329861111109</v>
      </c>
      <c r="B439" s="2">
        <v>43071.335416666669</v>
      </c>
      <c r="C439" t="s">
        <v>387</v>
      </c>
      <c r="D439">
        <v>100</v>
      </c>
      <c r="E439">
        <v>464</v>
      </c>
      <c r="F439" t="b">
        <v>1</v>
      </c>
      <c r="G439" s="2">
        <v>43071.335416666669</v>
      </c>
      <c r="H439" t="s">
        <v>1211</v>
      </c>
      <c r="I439" t="s">
        <v>389</v>
      </c>
      <c r="J439" t="s">
        <v>390</v>
      </c>
      <c r="K439" t="s">
        <v>391</v>
      </c>
      <c r="L439">
        <v>-59</v>
      </c>
      <c r="M439">
        <v>-88</v>
      </c>
      <c r="N439">
        <v>-87</v>
      </c>
      <c r="O439">
        <v>-71</v>
      </c>
      <c r="P439">
        <v>-79</v>
      </c>
      <c r="Q439">
        <v>-96</v>
      </c>
      <c r="R439">
        <v>-14</v>
      </c>
      <c r="S439">
        <v>3.2429999999999999</v>
      </c>
      <c r="T439">
        <v>30.504000000000001</v>
      </c>
      <c r="U439">
        <v>31.945</v>
      </c>
      <c r="V439">
        <v>8</v>
      </c>
      <c r="W439">
        <v>-39</v>
      </c>
      <c r="X439">
        <v>-25</v>
      </c>
      <c r="Y439">
        <v>-19</v>
      </c>
      <c r="Z439">
        <v>-5</v>
      </c>
      <c r="AA439">
        <v>25</v>
      </c>
      <c r="AB439">
        <v>-23</v>
      </c>
      <c r="AC439">
        <v>-100</v>
      </c>
      <c r="AD439">
        <v>57</v>
      </c>
      <c r="AE439">
        <v>6.9059999999999997</v>
      </c>
      <c r="AF439">
        <v>24.183</v>
      </c>
      <c r="AG439">
        <v>25.602</v>
      </c>
      <c r="AH439">
        <v>8</v>
      </c>
      <c r="AI439">
        <v>-66</v>
      </c>
      <c r="AJ439">
        <v>-76</v>
      </c>
      <c r="AK439">
        <v>-70</v>
      </c>
      <c r="AL439">
        <v>-56</v>
      </c>
      <c r="AM439">
        <v>-57</v>
      </c>
      <c r="AN439">
        <v>-71</v>
      </c>
      <c r="AO439">
        <v>100</v>
      </c>
      <c r="AP439">
        <v>78</v>
      </c>
      <c r="AQ439">
        <v>16.395</v>
      </c>
      <c r="AR439">
        <v>43.316000000000003</v>
      </c>
      <c r="AS439">
        <v>44.31</v>
      </c>
      <c r="AT439">
        <v>8</v>
      </c>
      <c r="AU439" t="s">
        <v>393</v>
      </c>
      <c r="AV439" t="s">
        <v>392</v>
      </c>
      <c r="AW439" t="s">
        <v>394</v>
      </c>
      <c r="AX439" t="s">
        <v>394</v>
      </c>
      <c r="AY439" t="s">
        <v>394</v>
      </c>
      <c r="AZ439" t="s">
        <v>394</v>
      </c>
      <c r="BA439" t="s">
        <v>394</v>
      </c>
      <c r="BB439" t="s">
        <v>394</v>
      </c>
      <c r="BC439" t="s">
        <v>445</v>
      </c>
      <c r="BD439" t="s">
        <v>467</v>
      </c>
      <c r="BE439" t="s">
        <v>467</v>
      </c>
      <c r="BF439" t="s">
        <v>467</v>
      </c>
      <c r="BG439" t="s">
        <v>445</v>
      </c>
      <c r="BH439" t="s">
        <v>467</v>
      </c>
      <c r="BI439" t="s">
        <v>445</v>
      </c>
      <c r="BJ439" t="s">
        <v>445</v>
      </c>
      <c r="BK439" t="s">
        <v>467</v>
      </c>
      <c r="BL439" t="s">
        <v>467</v>
      </c>
      <c r="BM439" t="s">
        <v>467</v>
      </c>
      <c r="BN439" t="s">
        <v>467</v>
      </c>
      <c r="BO439" t="s">
        <v>445</v>
      </c>
      <c r="BP439" t="s">
        <v>445</v>
      </c>
      <c r="BQ439" t="s">
        <v>467</v>
      </c>
      <c r="BR439" t="s">
        <v>445</v>
      </c>
      <c r="BS439" t="s">
        <v>467</v>
      </c>
      <c r="BT439" t="s">
        <v>467</v>
      </c>
      <c r="BU439" t="s">
        <v>445</v>
      </c>
      <c r="BV439" t="s">
        <v>467</v>
      </c>
      <c r="BW439" t="s">
        <v>432</v>
      </c>
      <c r="BX439" t="s">
        <v>403</v>
      </c>
      <c r="BY439" t="s">
        <v>403</v>
      </c>
      <c r="BZ439" t="s">
        <v>403</v>
      </c>
      <c r="CA439" t="s">
        <v>432</v>
      </c>
      <c r="CB439" t="s">
        <v>403</v>
      </c>
      <c r="CC439" t="s">
        <v>432</v>
      </c>
      <c r="CD439" t="s">
        <v>403</v>
      </c>
      <c r="CE439" t="s">
        <v>403</v>
      </c>
      <c r="CF439" t="s">
        <v>432</v>
      </c>
      <c r="CG439" t="s">
        <v>402</v>
      </c>
      <c r="CH439" t="s">
        <v>403</v>
      </c>
      <c r="CI439" t="s">
        <v>432</v>
      </c>
      <c r="CJ439" t="s">
        <v>432</v>
      </c>
      <c r="CK439" t="s">
        <v>432</v>
      </c>
      <c r="CL439" t="s">
        <v>446</v>
      </c>
      <c r="CM439" t="s">
        <v>392</v>
      </c>
      <c r="CN439" t="s">
        <v>407</v>
      </c>
      <c r="CO439" t="s">
        <v>407</v>
      </c>
      <c r="CP439" t="s">
        <v>392</v>
      </c>
      <c r="CQ439" t="s">
        <v>392</v>
      </c>
      <c r="CR439" t="s">
        <v>407</v>
      </c>
      <c r="CS439" t="s">
        <v>392</v>
      </c>
      <c r="CT439" t="s">
        <v>446</v>
      </c>
      <c r="CU439" t="s">
        <v>446</v>
      </c>
      <c r="CV439" t="s">
        <v>407</v>
      </c>
      <c r="CW439" t="s">
        <v>407</v>
      </c>
      <c r="CX439" t="s">
        <v>392</v>
      </c>
      <c r="CY439" t="s">
        <v>392</v>
      </c>
      <c r="CZ439" t="s">
        <v>407</v>
      </c>
      <c r="DA439" t="s">
        <v>393</v>
      </c>
      <c r="DB439" t="s">
        <v>407</v>
      </c>
      <c r="DC439" t="s">
        <v>393</v>
      </c>
      <c r="DD439" t="s">
        <v>393</v>
      </c>
      <c r="DE439" t="s">
        <v>393</v>
      </c>
      <c r="DF439">
        <v>66</v>
      </c>
      <c r="DG439" t="s">
        <v>440</v>
      </c>
      <c r="DH439" t="s">
        <v>410</v>
      </c>
      <c r="DJ439" t="s">
        <v>468</v>
      </c>
      <c r="DK439" t="s">
        <v>412</v>
      </c>
      <c r="DM439" t="s">
        <v>413</v>
      </c>
      <c r="DO439" t="s">
        <v>447</v>
      </c>
      <c r="DP439" t="s">
        <v>448</v>
      </c>
      <c r="DQ439" t="s">
        <v>416</v>
      </c>
      <c r="DR439" t="s">
        <v>502</v>
      </c>
      <c r="DV439" t="s">
        <v>452</v>
      </c>
      <c r="DW439" t="s">
        <v>453</v>
      </c>
      <c r="DX439" t="s">
        <v>463</v>
      </c>
      <c r="DY439" t="s">
        <v>453</v>
      </c>
      <c r="EA439">
        <v>6643</v>
      </c>
      <c r="EB439" t="s">
        <v>464</v>
      </c>
      <c r="EC439" t="s">
        <v>707</v>
      </c>
    </row>
    <row r="440" spans="1:133" x14ac:dyDescent="0.3">
      <c r="A440" s="2">
        <v>43071.329861111109</v>
      </c>
      <c r="B440" s="2">
        <v>43071.335416666669</v>
      </c>
      <c r="C440" t="s">
        <v>387</v>
      </c>
      <c r="D440">
        <v>100</v>
      </c>
      <c r="E440">
        <v>465</v>
      </c>
      <c r="F440" t="b">
        <v>1</v>
      </c>
      <c r="G440" s="2">
        <v>43071.335416666669</v>
      </c>
      <c r="H440" t="s">
        <v>1212</v>
      </c>
      <c r="I440" t="s">
        <v>389</v>
      </c>
      <c r="J440" t="s">
        <v>390</v>
      </c>
      <c r="K440" t="s">
        <v>391</v>
      </c>
      <c r="L440">
        <v>0</v>
      </c>
      <c r="M440">
        <v>50</v>
      </c>
      <c r="N440">
        <v>80</v>
      </c>
      <c r="O440">
        <v>0</v>
      </c>
      <c r="P440">
        <v>0</v>
      </c>
      <c r="Q440">
        <v>0</v>
      </c>
      <c r="R440">
        <v>-13</v>
      </c>
      <c r="S440">
        <v>6.28</v>
      </c>
      <c r="T440">
        <v>38.167999999999999</v>
      </c>
      <c r="U440">
        <v>39.337000000000003</v>
      </c>
      <c r="V440">
        <v>9</v>
      </c>
      <c r="W440">
        <v>100</v>
      </c>
      <c r="X440">
        <v>100</v>
      </c>
      <c r="Y440">
        <v>100</v>
      </c>
      <c r="Z440">
        <v>100</v>
      </c>
      <c r="AA440">
        <v>100</v>
      </c>
      <c r="AB440">
        <v>100</v>
      </c>
      <c r="AC440">
        <v>0</v>
      </c>
      <c r="AD440">
        <v>57</v>
      </c>
      <c r="AE440">
        <v>4.6139999999999999</v>
      </c>
      <c r="AF440">
        <v>25.91</v>
      </c>
      <c r="AG440">
        <v>27.055</v>
      </c>
      <c r="AH440">
        <v>8</v>
      </c>
      <c r="AI440">
        <v>-100</v>
      </c>
      <c r="AJ440">
        <v>-100</v>
      </c>
      <c r="AK440">
        <v>-100</v>
      </c>
      <c r="AL440">
        <v>-100</v>
      </c>
      <c r="AM440">
        <v>-100</v>
      </c>
      <c r="AN440">
        <v>-100</v>
      </c>
      <c r="AO440">
        <v>0</v>
      </c>
      <c r="AP440">
        <v>-78</v>
      </c>
      <c r="AQ440">
        <v>4.0640000000000001</v>
      </c>
      <c r="AR440">
        <v>22.686</v>
      </c>
      <c r="AS440">
        <v>24.495999999999999</v>
      </c>
      <c r="AT440">
        <v>9</v>
      </c>
      <c r="AU440" t="s">
        <v>392</v>
      </c>
      <c r="AV440" t="s">
        <v>392</v>
      </c>
      <c r="AW440" t="s">
        <v>392</v>
      </c>
      <c r="AX440" t="s">
        <v>392</v>
      </c>
      <c r="AY440" t="s">
        <v>392</v>
      </c>
      <c r="AZ440" t="s">
        <v>392</v>
      </c>
      <c r="BA440" t="s">
        <v>392</v>
      </c>
      <c r="BB440" t="s">
        <v>392</v>
      </c>
      <c r="BC440" t="s">
        <v>445</v>
      </c>
      <c r="BD440" t="s">
        <v>398</v>
      </c>
      <c r="BE440" t="s">
        <v>445</v>
      </c>
      <c r="BF440" t="s">
        <v>467</v>
      </c>
      <c r="BG440" t="s">
        <v>398</v>
      </c>
      <c r="BH440" t="s">
        <v>467</v>
      </c>
      <c r="BI440" t="s">
        <v>445</v>
      </c>
      <c r="BJ440" t="s">
        <v>445</v>
      </c>
      <c r="BK440" t="s">
        <v>398</v>
      </c>
      <c r="BL440" t="s">
        <v>445</v>
      </c>
      <c r="BM440" t="s">
        <v>467</v>
      </c>
      <c r="BN440" t="s">
        <v>467</v>
      </c>
      <c r="BO440" t="s">
        <v>445</v>
      </c>
      <c r="BP440" t="s">
        <v>445</v>
      </c>
      <c r="BQ440" t="s">
        <v>467</v>
      </c>
      <c r="BR440" t="s">
        <v>445</v>
      </c>
      <c r="BS440" t="s">
        <v>467</v>
      </c>
      <c r="BT440" t="s">
        <v>467</v>
      </c>
      <c r="BU440" t="s">
        <v>445</v>
      </c>
      <c r="BV440" t="s">
        <v>467</v>
      </c>
      <c r="BW440" t="s">
        <v>400</v>
      </c>
      <c r="BX440" t="s">
        <v>400</v>
      </c>
      <c r="BY440" t="s">
        <v>400</v>
      </c>
      <c r="BZ440" t="s">
        <v>400</v>
      </c>
      <c r="CA440" t="s">
        <v>432</v>
      </c>
      <c r="CB440" t="s">
        <v>432</v>
      </c>
      <c r="CC440" t="s">
        <v>432</v>
      </c>
      <c r="CD440" t="s">
        <v>400</v>
      </c>
      <c r="CE440" t="s">
        <v>403</v>
      </c>
      <c r="CF440" t="s">
        <v>400</v>
      </c>
      <c r="CG440" t="s">
        <v>403</v>
      </c>
      <c r="CH440" t="s">
        <v>403</v>
      </c>
      <c r="CI440" t="s">
        <v>400</v>
      </c>
      <c r="CJ440" t="s">
        <v>432</v>
      </c>
      <c r="CK440" t="s">
        <v>400</v>
      </c>
      <c r="CL440" t="s">
        <v>408</v>
      </c>
      <c r="CM440" t="s">
        <v>407</v>
      </c>
      <c r="CN440" t="s">
        <v>407</v>
      </c>
      <c r="CO440" t="s">
        <v>408</v>
      </c>
      <c r="CP440" t="s">
        <v>407</v>
      </c>
      <c r="CQ440" t="s">
        <v>407</v>
      </c>
      <c r="CR440" t="s">
        <v>406</v>
      </c>
      <c r="CS440" t="s">
        <v>406</v>
      </c>
      <c r="CT440" t="s">
        <v>408</v>
      </c>
      <c r="CU440" t="s">
        <v>408</v>
      </c>
      <c r="CV440" t="s">
        <v>406</v>
      </c>
      <c r="CW440" t="s">
        <v>406</v>
      </c>
      <c r="CX440" t="s">
        <v>406</v>
      </c>
      <c r="CY440" t="s">
        <v>393</v>
      </c>
      <c r="CZ440" t="s">
        <v>398</v>
      </c>
      <c r="DA440" t="s">
        <v>407</v>
      </c>
      <c r="DB440" t="s">
        <v>392</v>
      </c>
      <c r="DC440" t="s">
        <v>392</v>
      </c>
      <c r="DD440" t="s">
        <v>392</v>
      </c>
      <c r="DE440" t="s">
        <v>398</v>
      </c>
      <c r="DF440">
        <v>48</v>
      </c>
      <c r="DG440" t="s">
        <v>440</v>
      </c>
      <c r="DH440" t="s">
        <v>410</v>
      </c>
      <c r="DJ440" t="s">
        <v>424</v>
      </c>
      <c r="DK440" t="s">
        <v>450</v>
      </c>
      <c r="DL440" t="s">
        <v>1213</v>
      </c>
      <c r="DM440" t="s">
        <v>450</v>
      </c>
      <c r="DN440" t="s">
        <v>1214</v>
      </c>
      <c r="DO440" t="s">
        <v>447</v>
      </c>
      <c r="DP440" t="s">
        <v>458</v>
      </c>
      <c r="DQ440" t="s">
        <v>416</v>
      </c>
      <c r="DR440" t="s">
        <v>496</v>
      </c>
      <c r="DT440" t="s">
        <v>561</v>
      </c>
      <c r="DV440" t="s">
        <v>418</v>
      </c>
      <c r="DW440" t="s">
        <v>453</v>
      </c>
      <c r="DX440" t="s">
        <v>463</v>
      </c>
      <c r="DY440" t="s">
        <v>419</v>
      </c>
      <c r="EA440">
        <v>58595</v>
      </c>
      <c r="EB440" t="s">
        <v>471</v>
      </c>
      <c r="EC440" t="s">
        <v>638</v>
      </c>
    </row>
    <row r="441" spans="1:133" x14ac:dyDescent="0.3">
      <c r="A441" s="2">
        <v>43071.330555555556</v>
      </c>
      <c r="B441" s="2">
        <v>43071.336805555555</v>
      </c>
      <c r="C441" t="s">
        <v>387</v>
      </c>
      <c r="D441">
        <v>100</v>
      </c>
      <c r="E441">
        <v>555</v>
      </c>
      <c r="F441" t="b">
        <v>1</v>
      </c>
      <c r="G441" s="2">
        <v>43071.336805555555</v>
      </c>
      <c r="H441" t="s">
        <v>1215</v>
      </c>
      <c r="I441" t="s">
        <v>389</v>
      </c>
      <c r="J441" t="s">
        <v>390</v>
      </c>
      <c r="K441" t="s">
        <v>391</v>
      </c>
      <c r="L441">
        <v>60</v>
      </c>
      <c r="M441">
        <v>86</v>
      </c>
      <c r="N441">
        <v>79</v>
      </c>
      <c r="O441">
        <v>45</v>
      </c>
      <c r="P441">
        <v>-43</v>
      </c>
      <c r="Q441">
        <v>9</v>
      </c>
      <c r="R441">
        <v>-13</v>
      </c>
      <c r="S441">
        <v>7.2359999999999998</v>
      </c>
      <c r="T441">
        <v>24.094999999999999</v>
      </c>
      <c r="U441">
        <v>25.495999999999999</v>
      </c>
      <c r="V441">
        <v>10</v>
      </c>
      <c r="W441">
        <v>82</v>
      </c>
      <c r="X441">
        <v>89</v>
      </c>
      <c r="Y441">
        <v>71</v>
      </c>
      <c r="Z441">
        <v>81</v>
      </c>
      <c r="AA441">
        <v>57</v>
      </c>
      <c r="AB441">
        <v>75</v>
      </c>
      <c r="AC441">
        <v>-32</v>
      </c>
      <c r="AD441">
        <v>57</v>
      </c>
      <c r="AE441">
        <v>4.7320000000000002</v>
      </c>
      <c r="AF441">
        <v>20.47</v>
      </c>
      <c r="AG441">
        <v>21.888999999999999</v>
      </c>
      <c r="AH441">
        <v>8</v>
      </c>
      <c r="AI441">
        <v>-100</v>
      </c>
      <c r="AJ441">
        <v>-100</v>
      </c>
      <c r="AK441">
        <v>-100</v>
      </c>
      <c r="AL441">
        <v>-100</v>
      </c>
      <c r="AM441">
        <v>-100</v>
      </c>
      <c r="AN441">
        <v>-100</v>
      </c>
      <c r="AO441">
        <v>87</v>
      </c>
      <c r="AP441">
        <v>-78</v>
      </c>
      <c r="AQ441">
        <v>4.8769999999999998</v>
      </c>
      <c r="AR441">
        <v>24.602</v>
      </c>
      <c r="AS441">
        <v>26.452999999999999</v>
      </c>
      <c r="AT441">
        <v>10</v>
      </c>
      <c r="AU441" t="s">
        <v>392</v>
      </c>
      <c r="AV441" t="s">
        <v>392</v>
      </c>
      <c r="AW441" t="s">
        <v>394</v>
      </c>
      <c r="AX441" t="s">
        <v>392</v>
      </c>
      <c r="AY441" t="s">
        <v>392</v>
      </c>
      <c r="AZ441" t="s">
        <v>392</v>
      </c>
      <c r="BA441" t="s">
        <v>392</v>
      </c>
      <c r="BB441" t="s">
        <v>392</v>
      </c>
      <c r="BC441" t="s">
        <v>445</v>
      </c>
      <c r="BD441" t="s">
        <v>396</v>
      </c>
      <c r="BE441" t="s">
        <v>395</v>
      </c>
      <c r="BF441" t="s">
        <v>445</v>
      </c>
      <c r="BG441" t="s">
        <v>445</v>
      </c>
      <c r="BH441" t="s">
        <v>396</v>
      </c>
      <c r="BI441" t="s">
        <v>445</v>
      </c>
      <c r="BJ441" t="s">
        <v>445</v>
      </c>
      <c r="BK441" t="s">
        <v>445</v>
      </c>
      <c r="BL441" t="s">
        <v>398</v>
      </c>
      <c r="BM441" t="s">
        <v>467</v>
      </c>
      <c r="BN441" t="s">
        <v>396</v>
      </c>
      <c r="BO441" t="s">
        <v>445</v>
      </c>
      <c r="BP441" t="s">
        <v>445</v>
      </c>
      <c r="BQ441" t="s">
        <v>395</v>
      </c>
      <c r="BR441" t="s">
        <v>445</v>
      </c>
      <c r="BS441" t="s">
        <v>395</v>
      </c>
      <c r="BT441" t="s">
        <v>396</v>
      </c>
      <c r="BU441" t="s">
        <v>445</v>
      </c>
      <c r="BV441" t="s">
        <v>467</v>
      </c>
      <c r="BW441" t="s">
        <v>404</v>
      </c>
      <c r="BX441" t="s">
        <v>401</v>
      </c>
      <c r="BY441" t="s">
        <v>403</v>
      </c>
      <c r="BZ441" t="s">
        <v>400</v>
      </c>
      <c r="CA441" t="s">
        <v>403</v>
      </c>
      <c r="CB441" t="s">
        <v>404</v>
      </c>
      <c r="CC441" t="s">
        <v>405</v>
      </c>
      <c r="CD441" t="s">
        <v>403</v>
      </c>
      <c r="CE441" t="s">
        <v>403</v>
      </c>
      <c r="CF441" t="s">
        <v>432</v>
      </c>
      <c r="CG441" t="s">
        <v>403</v>
      </c>
      <c r="CH441" t="s">
        <v>401</v>
      </c>
      <c r="CI441" t="s">
        <v>403</v>
      </c>
      <c r="CJ441" t="s">
        <v>400</v>
      </c>
      <c r="CK441" t="s">
        <v>401</v>
      </c>
      <c r="CL441" t="s">
        <v>446</v>
      </c>
      <c r="CM441" t="s">
        <v>407</v>
      </c>
      <c r="CN441" t="s">
        <v>406</v>
      </c>
      <c r="CO441" t="s">
        <v>408</v>
      </c>
      <c r="CP441" t="s">
        <v>393</v>
      </c>
      <c r="CQ441" t="s">
        <v>407</v>
      </c>
      <c r="CR441" t="s">
        <v>407</v>
      </c>
      <c r="CS441" t="s">
        <v>392</v>
      </c>
      <c r="CT441" t="s">
        <v>392</v>
      </c>
      <c r="CU441" t="s">
        <v>392</v>
      </c>
      <c r="CV441" t="s">
        <v>406</v>
      </c>
      <c r="CW441" t="s">
        <v>407</v>
      </c>
      <c r="CX441" t="s">
        <v>393</v>
      </c>
      <c r="CY441" t="s">
        <v>407</v>
      </c>
      <c r="CZ441" t="s">
        <v>393</v>
      </c>
      <c r="DA441" t="s">
        <v>392</v>
      </c>
      <c r="DB441" t="s">
        <v>406</v>
      </c>
      <c r="DC441" t="s">
        <v>392</v>
      </c>
      <c r="DD441" t="s">
        <v>392</v>
      </c>
      <c r="DE441" t="s">
        <v>398</v>
      </c>
      <c r="DF441">
        <v>32</v>
      </c>
      <c r="DG441" t="s">
        <v>409</v>
      </c>
      <c r="DH441" t="s">
        <v>410</v>
      </c>
      <c r="DJ441" t="s">
        <v>424</v>
      </c>
      <c r="DK441" t="s">
        <v>412</v>
      </c>
      <c r="DM441" t="s">
        <v>425</v>
      </c>
      <c r="DO441" t="s">
        <v>426</v>
      </c>
      <c r="DP441" t="s">
        <v>435</v>
      </c>
      <c r="DQ441" t="s">
        <v>416</v>
      </c>
      <c r="DR441" t="s">
        <v>496</v>
      </c>
      <c r="DT441" t="s">
        <v>477</v>
      </c>
      <c r="DV441" t="s">
        <v>461</v>
      </c>
      <c r="DW441" t="s">
        <v>419</v>
      </c>
      <c r="DX441" t="s">
        <v>462</v>
      </c>
      <c r="DY441" t="s">
        <v>419</v>
      </c>
      <c r="EA441">
        <v>49515</v>
      </c>
      <c r="EB441" t="s">
        <v>437</v>
      </c>
      <c r="EC441" t="s">
        <v>565</v>
      </c>
    </row>
    <row r="442" spans="1:133" x14ac:dyDescent="0.3">
      <c r="A442" s="2">
        <v>43071.333333333336</v>
      </c>
      <c r="B442" s="2">
        <v>43071.336805555555</v>
      </c>
      <c r="C442" t="s">
        <v>387</v>
      </c>
      <c r="D442">
        <v>100</v>
      </c>
      <c r="E442">
        <v>351</v>
      </c>
      <c r="F442" t="b">
        <v>1</v>
      </c>
      <c r="G442" s="2">
        <v>43071.336805555555</v>
      </c>
      <c r="H442" t="s">
        <v>1216</v>
      </c>
      <c r="I442" t="s">
        <v>389</v>
      </c>
      <c r="J442" t="s">
        <v>390</v>
      </c>
      <c r="K442" t="s">
        <v>391</v>
      </c>
      <c r="L442">
        <v>50</v>
      </c>
      <c r="M442">
        <v>69</v>
      </c>
      <c r="N442">
        <v>5</v>
      </c>
      <c r="O442">
        <v>-17</v>
      </c>
      <c r="P442">
        <v>47</v>
      </c>
      <c r="Q442">
        <v>26</v>
      </c>
      <c r="R442">
        <v>-13</v>
      </c>
      <c r="S442">
        <v>3.4220000000000002</v>
      </c>
      <c r="T442">
        <v>25.416</v>
      </c>
      <c r="U442">
        <v>27.573</v>
      </c>
      <c r="V442">
        <v>13</v>
      </c>
      <c r="W442">
        <v>32</v>
      </c>
      <c r="X442">
        <v>44</v>
      </c>
      <c r="Y442">
        <v>7</v>
      </c>
      <c r="Z442">
        <v>68</v>
      </c>
      <c r="AA442">
        <v>43</v>
      </c>
      <c r="AB442">
        <v>18</v>
      </c>
      <c r="AC442">
        <v>59</v>
      </c>
      <c r="AD442">
        <v>56</v>
      </c>
      <c r="AE442">
        <v>7.0679999999999996</v>
      </c>
      <c r="AF442">
        <v>29.722999999999999</v>
      </c>
      <c r="AG442">
        <v>33.643999999999998</v>
      </c>
      <c r="AH442">
        <v>18</v>
      </c>
      <c r="AI442">
        <v>35</v>
      </c>
      <c r="AJ442">
        <v>60</v>
      </c>
      <c r="AK442">
        <v>44</v>
      </c>
      <c r="AL442">
        <v>23</v>
      </c>
      <c r="AM442">
        <v>53</v>
      </c>
      <c r="AN442">
        <v>8</v>
      </c>
      <c r="AO442">
        <v>14</v>
      </c>
      <c r="AP442">
        <v>-78</v>
      </c>
      <c r="AQ442">
        <v>6.2380000000000004</v>
      </c>
      <c r="AR442">
        <v>30.675000000000001</v>
      </c>
      <c r="AS442">
        <v>40.021000000000001</v>
      </c>
      <c r="AT442">
        <v>12</v>
      </c>
      <c r="AU442" t="s">
        <v>406</v>
      </c>
      <c r="AV442" t="s">
        <v>501</v>
      </c>
      <c r="AW442" t="s">
        <v>393</v>
      </c>
      <c r="AX442" t="s">
        <v>394</v>
      </c>
      <c r="AY442" t="s">
        <v>392</v>
      </c>
      <c r="AZ442" t="s">
        <v>392</v>
      </c>
      <c r="BA442" t="s">
        <v>423</v>
      </c>
      <c r="BB442" t="s">
        <v>406</v>
      </c>
      <c r="BC442" t="s">
        <v>396</v>
      </c>
      <c r="BD442" t="s">
        <v>399</v>
      </c>
      <c r="BE442" t="s">
        <v>395</v>
      </c>
      <c r="BF442" t="s">
        <v>445</v>
      </c>
      <c r="BG442" t="s">
        <v>445</v>
      </c>
      <c r="BI442" t="s">
        <v>397</v>
      </c>
      <c r="BJ442" t="s">
        <v>398</v>
      </c>
      <c r="BK442" t="s">
        <v>396</v>
      </c>
      <c r="BL442" t="s">
        <v>396</v>
      </c>
      <c r="BM442" t="s">
        <v>399</v>
      </c>
      <c r="BN442" t="s">
        <v>399</v>
      </c>
      <c r="BO442" t="s">
        <v>467</v>
      </c>
      <c r="BP442" t="s">
        <v>399</v>
      </c>
      <c r="BQ442" t="s">
        <v>396</v>
      </c>
      <c r="BR442" t="s">
        <v>395</v>
      </c>
      <c r="BS442" t="s">
        <v>395</v>
      </c>
      <c r="BT442" t="s">
        <v>396</v>
      </c>
      <c r="BU442" t="s">
        <v>397</v>
      </c>
      <c r="BV442" t="s">
        <v>397</v>
      </c>
      <c r="BW442" t="s">
        <v>405</v>
      </c>
      <c r="BX442" t="s">
        <v>402</v>
      </c>
      <c r="BY442" t="s">
        <v>403</v>
      </c>
      <c r="CA442" t="s">
        <v>403</v>
      </c>
      <c r="CB442" t="s">
        <v>401</v>
      </c>
      <c r="CC442" t="s">
        <v>402</v>
      </c>
      <c r="CD442" t="s">
        <v>405</v>
      </c>
      <c r="CE442" t="s">
        <v>405</v>
      </c>
      <c r="CF442" t="s">
        <v>404</v>
      </c>
      <c r="CG442" t="s">
        <v>403</v>
      </c>
      <c r="CJ442" t="s">
        <v>405</v>
      </c>
      <c r="CK442" t="s">
        <v>400</v>
      </c>
      <c r="CL442" t="s">
        <v>392</v>
      </c>
      <c r="CM442" t="s">
        <v>407</v>
      </c>
      <c r="CN442" t="s">
        <v>408</v>
      </c>
      <c r="CO442" t="s">
        <v>408</v>
      </c>
      <c r="CP442" t="s">
        <v>406</v>
      </c>
      <c r="CQ442" t="s">
        <v>393</v>
      </c>
      <c r="CR442" t="s">
        <v>393</v>
      </c>
      <c r="CS442" t="s">
        <v>407</v>
      </c>
      <c r="CT442" t="s">
        <v>408</v>
      </c>
      <c r="CU442" t="s">
        <v>392</v>
      </c>
      <c r="CV442" t="s">
        <v>392</v>
      </c>
      <c r="CX442" t="s">
        <v>407</v>
      </c>
      <c r="CY442" t="s">
        <v>407</v>
      </c>
      <c r="CZ442" t="s">
        <v>408</v>
      </c>
      <c r="DA442" t="s">
        <v>446</v>
      </c>
      <c r="DB442" t="s">
        <v>407</v>
      </c>
      <c r="DC442" t="s">
        <v>407</v>
      </c>
      <c r="DD442" t="s">
        <v>392</v>
      </c>
      <c r="DE442" t="s">
        <v>407</v>
      </c>
      <c r="DF442">
        <v>29</v>
      </c>
      <c r="DG442" t="s">
        <v>440</v>
      </c>
      <c r="DH442" t="s">
        <v>508</v>
      </c>
      <c r="DJ442" t="s">
        <v>433</v>
      </c>
      <c r="DK442" t="s">
        <v>434</v>
      </c>
      <c r="DM442" t="s">
        <v>413</v>
      </c>
      <c r="DP442" t="s">
        <v>435</v>
      </c>
      <c r="DQ442" t="s">
        <v>416</v>
      </c>
      <c r="DR442" t="s">
        <v>449</v>
      </c>
      <c r="DT442" t="s">
        <v>460</v>
      </c>
      <c r="DV442" t="s">
        <v>487</v>
      </c>
      <c r="DW442" t="s">
        <v>463</v>
      </c>
      <c r="DX442" t="s">
        <v>453</v>
      </c>
      <c r="DY442" t="s">
        <v>463</v>
      </c>
      <c r="DZ442" t="s">
        <v>1217</v>
      </c>
      <c r="EA442">
        <v>75049</v>
      </c>
      <c r="EB442" t="s">
        <v>429</v>
      </c>
      <c r="EC442" t="s">
        <v>640</v>
      </c>
    </row>
    <row r="443" spans="1:133" x14ac:dyDescent="0.3">
      <c r="A443" s="2">
        <v>43071.331250000003</v>
      </c>
      <c r="B443" s="2">
        <v>43071.340277777781</v>
      </c>
      <c r="C443" t="s">
        <v>387</v>
      </c>
      <c r="D443">
        <v>100</v>
      </c>
      <c r="E443">
        <v>762</v>
      </c>
      <c r="F443" t="b">
        <v>1</v>
      </c>
      <c r="G443" s="2">
        <v>43071.340277777781</v>
      </c>
      <c r="H443" t="s">
        <v>1218</v>
      </c>
      <c r="I443" t="s">
        <v>389</v>
      </c>
      <c r="J443" t="s">
        <v>390</v>
      </c>
      <c r="K443" t="s">
        <v>391</v>
      </c>
      <c r="L443">
        <v>20</v>
      </c>
      <c r="M443">
        <v>100</v>
      </c>
      <c r="N443">
        <v>10</v>
      </c>
      <c r="O443">
        <v>0</v>
      </c>
      <c r="P443">
        <v>10</v>
      </c>
      <c r="Q443">
        <v>85</v>
      </c>
      <c r="R443">
        <v>-13</v>
      </c>
      <c r="S443">
        <v>9.1999999999999993</v>
      </c>
      <c r="T443">
        <v>66.864999999999995</v>
      </c>
      <c r="U443">
        <v>70.123999999999995</v>
      </c>
      <c r="V443">
        <v>10</v>
      </c>
      <c r="W443">
        <v>100</v>
      </c>
      <c r="X443">
        <v>100</v>
      </c>
      <c r="Y443">
        <v>100</v>
      </c>
      <c r="Z443">
        <v>100</v>
      </c>
      <c r="AA443">
        <v>100</v>
      </c>
      <c r="AB443">
        <v>100</v>
      </c>
      <c r="AC443">
        <v>20</v>
      </c>
      <c r="AD443">
        <v>57</v>
      </c>
      <c r="AE443">
        <v>5.5110000000000001</v>
      </c>
      <c r="AF443">
        <v>42.518999999999998</v>
      </c>
      <c r="AG443">
        <v>44.366999999999997</v>
      </c>
      <c r="AH443">
        <v>13</v>
      </c>
      <c r="AI443">
        <v>5</v>
      </c>
      <c r="AJ443">
        <v>10</v>
      </c>
      <c r="AK443">
        <v>-50</v>
      </c>
      <c r="AL443">
        <v>-40</v>
      </c>
      <c r="AM443">
        <v>-100</v>
      </c>
      <c r="AN443">
        <v>-48</v>
      </c>
      <c r="AO443">
        <v>-100</v>
      </c>
      <c r="AP443">
        <v>-78</v>
      </c>
      <c r="AQ443">
        <v>9.1310000000000002</v>
      </c>
      <c r="AR443">
        <v>85.201999999999998</v>
      </c>
      <c r="AS443">
        <v>87.418999999999997</v>
      </c>
      <c r="AT443">
        <v>11</v>
      </c>
      <c r="AU443" t="s">
        <v>393</v>
      </c>
      <c r="AV443" t="s">
        <v>392</v>
      </c>
      <c r="AW443" t="s">
        <v>392</v>
      </c>
      <c r="AX443" t="s">
        <v>392</v>
      </c>
      <c r="AY443" t="s">
        <v>392</v>
      </c>
      <c r="AZ443" t="s">
        <v>392</v>
      </c>
      <c r="BA443" t="s">
        <v>392</v>
      </c>
      <c r="BB443" t="s">
        <v>392</v>
      </c>
      <c r="BC443" t="s">
        <v>395</v>
      </c>
      <c r="BD443" t="s">
        <v>445</v>
      </c>
      <c r="BE443" t="s">
        <v>396</v>
      </c>
      <c r="BF443" t="s">
        <v>445</v>
      </c>
      <c r="BG443" t="s">
        <v>445</v>
      </c>
      <c r="BH443" t="s">
        <v>399</v>
      </c>
      <c r="BI443" t="s">
        <v>445</v>
      </c>
      <c r="BJ443" t="s">
        <v>445</v>
      </c>
      <c r="BK443" t="s">
        <v>445</v>
      </c>
      <c r="BL443" t="s">
        <v>445</v>
      </c>
      <c r="BM443" t="s">
        <v>399</v>
      </c>
      <c r="BN443" t="s">
        <v>399</v>
      </c>
      <c r="BO443" t="s">
        <v>445</v>
      </c>
      <c r="BP443" t="s">
        <v>445</v>
      </c>
      <c r="BQ443" t="s">
        <v>397</v>
      </c>
      <c r="BR443" t="s">
        <v>445</v>
      </c>
      <c r="BS443" t="s">
        <v>467</v>
      </c>
      <c r="BT443" t="s">
        <v>467</v>
      </c>
      <c r="BU443" t="s">
        <v>399</v>
      </c>
      <c r="BV443" t="s">
        <v>467</v>
      </c>
      <c r="BW443" t="s">
        <v>404</v>
      </c>
      <c r="BX443" t="s">
        <v>401</v>
      </c>
      <c r="BY443" t="s">
        <v>403</v>
      </c>
      <c r="BZ443" t="s">
        <v>403</v>
      </c>
      <c r="CA443" t="s">
        <v>403</v>
      </c>
      <c r="CB443" t="s">
        <v>403</v>
      </c>
      <c r="CC443" t="s">
        <v>432</v>
      </c>
      <c r="CD443" t="s">
        <v>432</v>
      </c>
      <c r="CE443" t="s">
        <v>403</v>
      </c>
      <c r="CF443" t="s">
        <v>432</v>
      </c>
      <c r="CG443" t="s">
        <v>403</v>
      </c>
      <c r="CH443" t="s">
        <v>432</v>
      </c>
      <c r="CI443" t="s">
        <v>403</v>
      </c>
      <c r="CJ443" t="s">
        <v>404</v>
      </c>
      <c r="CK443" t="s">
        <v>403</v>
      </c>
      <c r="CL443" t="s">
        <v>408</v>
      </c>
      <c r="CM443" t="s">
        <v>392</v>
      </c>
      <c r="CN443" t="s">
        <v>407</v>
      </c>
      <c r="CO443" t="s">
        <v>407</v>
      </c>
      <c r="CP443" t="s">
        <v>407</v>
      </c>
      <c r="CQ443" t="s">
        <v>407</v>
      </c>
      <c r="CR443" t="s">
        <v>407</v>
      </c>
      <c r="CS443" t="s">
        <v>407</v>
      </c>
      <c r="CT443" t="s">
        <v>407</v>
      </c>
      <c r="CU443" t="s">
        <v>408</v>
      </c>
      <c r="CV443" t="s">
        <v>408</v>
      </c>
      <c r="CW443" t="s">
        <v>407</v>
      </c>
      <c r="CX443" t="s">
        <v>408</v>
      </c>
      <c r="CY443" t="s">
        <v>392</v>
      </c>
      <c r="CZ443" t="s">
        <v>407</v>
      </c>
      <c r="DA443" t="s">
        <v>407</v>
      </c>
      <c r="DB443" t="s">
        <v>407</v>
      </c>
      <c r="DC443" t="s">
        <v>446</v>
      </c>
      <c r="DD443" t="s">
        <v>446</v>
      </c>
      <c r="DE443" t="s">
        <v>392</v>
      </c>
      <c r="DF443">
        <v>65</v>
      </c>
      <c r="DG443" t="s">
        <v>409</v>
      </c>
      <c r="DH443" t="s">
        <v>410</v>
      </c>
      <c r="DJ443" t="s">
        <v>456</v>
      </c>
      <c r="DK443" t="s">
        <v>457</v>
      </c>
      <c r="DM443" t="s">
        <v>469</v>
      </c>
      <c r="DO443" t="s">
        <v>414</v>
      </c>
      <c r="DP443" t="s">
        <v>427</v>
      </c>
      <c r="DQ443" t="s">
        <v>416</v>
      </c>
      <c r="DR443" t="s">
        <v>496</v>
      </c>
      <c r="DT443" t="s">
        <v>481</v>
      </c>
      <c r="DV443" t="s">
        <v>516</v>
      </c>
      <c r="DW443" t="s">
        <v>462</v>
      </c>
      <c r="DX443" t="s">
        <v>462</v>
      </c>
      <c r="DY443" t="s">
        <v>463</v>
      </c>
      <c r="DZ443" t="s">
        <v>1219</v>
      </c>
      <c r="EA443">
        <v>68205</v>
      </c>
      <c r="EB443" t="s">
        <v>471</v>
      </c>
      <c r="EC443" t="s">
        <v>646</v>
      </c>
    </row>
    <row r="444" spans="1:133" x14ac:dyDescent="0.3">
      <c r="A444" s="2">
        <v>43071.330555555556</v>
      </c>
      <c r="B444" s="2">
        <v>43071.341666666667</v>
      </c>
      <c r="C444" t="s">
        <v>387</v>
      </c>
      <c r="D444">
        <v>100</v>
      </c>
      <c r="E444">
        <v>960</v>
      </c>
      <c r="F444" t="b">
        <v>1</v>
      </c>
      <c r="G444" s="2">
        <v>43071.341666666667</v>
      </c>
      <c r="H444" t="s">
        <v>1220</v>
      </c>
      <c r="I444" t="s">
        <v>389</v>
      </c>
      <c r="J444" t="s">
        <v>390</v>
      </c>
      <c r="K444" t="s">
        <v>391</v>
      </c>
      <c r="L444">
        <v>50</v>
      </c>
      <c r="M444">
        <v>80</v>
      </c>
      <c r="N444">
        <v>60</v>
      </c>
      <c r="O444">
        <v>60</v>
      </c>
      <c r="P444">
        <v>50</v>
      </c>
      <c r="Q444">
        <v>60</v>
      </c>
      <c r="R444">
        <v>-13</v>
      </c>
      <c r="S444">
        <v>9.5449999999999999</v>
      </c>
      <c r="T444">
        <v>58.140999999999998</v>
      </c>
      <c r="U444">
        <v>59.488999999999997</v>
      </c>
      <c r="V444">
        <v>13</v>
      </c>
      <c r="W444">
        <v>85</v>
      </c>
      <c r="X444">
        <v>95</v>
      </c>
      <c r="Y444">
        <v>80</v>
      </c>
      <c r="Z444">
        <v>90</v>
      </c>
      <c r="AA444">
        <v>60</v>
      </c>
      <c r="AB444">
        <v>85</v>
      </c>
      <c r="AC444">
        <v>60</v>
      </c>
      <c r="AD444">
        <v>57</v>
      </c>
      <c r="AE444">
        <v>18.077999999999999</v>
      </c>
      <c r="AF444">
        <v>79.988</v>
      </c>
      <c r="AG444">
        <v>81.465000000000003</v>
      </c>
      <c r="AH444">
        <v>12</v>
      </c>
      <c r="AI444">
        <v>-100</v>
      </c>
      <c r="AJ444">
        <v>-100</v>
      </c>
      <c r="AK444">
        <v>-100</v>
      </c>
      <c r="AL444">
        <v>-100</v>
      </c>
      <c r="AM444">
        <v>-100</v>
      </c>
      <c r="AN444">
        <v>-100</v>
      </c>
      <c r="AO444">
        <v>10</v>
      </c>
      <c r="AP444">
        <v>-78</v>
      </c>
      <c r="AQ444">
        <v>19.355</v>
      </c>
      <c r="AR444">
        <v>78.747</v>
      </c>
      <c r="AS444">
        <v>81.444000000000003</v>
      </c>
      <c r="AT444">
        <v>22</v>
      </c>
      <c r="AU444" t="s">
        <v>392</v>
      </c>
      <c r="AV444" t="s">
        <v>394</v>
      </c>
      <c r="AW444" t="s">
        <v>394</v>
      </c>
      <c r="AX444" t="s">
        <v>406</v>
      </c>
      <c r="AY444" t="s">
        <v>393</v>
      </c>
      <c r="AZ444" t="s">
        <v>406</v>
      </c>
      <c r="BA444" t="s">
        <v>406</v>
      </c>
      <c r="BB444" t="s">
        <v>406</v>
      </c>
      <c r="BC444" t="s">
        <v>397</v>
      </c>
      <c r="BD444" t="s">
        <v>395</v>
      </c>
      <c r="BE444" t="s">
        <v>396</v>
      </c>
      <c r="BF444" t="s">
        <v>445</v>
      </c>
      <c r="BG444" t="s">
        <v>397</v>
      </c>
      <c r="BH444" t="s">
        <v>396</v>
      </c>
      <c r="BI444" t="s">
        <v>396</v>
      </c>
      <c r="BJ444" t="s">
        <v>396</v>
      </c>
      <c r="BK444" t="s">
        <v>395</v>
      </c>
      <c r="BL444" t="s">
        <v>396</v>
      </c>
      <c r="BM444" t="s">
        <v>396</v>
      </c>
      <c r="BN444" t="s">
        <v>396</v>
      </c>
      <c r="BO444" t="s">
        <v>397</v>
      </c>
      <c r="BP444" t="s">
        <v>398</v>
      </c>
      <c r="BQ444" t="s">
        <v>396</v>
      </c>
      <c r="BR444" t="s">
        <v>396</v>
      </c>
      <c r="BS444" t="s">
        <v>399</v>
      </c>
      <c r="BT444" t="s">
        <v>399</v>
      </c>
      <c r="BU444" t="s">
        <v>396</v>
      </c>
      <c r="BV444" t="s">
        <v>399</v>
      </c>
      <c r="BW444" t="s">
        <v>401</v>
      </c>
      <c r="BX444" t="s">
        <v>404</v>
      </c>
      <c r="BY444" t="s">
        <v>405</v>
      </c>
      <c r="BZ444" t="s">
        <v>401</v>
      </c>
      <c r="CA444" t="s">
        <v>432</v>
      </c>
      <c r="CB444" t="s">
        <v>402</v>
      </c>
      <c r="CC444" t="s">
        <v>402</v>
      </c>
      <c r="CD444" t="s">
        <v>400</v>
      </c>
      <c r="CE444" t="s">
        <v>405</v>
      </c>
      <c r="CF444" t="s">
        <v>405</v>
      </c>
      <c r="CG444" t="s">
        <v>405</v>
      </c>
      <c r="CH444" t="s">
        <v>400</v>
      </c>
      <c r="CI444" t="s">
        <v>402</v>
      </c>
      <c r="CJ444" t="s">
        <v>400</v>
      </c>
      <c r="CK444" t="s">
        <v>405</v>
      </c>
      <c r="CL444" t="s">
        <v>446</v>
      </c>
      <c r="CM444" t="s">
        <v>407</v>
      </c>
      <c r="CN444" t="s">
        <v>393</v>
      </c>
      <c r="CO444" t="s">
        <v>408</v>
      </c>
      <c r="CP444" t="s">
        <v>407</v>
      </c>
      <c r="CQ444" t="s">
        <v>407</v>
      </c>
      <c r="CR444" t="s">
        <v>407</v>
      </c>
      <c r="CS444" t="s">
        <v>393</v>
      </c>
      <c r="CT444" t="s">
        <v>407</v>
      </c>
      <c r="CU444" t="s">
        <v>407</v>
      </c>
      <c r="CV444" t="s">
        <v>407</v>
      </c>
      <c r="CW444" t="s">
        <v>407</v>
      </c>
      <c r="CX444" t="s">
        <v>407</v>
      </c>
      <c r="CY444" t="s">
        <v>407</v>
      </c>
      <c r="CZ444" t="s">
        <v>393</v>
      </c>
      <c r="DA444" t="s">
        <v>406</v>
      </c>
      <c r="DB444" t="s">
        <v>407</v>
      </c>
      <c r="DC444" t="s">
        <v>408</v>
      </c>
      <c r="DD444" t="s">
        <v>408</v>
      </c>
      <c r="DE444" t="s">
        <v>392</v>
      </c>
      <c r="DF444">
        <v>40</v>
      </c>
      <c r="DG444" t="s">
        <v>409</v>
      </c>
      <c r="DH444" t="s">
        <v>441</v>
      </c>
      <c r="DJ444" t="s">
        <v>411</v>
      </c>
      <c r="DK444" t="s">
        <v>412</v>
      </c>
      <c r="DM444" t="s">
        <v>413</v>
      </c>
      <c r="DO444" t="s">
        <v>426</v>
      </c>
      <c r="DP444" t="s">
        <v>435</v>
      </c>
      <c r="DQ444" t="s">
        <v>416</v>
      </c>
      <c r="DR444" t="s">
        <v>496</v>
      </c>
      <c r="DV444" t="s">
        <v>487</v>
      </c>
      <c r="DW444" t="s">
        <v>453</v>
      </c>
      <c r="DX444" t="s">
        <v>462</v>
      </c>
      <c r="DY444" t="s">
        <v>453</v>
      </c>
      <c r="EA444">
        <v>35468</v>
      </c>
      <c r="EB444" t="s">
        <v>442</v>
      </c>
      <c r="EC444" t="s">
        <v>627</v>
      </c>
    </row>
    <row r="445" spans="1:133" x14ac:dyDescent="0.3">
      <c r="A445" s="2">
        <v>43071.334027777775</v>
      </c>
      <c r="B445" s="2">
        <v>43071.341666666667</v>
      </c>
      <c r="C445" t="s">
        <v>387</v>
      </c>
      <c r="D445">
        <v>100</v>
      </c>
      <c r="E445">
        <v>625</v>
      </c>
      <c r="F445" t="b">
        <v>1</v>
      </c>
      <c r="G445" s="2">
        <v>43071.341666666667</v>
      </c>
      <c r="H445" t="s">
        <v>1221</v>
      </c>
      <c r="I445" t="s">
        <v>389</v>
      </c>
      <c r="J445" t="s">
        <v>390</v>
      </c>
      <c r="K445" t="s">
        <v>391</v>
      </c>
      <c r="L445">
        <v>20</v>
      </c>
      <c r="M445">
        <v>60</v>
      </c>
      <c r="N445">
        <v>55</v>
      </c>
      <c r="O445">
        <v>65</v>
      </c>
      <c r="P445">
        <v>70</v>
      </c>
      <c r="Q445">
        <v>25</v>
      </c>
      <c r="R445">
        <v>13</v>
      </c>
      <c r="S445">
        <v>5.3029999999999999</v>
      </c>
      <c r="T445">
        <v>68.218999999999994</v>
      </c>
      <c r="U445">
        <v>69.855000000000004</v>
      </c>
      <c r="V445">
        <v>30</v>
      </c>
      <c r="W445">
        <v>85</v>
      </c>
      <c r="X445">
        <v>85</v>
      </c>
      <c r="Y445">
        <v>60</v>
      </c>
      <c r="Z445">
        <v>100</v>
      </c>
      <c r="AA445">
        <v>85</v>
      </c>
      <c r="AB445">
        <v>86</v>
      </c>
      <c r="AC445">
        <v>-100</v>
      </c>
      <c r="AD445">
        <v>57</v>
      </c>
      <c r="AE445">
        <v>8.9359999999999999</v>
      </c>
      <c r="AF445">
        <v>45.381</v>
      </c>
      <c r="AG445">
        <v>46.003</v>
      </c>
      <c r="AH445">
        <v>19</v>
      </c>
      <c r="AI445">
        <v>-31</v>
      </c>
      <c r="AJ445">
        <v>-10</v>
      </c>
      <c r="AK445">
        <v>-15</v>
      </c>
      <c r="AL445">
        <v>-35</v>
      </c>
      <c r="AM445">
        <v>-20</v>
      </c>
      <c r="AN445">
        <v>-65</v>
      </c>
      <c r="AO445">
        <v>25</v>
      </c>
      <c r="AP445">
        <v>-78</v>
      </c>
      <c r="AQ445">
        <v>11.247999999999999</v>
      </c>
      <c r="AR445">
        <v>90.843000000000004</v>
      </c>
      <c r="AS445">
        <v>91.718000000000004</v>
      </c>
      <c r="AT445">
        <v>17</v>
      </c>
      <c r="AU445" t="s">
        <v>394</v>
      </c>
      <c r="AV445" t="s">
        <v>394</v>
      </c>
      <c r="AW445" t="s">
        <v>392</v>
      </c>
      <c r="AX445" t="s">
        <v>394</v>
      </c>
      <c r="AY445" t="s">
        <v>392</v>
      </c>
      <c r="AZ445" t="s">
        <v>394</v>
      </c>
      <c r="BA445" t="s">
        <v>392</v>
      </c>
      <c r="BB445" t="s">
        <v>392</v>
      </c>
      <c r="BC445" t="s">
        <v>467</v>
      </c>
      <c r="BD445" t="s">
        <v>445</v>
      </c>
      <c r="BE445" t="s">
        <v>398</v>
      </c>
      <c r="BF445" t="s">
        <v>396</v>
      </c>
      <c r="BG445" t="s">
        <v>397</v>
      </c>
      <c r="BH445" t="s">
        <v>398</v>
      </c>
      <c r="BI445" t="s">
        <v>398</v>
      </c>
      <c r="BJ445" t="s">
        <v>396</v>
      </c>
      <c r="BK445" t="s">
        <v>397</v>
      </c>
      <c r="BL445" t="s">
        <v>445</v>
      </c>
      <c r="BM445" t="s">
        <v>445</v>
      </c>
      <c r="BN445" t="s">
        <v>445</v>
      </c>
      <c r="BO445" t="s">
        <v>395</v>
      </c>
      <c r="BP445" t="s">
        <v>396</v>
      </c>
      <c r="BQ445" t="s">
        <v>397</v>
      </c>
      <c r="BR445" t="s">
        <v>399</v>
      </c>
      <c r="BS445" t="s">
        <v>445</v>
      </c>
      <c r="BT445" t="s">
        <v>398</v>
      </c>
      <c r="BU445" t="s">
        <v>467</v>
      </c>
      <c r="BV445" t="s">
        <v>397</v>
      </c>
      <c r="BW445" t="s">
        <v>403</v>
      </c>
      <c r="BX445" t="s">
        <v>405</v>
      </c>
      <c r="BY445" t="s">
        <v>403</v>
      </c>
      <c r="BZ445" t="s">
        <v>400</v>
      </c>
      <c r="CA445" t="s">
        <v>403</v>
      </c>
      <c r="CB445" t="s">
        <v>404</v>
      </c>
      <c r="CC445" t="s">
        <v>432</v>
      </c>
      <c r="CD445" t="s">
        <v>404</v>
      </c>
      <c r="CE445" t="s">
        <v>403</v>
      </c>
      <c r="CF445" t="s">
        <v>432</v>
      </c>
      <c r="CG445" t="s">
        <v>404</v>
      </c>
      <c r="CH445" t="s">
        <v>403</v>
      </c>
      <c r="CI445" t="s">
        <v>403</v>
      </c>
      <c r="CJ445" t="s">
        <v>401</v>
      </c>
      <c r="CK445" t="s">
        <v>404</v>
      </c>
      <c r="CL445" t="s">
        <v>408</v>
      </c>
      <c r="CM445" t="s">
        <v>407</v>
      </c>
      <c r="CN445" t="s">
        <v>406</v>
      </c>
      <c r="CO445" t="s">
        <v>407</v>
      </c>
      <c r="CP445" t="s">
        <v>407</v>
      </c>
      <c r="CQ445" t="s">
        <v>407</v>
      </c>
      <c r="CR445" t="s">
        <v>406</v>
      </c>
      <c r="CS445" t="s">
        <v>392</v>
      </c>
      <c r="CT445" t="s">
        <v>407</v>
      </c>
      <c r="CU445" t="s">
        <v>407</v>
      </c>
      <c r="CV445" t="s">
        <v>407</v>
      </c>
      <c r="CW445" t="s">
        <v>407</v>
      </c>
      <c r="CX445" t="s">
        <v>407</v>
      </c>
      <c r="CY445" t="s">
        <v>392</v>
      </c>
      <c r="CZ445" t="s">
        <v>407</v>
      </c>
      <c r="DA445" t="s">
        <v>408</v>
      </c>
      <c r="DB445" t="s">
        <v>392</v>
      </c>
      <c r="DC445" t="s">
        <v>408</v>
      </c>
      <c r="DD445" t="s">
        <v>408</v>
      </c>
      <c r="DE445" t="s">
        <v>392</v>
      </c>
      <c r="DF445">
        <v>34</v>
      </c>
      <c r="DG445" t="s">
        <v>409</v>
      </c>
      <c r="DH445" t="s">
        <v>410</v>
      </c>
      <c r="DJ445" t="s">
        <v>468</v>
      </c>
      <c r="DK445" t="s">
        <v>412</v>
      </c>
      <c r="DM445" t="s">
        <v>413</v>
      </c>
      <c r="DO445" t="s">
        <v>474</v>
      </c>
      <c r="DP445" t="s">
        <v>458</v>
      </c>
      <c r="DQ445" t="s">
        <v>416</v>
      </c>
      <c r="DR445" t="s">
        <v>459</v>
      </c>
      <c r="DT445" t="s">
        <v>460</v>
      </c>
      <c r="DV445" t="s">
        <v>461</v>
      </c>
      <c r="DW445" t="s">
        <v>453</v>
      </c>
      <c r="DX445" t="s">
        <v>463</v>
      </c>
      <c r="DY445" t="s">
        <v>463</v>
      </c>
      <c r="EA445">
        <v>3689</v>
      </c>
      <c r="EB445" t="s">
        <v>442</v>
      </c>
      <c r="EC445" t="s">
        <v>1155</v>
      </c>
    </row>
    <row r="446" spans="1:133" x14ac:dyDescent="0.3">
      <c r="A446" s="2">
        <v>43071.337500000001</v>
      </c>
      <c r="B446" s="2">
        <v>43071.342361111114</v>
      </c>
      <c r="C446" t="s">
        <v>387</v>
      </c>
      <c r="D446">
        <v>100</v>
      </c>
      <c r="E446">
        <v>437</v>
      </c>
      <c r="F446" t="b">
        <v>1</v>
      </c>
      <c r="G446" s="2">
        <v>43071.342361111114</v>
      </c>
      <c r="H446" t="s">
        <v>1222</v>
      </c>
      <c r="I446" t="s">
        <v>389</v>
      </c>
      <c r="J446" t="s">
        <v>390</v>
      </c>
      <c r="K446" t="s">
        <v>391</v>
      </c>
      <c r="L446">
        <v>-63</v>
      </c>
      <c r="M446">
        <v>-72</v>
      </c>
      <c r="N446">
        <v>-85</v>
      </c>
      <c r="O446">
        <v>-96</v>
      </c>
      <c r="P446">
        <v>-33</v>
      </c>
      <c r="Q446">
        <v>-88</v>
      </c>
      <c r="R446">
        <v>-13</v>
      </c>
      <c r="S446">
        <v>1.9630000000000001</v>
      </c>
      <c r="T446">
        <v>15.353</v>
      </c>
      <c r="U446">
        <v>16.437999999999999</v>
      </c>
      <c r="V446">
        <v>7</v>
      </c>
      <c r="W446">
        <v>90</v>
      </c>
      <c r="X446">
        <v>76</v>
      </c>
      <c r="Y446">
        <v>93</v>
      </c>
      <c r="Z446">
        <v>77</v>
      </c>
      <c r="AA446">
        <v>38</v>
      </c>
      <c r="AB446">
        <v>98</v>
      </c>
      <c r="AC446">
        <v>-92</v>
      </c>
      <c r="AD446">
        <v>57</v>
      </c>
      <c r="AE446">
        <v>5.7930000000000001</v>
      </c>
      <c r="AF446">
        <v>28.626999999999999</v>
      </c>
      <c r="AG446">
        <v>30.632000000000001</v>
      </c>
      <c r="AH446">
        <v>10</v>
      </c>
      <c r="AI446">
        <v>-95</v>
      </c>
      <c r="AJ446">
        <v>-97</v>
      </c>
      <c r="AK446">
        <v>-26</v>
      </c>
      <c r="AL446">
        <v>-96</v>
      </c>
      <c r="AM446">
        <v>96</v>
      </c>
      <c r="AN446">
        <v>-94</v>
      </c>
      <c r="AO446">
        <v>74</v>
      </c>
      <c r="AP446">
        <v>-78</v>
      </c>
      <c r="AQ446">
        <v>2.6859999999999999</v>
      </c>
      <c r="AR446">
        <v>21.684999999999999</v>
      </c>
      <c r="AS446">
        <v>22.742000000000001</v>
      </c>
      <c r="AT446">
        <v>9</v>
      </c>
      <c r="AU446" t="s">
        <v>406</v>
      </c>
      <c r="AV446" t="s">
        <v>406</v>
      </c>
      <c r="AW446" t="s">
        <v>501</v>
      </c>
      <c r="AX446" t="s">
        <v>394</v>
      </c>
      <c r="AY446" t="s">
        <v>446</v>
      </c>
      <c r="AZ446" t="s">
        <v>501</v>
      </c>
      <c r="BA446" t="s">
        <v>393</v>
      </c>
      <c r="BB446" t="s">
        <v>406</v>
      </c>
      <c r="BC446" t="s">
        <v>467</v>
      </c>
      <c r="BD446" t="s">
        <v>395</v>
      </c>
      <c r="BE446" t="s">
        <v>467</v>
      </c>
      <c r="BG446" t="s">
        <v>467</v>
      </c>
      <c r="BH446" t="s">
        <v>398</v>
      </c>
      <c r="BI446" t="s">
        <v>467</v>
      </c>
      <c r="BJ446" t="s">
        <v>467</v>
      </c>
      <c r="BK446" t="s">
        <v>397</v>
      </c>
      <c r="BL446" t="s">
        <v>467</v>
      </c>
      <c r="BM446" t="s">
        <v>467</v>
      </c>
      <c r="BN446" t="s">
        <v>397</v>
      </c>
      <c r="BO446" t="s">
        <v>467</v>
      </c>
      <c r="BP446" t="s">
        <v>467</v>
      </c>
      <c r="BQ446" t="s">
        <v>398</v>
      </c>
      <c r="BR446" t="s">
        <v>398</v>
      </c>
      <c r="BS446" t="s">
        <v>399</v>
      </c>
      <c r="BT446" t="s">
        <v>397</v>
      </c>
      <c r="BU446" t="s">
        <v>467</v>
      </c>
      <c r="BV446" t="s">
        <v>467</v>
      </c>
      <c r="BW446" t="s">
        <v>432</v>
      </c>
      <c r="BX446" t="s">
        <v>403</v>
      </c>
      <c r="BY446" t="s">
        <v>432</v>
      </c>
      <c r="BZ446" t="s">
        <v>403</v>
      </c>
      <c r="CA446" t="s">
        <v>432</v>
      </c>
      <c r="CB446" t="s">
        <v>403</v>
      </c>
      <c r="CC446" t="s">
        <v>432</v>
      </c>
      <c r="CD446" t="s">
        <v>404</v>
      </c>
      <c r="CE446" t="s">
        <v>432</v>
      </c>
      <c r="CF446" t="s">
        <v>404</v>
      </c>
      <c r="CG446" t="s">
        <v>432</v>
      </c>
      <c r="CH446" t="s">
        <v>404</v>
      </c>
      <c r="CI446" t="s">
        <v>432</v>
      </c>
      <c r="CJ446" t="s">
        <v>403</v>
      </c>
      <c r="CK446" t="s">
        <v>432</v>
      </c>
      <c r="CL446" t="s">
        <v>408</v>
      </c>
      <c r="CM446" t="s">
        <v>407</v>
      </c>
      <c r="CN446" t="s">
        <v>408</v>
      </c>
      <c r="CO446" t="s">
        <v>407</v>
      </c>
      <c r="CP446" t="s">
        <v>393</v>
      </c>
      <c r="CQ446" t="s">
        <v>446</v>
      </c>
      <c r="CR446" t="s">
        <v>407</v>
      </c>
      <c r="CS446" t="s">
        <v>406</v>
      </c>
      <c r="CT446" t="s">
        <v>408</v>
      </c>
      <c r="CU446" t="s">
        <v>393</v>
      </c>
      <c r="CV446" t="s">
        <v>406</v>
      </c>
      <c r="CW446" t="s">
        <v>406</v>
      </c>
      <c r="CX446" t="s">
        <v>407</v>
      </c>
      <c r="CY446" t="s">
        <v>407</v>
      </c>
      <c r="CZ446" t="s">
        <v>408</v>
      </c>
      <c r="DA446" t="s">
        <v>407</v>
      </c>
      <c r="DB446" t="s">
        <v>408</v>
      </c>
      <c r="DC446" t="s">
        <v>392</v>
      </c>
      <c r="DD446" t="s">
        <v>392</v>
      </c>
      <c r="DE446" t="s">
        <v>446</v>
      </c>
      <c r="DF446">
        <v>27</v>
      </c>
      <c r="DG446" t="s">
        <v>409</v>
      </c>
      <c r="DH446" t="s">
        <v>410</v>
      </c>
      <c r="DJ446" t="s">
        <v>468</v>
      </c>
      <c r="DK446" t="s">
        <v>412</v>
      </c>
      <c r="DM446" t="s">
        <v>413</v>
      </c>
      <c r="DO446" t="s">
        <v>505</v>
      </c>
      <c r="DP446" t="s">
        <v>458</v>
      </c>
      <c r="DQ446" t="s">
        <v>416</v>
      </c>
      <c r="DR446" t="s">
        <v>496</v>
      </c>
      <c r="DT446" t="s">
        <v>470</v>
      </c>
      <c r="DV446" t="s">
        <v>503</v>
      </c>
      <c r="DW446" t="s">
        <v>463</v>
      </c>
      <c r="DX446" t="s">
        <v>463</v>
      </c>
      <c r="DY446" t="s">
        <v>463</v>
      </c>
      <c r="EA446">
        <v>97501</v>
      </c>
      <c r="EB446" t="s">
        <v>471</v>
      </c>
      <c r="EC446" t="s">
        <v>659</v>
      </c>
    </row>
    <row r="447" spans="1:133" x14ac:dyDescent="0.3">
      <c r="A447" s="2">
        <v>43071.34097222222</v>
      </c>
      <c r="B447" s="2">
        <v>43071.344444444447</v>
      </c>
      <c r="C447" t="s">
        <v>387</v>
      </c>
      <c r="D447">
        <v>100</v>
      </c>
      <c r="E447">
        <v>283</v>
      </c>
      <c r="F447" t="b">
        <v>1</v>
      </c>
      <c r="G447" s="2">
        <v>43071.344444444447</v>
      </c>
      <c r="H447" t="s">
        <v>1223</v>
      </c>
      <c r="I447" t="s">
        <v>389</v>
      </c>
      <c r="J447" t="s">
        <v>390</v>
      </c>
      <c r="K447" t="s">
        <v>391</v>
      </c>
      <c r="L447">
        <v>29</v>
      </c>
      <c r="M447">
        <v>22</v>
      </c>
      <c r="N447">
        <v>41</v>
      </c>
      <c r="O447">
        <v>38</v>
      </c>
      <c r="P447">
        <v>19</v>
      </c>
      <c r="Q447">
        <v>18</v>
      </c>
      <c r="R447">
        <v>-13</v>
      </c>
      <c r="S447">
        <v>14.028</v>
      </c>
      <c r="T447">
        <v>25.724</v>
      </c>
      <c r="U447">
        <v>26.940999999999999</v>
      </c>
      <c r="V447">
        <v>9</v>
      </c>
      <c r="W447">
        <v>49</v>
      </c>
      <c r="X447">
        <v>36</v>
      </c>
      <c r="Y447">
        <v>36</v>
      </c>
      <c r="Z447">
        <v>37</v>
      </c>
      <c r="AA447">
        <v>36</v>
      </c>
      <c r="AB447">
        <v>36</v>
      </c>
      <c r="AC447">
        <v>7</v>
      </c>
      <c r="AD447">
        <v>57</v>
      </c>
      <c r="AE447">
        <v>1.9279999999999999</v>
      </c>
      <c r="AF447">
        <v>33.113</v>
      </c>
      <c r="AG447">
        <v>34.344999999999999</v>
      </c>
      <c r="AH447">
        <v>11</v>
      </c>
      <c r="AI447">
        <v>-41</v>
      </c>
      <c r="AJ447">
        <v>-36</v>
      </c>
      <c r="AK447">
        <v>-47</v>
      </c>
      <c r="AL447">
        <v>-48</v>
      </c>
      <c r="AM447">
        <v>-51</v>
      </c>
      <c r="AN447">
        <v>-58</v>
      </c>
      <c r="AO447">
        <v>8</v>
      </c>
      <c r="AP447">
        <v>-78</v>
      </c>
      <c r="AQ447">
        <v>3.8580000000000001</v>
      </c>
      <c r="AR447">
        <v>37.777000000000001</v>
      </c>
      <c r="AS447">
        <v>38.825000000000003</v>
      </c>
      <c r="AT447">
        <v>19</v>
      </c>
      <c r="AU447" t="s">
        <v>393</v>
      </c>
      <c r="AV447" t="s">
        <v>393</v>
      </c>
      <c r="AW447" t="s">
        <v>393</v>
      </c>
      <c r="AX447" t="s">
        <v>393</v>
      </c>
      <c r="AY447" t="s">
        <v>393</v>
      </c>
      <c r="AZ447" t="s">
        <v>393</v>
      </c>
      <c r="BA447" t="s">
        <v>393</v>
      </c>
      <c r="BB447" t="s">
        <v>393</v>
      </c>
      <c r="BC447" t="s">
        <v>397</v>
      </c>
      <c r="BD447" t="s">
        <v>398</v>
      </c>
      <c r="BE447" t="s">
        <v>398</v>
      </c>
      <c r="BF447" t="s">
        <v>395</v>
      </c>
      <c r="BG447" t="s">
        <v>395</v>
      </c>
      <c r="BH447" t="s">
        <v>396</v>
      </c>
      <c r="BI447" t="s">
        <v>398</v>
      </c>
      <c r="BJ447" t="s">
        <v>396</v>
      </c>
      <c r="BK447" t="s">
        <v>398</v>
      </c>
      <c r="BL447" t="s">
        <v>398</v>
      </c>
      <c r="BM447" t="s">
        <v>398</v>
      </c>
      <c r="BN447" t="s">
        <v>398</v>
      </c>
      <c r="BO447" t="s">
        <v>395</v>
      </c>
      <c r="BP447" t="s">
        <v>395</v>
      </c>
      <c r="BQ447" t="s">
        <v>398</v>
      </c>
      <c r="BR447" t="s">
        <v>396</v>
      </c>
      <c r="BS447" t="s">
        <v>398</v>
      </c>
      <c r="BT447" t="s">
        <v>398</v>
      </c>
      <c r="BU447" t="s">
        <v>398</v>
      </c>
      <c r="BV447" t="s">
        <v>398</v>
      </c>
      <c r="BW447" t="s">
        <v>404</v>
      </c>
      <c r="BX447" t="s">
        <v>401</v>
      </c>
      <c r="BY447" t="s">
        <v>404</v>
      </c>
      <c r="BZ447" t="s">
        <v>404</v>
      </c>
      <c r="CA447" t="s">
        <v>401</v>
      </c>
      <c r="CB447" t="s">
        <v>404</v>
      </c>
      <c r="CC447" t="s">
        <v>404</v>
      </c>
      <c r="CD447" t="s">
        <v>401</v>
      </c>
      <c r="CE447" t="s">
        <v>401</v>
      </c>
      <c r="CF447" t="s">
        <v>401</v>
      </c>
      <c r="CG447" t="s">
        <v>401</v>
      </c>
      <c r="CH447" t="s">
        <v>400</v>
      </c>
      <c r="CI447" t="s">
        <v>400</v>
      </c>
      <c r="CJ447" t="s">
        <v>401</v>
      </c>
      <c r="CK447" t="s">
        <v>401</v>
      </c>
      <c r="CL447" t="s">
        <v>407</v>
      </c>
      <c r="CM447" t="s">
        <v>407</v>
      </c>
      <c r="CN447" t="s">
        <v>406</v>
      </c>
      <c r="CO447" t="s">
        <v>407</v>
      </c>
      <c r="CP447" t="s">
        <v>393</v>
      </c>
      <c r="CQ447" t="s">
        <v>393</v>
      </c>
      <c r="CR447" t="s">
        <v>393</v>
      </c>
      <c r="CS447" t="s">
        <v>406</v>
      </c>
      <c r="CT447" t="s">
        <v>393</v>
      </c>
      <c r="CU447" t="s">
        <v>393</v>
      </c>
      <c r="CV447" t="s">
        <v>406</v>
      </c>
      <c r="CW447" t="s">
        <v>406</v>
      </c>
      <c r="CX447" t="s">
        <v>408</v>
      </c>
      <c r="CY447" t="s">
        <v>408</v>
      </c>
      <c r="CZ447" t="s">
        <v>393</v>
      </c>
      <c r="DA447" t="s">
        <v>406</v>
      </c>
      <c r="DB447" t="s">
        <v>393</v>
      </c>
      <c r="DC447" t="s">
        <v>406</v>
      </c>
      <c r="DD447" t="s">
        <v>406</v>
      </c>
      <c r="DE447" t="s">
        <v>393</v>
      </c>
      <c r="DF447">
        <v>26</v>
      </c>
      <c r="DG447" t="s">
        <v>440</v>
      </c>
      <c r="DH447" t="s">
        <v>410</v>
      </c>
      <c r="DJ447" t="s">
        <v>411</v>
      </c>
      <c r="DK447" t="s">
        <v>412</v>
      </c>
      <c r="DM447" t="s">
        <v>530</v>
      </c>
      <c r="DO447" t="s">
        <v>414</v>
      </c>
      <c r="DP447" t="s">
        <v>435</v>
      </c>
      <c r="DQ447" t="s">
        <v>416</v>
      </c>
      <c r="DR447" t="s">
        <v>459</v>
      </c>
      <c r="DT447" t="s">
        <v>436</v>
      </c>
      <c r="DV447" t="s">
        <v>522</v>
      </c>
      <c r="DW447" t="s">
        <v>419</v>
      </c>
      <c r="DX447" t="s">
        <v>419</v>
      </c>
      <c r="DY447" t="s">
        <v>419</v>
      </c>
      <c r="DZ447" t="s">
        <v>546</v>
      </c>
      <c r="EA447">
        <v>38584</v>
      </c>
      <c r="EB447" t="s">
        <v>437</v>
      </c>
      <c r="EC447" t="s">
        <v>873</v>
      </c>
    </row>
    <row r="448" spans="1:133" x14ac:dyDescent="0.3">
      <c r="A448" s="2">
        <v>43071.338194444441</v>
      </c>
      <c r="B448" s="2">
        <v>43071.344444444447</v>
      </c>
      <c r="C448" t="s">
        <v>387</v>
      </c>
      <c r="D448">
        <v>100</v>
      </c>
      <c r="E448">
        <v>570</v>
      </c>
      <c r="F448" t="b">
        <v>1</v>
      </c>
      <c r="G448" s="2">
        <v>43071.344444444447</v>
      </c>
      <c r="H448" t="s">
        <v>1224</v>
      </c>
      <c r="I448" t="s">
        <v>389</v>
      </c>
      <c r="J448" t="s">
        <v>390</v>
      </c>
      <c r="K448" t="s">
        <v>391</v>
      </c>
      <c r="L448">
        <v>40</v>
      </c>
      <c r="M448">
        <v>93</v>
      </c>
      <c r="N448">
        <v>65</v>
      </c>
      <c r="O448">
        <v>16</v>
      </c>
      <c r="P448">
        <v>94</v>
      </c>
      <c r="Q448">
        <v>62</v>
      </c>
      <c r="R448">
        <v>13</v>
      </c>
      <c r="S448">
        <v>4.5739999999999998</v>
      </c>
      <c r="T448">
        <v>29.228999999999999</v>
      </c>
      <c r="U448">
        <v>31.77</v>
      </c>
      <c r="V448">
        <v>10</v>
      </c>
      <c r="W448">
        <v>100</v>
      </c>
      <c r="X448">
        <v>100</v>
      </c>
      <c r="Y448">
        <v>100</v>
      </c>
      <c r="Z448">
        <v>100</v>
      </c>
      <c r="AA448">
        <v>100</v>
      </c>
      <c r="AB448">
        <v>100</v>
      </c>
      <c r="AC448">
        <v>60</v>
      </c>
      <c r="AD448">
        <v>57</v>
      </c>
      <c r="AE448">
        <v>5.2530000000000001</v>
      </c>
      <c r="AF448">
        <v>32.11</v>
      </c>
      <c r="AG448">
        <v>33.396999999999998</v>
      </c>
      <c r="AH448">
        <v>12</v>
      </c>
      <c r="AI448">
        <v>-100</v>
      </c>
      <c r="AJ448">
        <v>-100</v>
      </c>
      <c r="AK448">
        <v>-100</v>
      </c>
      <c r="AL448">
        <v>-100</v>
      </c>
      <c r="AM448">
        <v>-100</v>
      </c>
      <c r="AN448">
        <v>-100</v>
      </c>
      <c r="AO448">
        <v>-100</v>
      </c>
      <c r="AP448">
        <v>78</v>
      </c>
      <c r="AQ448">
        <v>5.8959999999999999</v>
      </c>
      <c r="AR448">
        <v>33.978999999999999</v>
      </c>
      <c r="AS448">
        <v>35.658000000000001</v>
      </c>
      <c r="AT448">
        <v>13</v>
      </c>
      <c r="AU448" t="s">
        <v>406</v>
      </c>
      <c r="AV448" t="s">
        <v>392</v>
      </c>
      <c r="AW448" t="s">
        <v>423</v>
      </c>
      <c r="AY448" t="s">
        <v>406</v>
      </c>
      <c r="AZ448" t="s">
        <v>406</v>
      </c>
      <c r="BA448" t="s">
        <v>406</v>
      </c>
      <c r="BB448" t="s">
        <v>501</v>
      </c>
      <c r="BC448" t="s">
        <v>397</v>
      </c>
      <c r="BD448" t="s">
        <v>398</v>
      </c>
      <c r="BE448" t="s">
        <v>467</v>
      </c>
      <c r="BF448" t="s">
        <v>467</v>
      </c>
      <c r="BG448" t="s">
        <v>398</v>
      </c>
      <c r="BH448" t="s">
        <v>445</v>
      </c>
      <c r="BI448" t="s">
        <v>467</v>
      </c>
      <c r="BJ448" t="s">
        <v>398</v>
      </c>
      <c r="BL448" t="s">
        <v>445</v>
      </c>
      <c r="BM448" t="s">
        <v>467</v>
      </c>
      <c r="BN448" t="s">
        <v>396</v>
      </c>
      <c r="BO448" t="s">
        <v>396</v>
      </c>
      <c r="BP448" t="s">
        <v>399</v>
      </c>
      <c r="BQ448" t="s">
        <v>399</v>
      </c>
      <c r="BR448" t="s">
        <v>399</v>
      </c>
      <c r="BS448" t="s">
        <v>467</v>
      </c>
      <c r="BT448" t="s">
        <v>398</v>
      </c>
      <c r="BU448" t="s">
        <v>467</v>
      </c>
      <c r="BV448" t="s">
        <v>467</v>
      </c>
      <c r="BW448" t="s">
        <v>432</v>
      </c>
      <c r="BY448" t="s">
        <v>400</v>
      </c>
      <c r="CA448" t="s">
        <v>432</v>
      </c>
      <c r="CC448" t="s">
        <v>432</v>
      </c>
      <c r="CE448" t="s">
        <v>432</v>
      </c>
      <c r="CF448" t="s">
        <v>400</v>
      </c>
      <c r="CG448" t="s">
        <v>432</v>
      </c>
      <c r="CI448" t="s">
        <v>432</v>
      </c>
      <c r="CK448" t="s">
        <v>404</v>
      </c>
      <c r="CL448" t="s">
        <v>406</v>
      </c>
      <c r="CN448" t="s">
        <v>407</v>
      </c>
      <c r="CO448" t="s">
        <v>392</v>
      </c>
      <c r="CP448" t="s">
        <v>392</v>
      </c>
      <c r="CQ448" t="s">
        <v>392</v>
      </c>
      <c r="CR448" t="s">
        <v>392</v>
      </c>
      <c r="CS448" t="s">
        <v>408</v>
      </c>
      <c r="CT448" t="s">
        <v>393</v>
      </c>
      <c r="CU448" t="s">
        <v>407</v>
      </c>
      <c r="CV448" t="s">
        <v>408</v>
      </c>
      <c r="CW448" t="s">
        <v>406</v>
      </c>
      <c r="CX448" t="s">
        <v>407</v>
      </c>
      <c r="CY448" t="s">
        <v>446</v>
      </c>
      <c r="CZ448" t="s">
        <v>407</v>
      </c>
      <c r="DA448" t="s">
        <v>408</v>
      </c>
      <c r="DB448" t="s">
        <v>407</v>
      </c>
      <c r="DC448" t="s">
        <v>408</v>
      </c>
      <c r="DD448" t="s">
        <v>408</v>
      </c>
      <c r="DE448" t="s">
        <v>407</v>
      </c>
      <c r="DF448">
        <v>59</v>
      </c>
      <c r="DG448" t="s">
        <v>440</v>
      </c>
      <c r="DH448" t="s">
        <v>410</v>
      </c>
      <c r="DJ448" t="s">
        <v>433</v>
      </c>
      <c r="DK448" t="s">
        <v>412</v>
      </c>
      <c r="DM448" t="s">
        <v>425</v>
      </c>
      <c r="DO448" t="s">
        <v>474</v>
      </c>
      <c r="DP448" t="s">
        <v>458</v>
      </c>
      <c r="DQ448" t="s">
        <v>416</v>
      </c>
      <c r="DR448" t="s">
        <v>417</v>
      </c>
      <c r="DT448" t="s">
        <v>470</v>
      </c>
      <c r="DV448" t="s">
        <v>418</v>
      </c>
      <c r="DW448" t="s">
        <v>419</v>
      </c>
      <c r="DX448" t="s">
        <v>419</v>
      </c>
      <c r="DY448" t="s">
        <v>419</v>
      </c>
      <c r="DZ448" t="s">
        <v>1209</v>
      </c>
      <c r="EA448">
        <v>47709</v>
      </c>
      <c r="EB448" t="s">
        <v>471</v>
      </c>
      <c r="EC448" t="s">
        <v>438</v>
      </c>
    </row>
    <row r="449" spans="1:133" x14ac:dyDescent="0.3">
      <c r="A449" s="2">
        <v>43071.338888888888</v>
      </c>
      <c r="B449" s="2">
        <v>43071.345138888886</v>
      </c>
      <c r="C449" t="s">
        <v>387</v>
      </c>
      <c r="D449">
        <v>100</v>
      </c>
      <c r="E449">
        <v>533</v>
      </c>
      <c r="F449" t="b">
        <v>1</v>
      </c>
      <c r="G449" s="2">
        <v>43071.345138888886</v>
      </c>
      <c r="H449" t="s">
        <v>1225</v>
      </c>
      <c r="I449" t="s">
        <v>389</v>
      </c>
      <c r="J449" t="s">
        <v>390</v>
      </c>
      <c r="K449" t="s">
        <v>391</v>
      </c>
      <c r="L449">
        <v>-20</v>
      </c>
      <c r="M449">
        <v>16</v>
      </c>
      <c r="N449">
        <v>29</v>
      </c>
      <c r="O449">
        <v>-31</v>
      </c>
      <c r="P449">
        <v>12</v>
      </c>
      <c r="Q449">
        <v>29</v>
      </c>
      <c r="R449">
        <v>13</v>
      </c>
      <c r="S449">
        <v>6.173</v>
      </c>
      <c r="T449">
        <v>29.806000000000001</v>
      </c>
      <c r="U449">
        <v>31.548999999999999</v>
      </c>
      <c r="V449">
        <v>13</v>
      </c>
      <c r="W449">
        <v>-38</v>
      </c>
      <c r="X449">
        <v>9</v>
      </c>
      <c r="Y449">
        <v>35</v>
      </c>
      <c r="Z449">
        <v>-51</v>
      </c>
      <c r="AA449">
        <v>22</v>
      </c>
      <c r="AB449">
        <v>40</v>
      </c>
      <c r="AC449">
        <v>-62</v>
      </c>
      <c r="AD449">
        <v>57</v>
      </c>
      <c r="AE449">
        <v>7.1360000000000001</v>
      </c>
      <c r="AF449">
        <v>29.673999999999999</v>
      </c>
      <c r="AG449">
        <v>32.664000000000001</v>
      </c>
      <c r="AH449">
        <v>8</v>
      </c>
      <c r="AI449">
        <v>-78</v>
      </c>
      <c r="AJ449">
        <v>-75</v>
      </c>
      <c r="AK449">
        <v>-87</v>
      </c>
      <c r="AL449">
        <v>-91</v>
      </c>
      <c r="AM449">
        <v>-94</v>
      </c>
      <c r="AN449">
        <v>-84</v>
      </c>
      <c r="AO449">
        <v>-29</v>
      </c>
      <c r="AP449">
        <v>78</v>
      </c>
      <c r="AQ449">
        <v>5.8319999999999999</v>
      </c>
      <c r="AR449">
        <v>25.681999999999999</v>
      </c>
      <c r="AS449">
        <v>28.027000000000001</v>
      </c>
      <c r="AT449">
        <v>8</v>
      </c>
      <c r="AU449" t="s">
        <v>394</v>
      </c>
      <c r="AV449" t="s">
        <v>394</v>
      </c>
      <c r="AW449" t="s">
        <v>393</v>
      </c>
      <c r="AX449" t="s">
        <v>393</v>
      </c>
      <c r="AY449" t="s">
        <v>393</v>
      </c>
      <c r="AZ449" t="s">
        <v>423</v>
      </c>
      <c r="BA449" t="s">
        <v>393</v>
      </c>
      <c r="BB449" t="s">
        <v>423</v>
      </c>
      <c r="BC449" t="s">
        <v>395</v>
      </c>
      <c r="BD449" t="s">
        <v>397</v>
      </c>
      <c r="BE449" t="s">
        <v>398</v>
      </c>
      <c r="BF449" t="s">
        <v>397</v>
      </c>
      <c r="BG449" t="s">
        <v>445</v>
      </c>
      <c r="BH449" t="s">
        <v>395</v>
      </c>
      <c r="BI449" t="s">
        <v>398</v>
      </c>
      <c r="BJ449" t="s">
        <v>395</v>
      </c>
      <c r="BK449" t="s">
        <v>397</v>
      </c>
      <c r="BL449" t="s">
        <v>397</v>
      </c>
      <c r="BM449" t="s">
        <v>397</v>
      </c>
      <c r="BN449" t="s">
        <v>398</v>
      </c>
      <c r="BO449" t="s">
        <v>398</v>
      </c>
      <c r="BP449" t="s">
        <v>396</v>
      </c>
      <c r="BQ449" t="s">
        <v>398</v>
      </c>
      <c r="BR449" t="s">
        <v>395</v>
      </c>
      <c r="BS449" t="s">
        <v>396</v>
      </c>
      <c r="BT449" t="s">
        <v>396</v>
      </c>
      <c r="BU449" t="s">
        <v>395</v>
      </c>
      <c r="BV449" t="s">
        <v>399</v>
      </c>
      <c r="BW449" t="s">
        <v>404</v>
      </c>
      <c r="BX449" t="s">
        <v>404</v>
      </c>
      <c r="BY449" t="s">
        <v>401</v>
      </c>
      <c r="BZ449" t="s">
        <v>403</v>
      </c>
      <c r="CA449" t="s">
        <v>432</v>
      </c>
      <c r="CB449" t="s">
        <v>401</v>
      </c>
      <c r="CC449" t="s">
        <v>432</v>
      </c>
      <c r="CD449" t="s">
        <v>402</v>
      </c>
      <c r="CE449" t="s">
        <v>402</v>
      </c>
      <c r="CF449" t="s">
        <v>402</v>
      </c>
      <c r="CG449" t="s">
        <v>405</v>
      </c>
      <c r="CI449" t="s">
        <v>400</v>
      </c>
      <c r="CJ449" t="s">
        <v>401</v>
      </c>
      <c r="CK449" t="s">
        <v>404</v>
      </c>
      <c r="CL449" t="s">
        <v>407</v>
      </c>
      <c r="CM449" t="s">
        <v>407</v>
      </c>
      <c r="CN449" t="s">
        <v>392</v>
      </c>
      <c r="CO449" t="s">
        <v>392</v>
      </c>
      <c r="CP449" t="s">
        <v>392</v>
      </c>
      <c r="CQ449" t="s">
        <v>392</v>
      </c>
      <c r="CS449" t="s">
        <v>392</v>
      </c>
      <c r="CT449" t="s">
        <v>446</v>
      </c>
      <c r="CU449" t="s">
        <v>446</v>
      </c>
      <c r="CV449" t="s">
        <v>408</v>
      </c>
      <c r="CW449" t="s">
        <v>408</v>
      </c>
      <c r="CX449" t="s">
        <v>392</v>
      </c>
      <c r="CY449" t="s">
        <v>393</v>
      </c>
      <c r="CZ449" t="s">
        <v>392</v>
      </c>
      <c r="DA449" t="s">
        <v>406</v>
      </c>
      <c r="DB449" t="s">
        <v>393</v>
      </c>
      <c r="DC449" t="s">
        <v>393</v>
      </c>
      <c r="DD449" t="s">
        <v>393</v>
      </c>
      <c r="DE449" t="s">
        <v>392</v>
      </c>
      <c r="DF449">
        <v>48</v>
      </c>
      <c r="DG449" t="s">
        <v>409</v>
      </c>
      <c r="DH449" t="s">
        <v>410</v>
      </c>
      <c r="DJ449" t="s">
        <v>411</v>
      </c>
      <c r="DK449" t="s">
        <v>450</v>
      </c>
      <c r="DL449" t="s">
        <v>1226</v>
      </c>
      <c r="DM449" t="s">
        <v>413</v>
      </c>
      <c r="DO449" t="s">
        <v>474</v>
      </c>
      <c r="DP449" t="s">
        <v>458</v>
      </c>
      <c r="DQ449" t="s">
        <v>416</v>
      </c>
      <c r="DR449" t="s">
        <v>496</v>
      </c>
      <c r="DT449" t="s">
        <v>450</v>
      </c>
      <c r="DU449" t="s">
        <v>1227</v>
      </c>
      <c r="DV449" t="s">
        <v>503</v>
      </c>
      <c r="DW449" t="s">
        <v>419</v>
      </c>
      <c r="DX449" t="s">
        <v>462</v>
      </c>
      <c r="DY449" t="s">
        <v>419</v>
      </c>
      <c r="DZ449" t="s">
        <v>1228</v>
      </c>
      <c r="EA449">
        <v>52004</v>
      </c>
      <c r="EB449" t="s">
        <v>429</v>
      </c>
      <c r="EC449" t="s">
        <v>698</v>
      </c>
    </row>
    <row r="450" spans="1:133" x14ac:dyDescent="0.3">
      <c r="A450" s="2">
        <v>43071.337500000001</v>
      </c>
      <c r="B450" s="2">
        <v>43071.345138888886</v>
      </c>
      <c r="C450" t="s">
        <v>387</v>
      </c>
      <c r="D450">
        <v>100</v>
      </c>
      <c r="E450">
        <v>679</v>
      </c>
      <c r="F450" t="b">
        <v>1</v>
      </c>
      <c r="G450" s="2">
        <v>43071.345138888886</v>
      </c>
      <c r="H450" t="s">
        <v>1229</v>
      </c>
      <c r="I450" t="s">
        <v>389</v>
      </c>
      <c r="J450" t="s">
        <v>390</v>
      </c>
      <c r="K450" t="s">
        <v>391</v>
      </c>
      <c r="L450">
        <v>50</v>
      </c>
      <c r="M450">
        <v>37</v>
      </c>
      <c r="N450">
        <v>76</v>
      </c>
      <c r="O450">
        <v>65</v>
      </c>
      <c r="P450">
        <v>86</v>
      </c>
      <c r="Q450">
        <v>71</v>
      </c>
      <c r="R450">
        <v>13</v>
      </c>
      <c r="S450">
        <v>0.70699999999999996</v>
      </c>
      <c r="T450">
        <v>8.1180000000000003</v>
      </c>
      <c r="U450">
        <v>94.742000000000004</v>
      </c>
      <c r="V450">
        <v>9</v>
      </c>
      <c r="W450">
        <v>45</v>
      </c>
      <c r="X450">
        <v>72</v>
      </c>
      <c r="Y450">
        <v>52</v>
      </c>
      <c r="Z450">
        <v>79</v>
      </c>
      <c r="AA450">
        <v>79</v>
      </c>
      <c r="AB450">
        <v>65</v>
      </c>
      <c r="AC450">
        <v>9</v>
      </c>
      <c r="AD450">
        <v>57</v>
      </c>
      <c r="AE450">
        <v>196.51</v>
      </c>
      <c r="AF450">
        <v>208.34100000000001</v>
      </c>
      <c r="AG450">
        <v>209</v>
      </c>
      <c r="AH450">
        <v>16</v>
      </c>
      <c r="AI450">
        <v>50</v>
      </c>
      <c r="AJ450">
        <v>17</v>
      </c>
      <c r="AK450">
        <v>39</v>
      </c>
      <c r="AL450">
        <v>38</v>
      </c>
      <c r="AM450">
        <v>22</v>
      </c>
      <c r="AN450">
        <v>49</v>
      </c>
      <c r="AO450">
        <v>53</v>
      </c>
      <c r="AP450">
        <v>78</v>
      </c>
      <c r="AQ450">
        <v>106.67400000000001</v>
      </c>
      <c r="AR450">
        <v>115.908</v>
      </c>
      <c r="AS450">
        <v>116.622</v>
      </c>
      <c r="AT450">
        <v>13</v>
      </c>
      <c r="AU450" t="s">
        <v>392</v>
      </c>
      <c r="AV450" t="s">
        <v>394</v>
      </c>
      <c r="AW450" t="s">
        <v>393</v>
      </c>
      <c r="AX450" t="s">
        <v>393</v>
      </c>
      <c r="AY450" t="s">
        <v>392</v>
      </c>
      <c r="AZ450" t="s">
        <v>394</v>
      </c>
      <c r="BA450" t="s">
        <v>392</v>
      </c>
      <c r="BB450" t="s">
        <v>393</v>
      </c>
      <c r="BC450" t="s">
        <v>445</v>
      </c>
      <c r="BD450" t="s">
        <v>397</v>
      </c>
      <c r="BE450" t="s">
        <v>395</v>
      </c>
      <c r="BF450" t="s">
        <v>397</v>
      </c>
      <c r="BG450" t="s">
        <v>445</v>
      </c>
      <c r="BH450" t="s">
        <v>395</v>
      </c>
      <c r="BI450" t="s">
        <v>395</v>
      </c>
      <c r="BJ450" t="s">
        <v>397</v>
      </c>
      <c r="BK450" t="s">
        <v>445</v>
      </c>
      <c r="BL450" t="s">
        <v>398</v>
      </c>
      <c r="BM450" t="s">
        <v>397</v>
      </c>
      <c r="BN450" t="s">
        <v>395</v>
      </c>
      <c r="BO450" t="s">
        <v>445</v>
      </c>
      <c r="BP450" t="s">
        <v>397</v>
      </c>
      <c r="BQ450" t="s">
        <v>445</v>
      </c>
      <c r="BR450" t="s">
        <v>395</v>
      </c>
      <c r="BS450" t="s">
        <v>398</v>
      </c>
      <c r="BT450" t="s">
        <v>445</v>
      </c>
      <c r="BU450" t="s">
        <v>445</v>
      </c>
      <c r="BV450" t="s">
        <v>397</v>
      </c>
      <c r="BW450" t="s">
        <v>403</v>
      </c>
      <c r="BX450" t="s">
        <v>404</v>
      </c>
      <c r="BY450" t="s">
        <v>401</v>
      </c>
      <c r="BZ450" t="s">
        <v>403</v>
      </c>
      <c r="CA450" t="s">
        <v>404</v>
      </c>
      <c r="CB450" t="s">
        <v>403</v>
      </c>
      <c r="CC450" t="s">
        <v>400</v>
      </c>
      <c r="CD450" t="s">
        <v>401</v>
      </c>
      <c r="CE450" t="s">
        <v>401</v>
      </c>
      <c r="CF450" t="s">
        <v>403</v>
      </c>
      <c r="CG450" t="s">
        <v>404</v>
      </c>
      <c r="CH450" t="s">
        <v>403</v>
      </c>
      <c r="CI450" t="s">
        <v>403</v>
      </c>
      <c r="CJ450" t="s">
        <v>401</v>
      </c>
      <c r="CK450" t="s">
        <v>404</v>
      </c>
      <c r="CL450" t="s">
        <v>407</v>
      </c>
      <c r="CM450" t="s">
        <v>392</v>
      </c>
      <c r="CN450" t="s">
        <v>407</v>
      </c>
      <c r="CO450" t="s">
        <v>393</v>
      </c>
      <c r="CP450" t="s">
        <v>392</v>
      </c>
      <c r="CQ450" t="s">
        <v>407</v>
      </c>
      <c r="CR450" t="s">
        <v>392</v>
      </c>
      <c r="CS450" t="s">
        <v>392</v>
      </c>
      <c r="CT450" t="s">
        <v>393</v>
      </c>
      <c r="CU450" t="s">
        <v>407</v>
      </c>
      <c r="CV450" t="s">
        <v>407</v>
      </c>
      <c r="CW450" t="s">
        <v>392</v>
      </c>
      <c r="CX450" t="s">
        <v>407</v>
      </c>
      <c r="CY450" t="s">
        <v>392</v>
      </c>
      <c r="CZ450" t="s">
        <v>446</v>
      </c>
      <c r="DA450" t="s">
        <v>446</v>
      </c>
      <c r="DB450" t="s">
        <v>392</v>
      </c>
      <c r="DC450" t="s">
        <v>407</v>
      </c>
      <c r="DD450" t="s">
        <v>446</v>
      </c>
      <c r="DE450" t="s">
        <v>407</v>
      </c>
      <c r="DF450">
        <v>40</v>
      </c>
      <c r="DG450" t="s">
        <v>409</v>
      </c>
      <c r="DH450" t="s">
        <v>410</v>
      </c>
      <c r="DJ450" t="s">
        <v>468</v>
      </c>
      <c r="DK450" t="s">
        <v>412</v>
      </c>
      <c r="DM450" t="s">
        <v>413</v>
      </c>
      <c r="DO450" t="s">
        <v>505</v>
      </c>
      <c r="DP450" t="s">
        <v>458</v>
      </c>
      <c r="DQ450" t="s">
        <v>416</v>
      </c>
      <c r="DR450" t="s">
        <v>459</v>
      </c>
      <c r="DT450" t="s">
        <v>567</v>
      </c>
      <c r="DV450" t="s">
        <v>516</v>
      </c>
      <c r="DW450" t="s">
        <v>462</v>
      </c>
      <c r="DX450" t="s">
        <v>463</v>
      </c>
      <c r="DY450" t="s">
        <v>463</v>
      </c>
      <c r="EA450">
        <v>33629</v>
      </c>
      <c r="EB450" t="s">
        <v>429</v>
      </c>
      <c r="EC450" t="s">
        <v>511</v>
      </c>
    </row>
    <row r="451" spans="1:133" x14ac:dyDescent="0.3">
      <c r="A451" s="2">
        <v>43071.338194444441</v>
      </c>
      <c r="B451" s="2">
        <v>43071.345833333333</v>
      </c>
      <c r="C451" t="s">
        <v>387</v>
      </c>
      <c r="D451">
        <v>100</v>
      </c>
      <c r="E451">
        <v>681</v>
      </c>
      <c r="F451" t="b">
        <v>1</v>
      </c>
      <c r="G451" s="2">
        <v>43071.345833333333</v>
      </c>
      <c r="H451" t="s">
        <v>1230</v>
      </c>
      <c r="I451" t="s">
        <v>389</v>
      </c>
      <c r="J451" t="s">
        <v>390</v>
      </c>
      <c r="K451" t="s">
        <v>391</v>
      </c>
      <c r="L451">
        <v>-50</v>
      </c>
      <c r="M451">
        <v>-33</v>
      </c>
      <c r="N451">
        <v>4</v>
      </c>
      <c r="O451">
        <v>-47</v>
      </c>
      <c r="P451">
        <v>-20</v>
      </c>
      <c r="Q451">
        <v>-38</v>
      </c>
      <c r="R451">
        <v>-13</v>
      </c>
      <c r="S451">
        <v>5.0519999999999996</v>
      </c>
      <c r="T451">
        <v>38.667999999999999</v>
      </c>
      <c r="U451">
        <v>44.082999999999998</v>
      </c>
      <c r="V451">
        <v>10</v>
      </c>
      <c r="W451">
        <v>92</v>
      </c>
      <c r="X451">
        <v>92</v>
      </c>
      <c r="Y451">
        <v>85</v>
      </c>
      <c r="Z451">
        <v>91</v>
      </c>
      <c r="AA451">
        <v>79</v>
      </c>
      <c r="AB451">
        <v>76</v>
      </c>
      <c r="AC451">
        <v>37</v>
      </c>
      <c r="AD451">
        <v>57</v>
      </c>
      <c r="AE451">
        <v>6.3840000000000003</v>
      </c>
      <c r="AF451">
        <v>58.813000000000002</v>
      </c>
      <c r="AG451">
        <v>60.776000000000003</v>
      </c>
      <c r="AH451">
        <v>16</v>
      </c>
      <c r="AI451">
        <v>-77</v>
      </c>
      <c r="AJ451">
        <v>-70</v>
      </c>
      <c r="AK451">
        <v>-58</v>
      </c>
      <c r="AL451">
        <v>-91</v>
      </c>
      <c r="AM451">
        <v>-83</v>
      </c>
      <c r="AN451">
        <v>-86</v>
      </c>
      <c r="AO451">
        <v>17</v>
      </c>
      <c r="AP451">
        <v>-78</v>
      </c>
      <c r="AQ451">
        <v>2.1509999999999998</v>
      </c>
      <c r="AR451">
        <v>57.093000000000004</v>
      </c>
      <c r="AS451">
        <v>59.323</v>
      </c>
      <c r="AT451">
        <v>12</v>
      </c>
      <c r="AU451" t="s">
        <v>446</v>
      </c>
      <c r="AV451" t="s">
        <v>406</v>
      </c>
      <c r="AW451" t="s">
        <v>501</v>
      </c>
      <c r="AX451" t="s">
        <v>406</v>
      </c>
      <c r="AY451" t="s">
        <v>393</v>
      </c>
      <c r="AZ451" t="s">
        <v>446</v>
      </c>
      <c r="BA451" t="s">
        <v>446</v>
      </c>
      <c r="BB451" t="s">
        <v>501</v>
      </c>
      <c r="BC451" t="s">
        <v>399</v>
      </c>
      <c r="BD451" t="s">
        <v>397</v>
      </c>
      <c r="BE451" t="s">
        <v>467</v>
      </c>
      <c r="BF451" t="s">
        <v>445</v>
      </c>
      <c r="BG451" t="s">
        <v>397</v>
      </c>
      <c r="BH451" t="s">
        <v>397</v>
      </c>
      <c r="BI451" t="s">
        <v>467</v>
      </c>
      <c r="BJ451" t="s">
        <v>467</v>
      </c>
      <c r="BK451" t="s">
        <v>397</v>
      </c>
      <c r="BL451" t="s">
        <v>467</v>
      </c>
      <c r="BM451" t="s">
        <v>398</v>
      </c>
      <c r="BN451" t="s">
        <v>397</v>
      </c>
      <c r="BO451" t="s">
        <v>399</v>
      </c>
      <c r="BP451" t="s">
        <v>467</v>
      </c>
      <c r="BQ451" t="s">
        <v>397</v>
      </c>
      <c r="BR451" t="s">
        <v>399</v>
      </c>
      <c r="BS451" t="s">
        <v>398</v>
      </c>
      <c r="BT451" t="s">
        <v>395</v>
      </c>
      <c r="BU451" t="s">
        <v>399</v>
      </c>
      <c r="BV451" t="s">
        <v>396</v>
      </c>
      <c r="BW451" t="s">
        <v>432</v>
      </c>
      <c r="BX451" t="s">
        <v>403</v>
      </c>
      <c r="BY451" t="s">
        <v>402</v>
      </c>
      <c r="BZ451" t="s">
        <v>404</v>
      </c>
      <c r="CA451" t="s">
        <v>432</v>
      </c>
      <c r="CB451" t="s">
        <v>404</v>
      </c>
      <c r="CC451" t="s">
        <v>432</v>
      </c>
      <c r="CD451" t="s">
        <v>404</v>
      </c>
      <c r="CE451" t="s">
        <v>432</v>
      </c>
      <c r="CF451" t="s">
        <v>403</v>
      </c>
      <c r="CG451" t="s">
        <v>432</v>
      </c>
      <c r="CH451" t="s">
        <v>404</v>
      </c>
      <c r="CI451" t="s">
        <v>432</v>
      </c>
      <c r="CJ451" t="s">
        <v>404</v>
      </c>
      <c r="CK451" t="s">
        <v>432</v>
      </c>
      <c r="CL451" t="s">
        <v>406</v>
      </c>
      <c r="CM451" t="s">
        <v>393</v>
      </c>
      <c r="CN451" t="s">
        <v>406</v>
      </c>
      <c r="CO451" t="s">
        <v>393</v>
      </c>
      <c r="CP451" t="s">
        <v>393</v>
      </c>
      <c r="CQ451" t="s">
        <v>407</v>
      </c>
      <c r="CR451" t="s">
        <v>393</v>
      </c>
      <c r="CS451" t="s">
        <v>392</v>
      </c>
      <c r="CT451" t="s">
        <v>393</v>
      </c>
      <c r="CU451" t="s">
        <v>392</v>
      </c>
      <c r="CV451" t="s">
        <v>392</v>
      </c>
      <c r="CW451" t="s">
        <v>392</v>
      </c>
      <c r="CX451" t="s">
        <v>393</v>
      </c>
      <c r="CY451" t="s">
        <v>406</v>
      </c>
      <c r="CZ451" t="s">
        <v>408</v>
      </c>
      <c r="DA451" t="s">
        <v>407</v>
      </c>
      <c r="DB451" t="s">
        <v>398</v>
      </c>
      <c r="DC451" t="s">
        <v>393</v>
      </c>
      <c r="DD451" t="s">
        <v>393</v>
      </c>
      <c r="DE451" t="s">
        <v>406</v>
      </c>
      <c r="DF451">
        <v>49</v>
      </c>
      <c r="DG451" t="s">
        <v>409</v>
      </c>
      <c r="DH451" t="s">
        <v>572</v>
      </c>
      <c r="DI451" t="s">
        <v>1231</v>
      </c>
      <c r="DJ451" t="s">
        <v>468</v>
      </c>
      <c r="DK451" t="s">
        <v>412</v>
      </c>
      <c r="DM451" t="s">
        <v>413</v>
      </c>
      <c r="DO451" t="s">
        <v>426</v>
      </c>
      <c r="DP451" t="s">
        <v>458</v>
      </c>
      <c r="DQ451" t="s">
        <v>416</v>
      </c>
      <c r="DR451" t="s">
        <v>417</v>
      </c>
      <c r="DT451" t="s">
        <v>460</v>
      </c>
      <c r="DV451" t="s">
        <v>522</v>
      </c>
      <c r="DW451" t="s">
        <v>419</v>
      </c>
      <c r="DX451" t="s">
        <v>419</v>
      </c>
      <c r="DY451" t="s">
        <v>419</v>
      </c>
      <c r="EA451">
        <v>13984</v>
      </c>
      <c r="EB451" t="s">
        <v>437</v>
      </c>
      <c r="EC451" t="s">
        <v>774</v>
      </c>
    </row>
    <row r="452" spans="1:133" x14ac:dyDescent="0.3">
      <c r="A452" s="2">
        <v>43071.343055555553</v>
      </c>
      <c r="B452" s="2">
        <v>43071.34652777778</v>
      </c>
      <c r="C452" t="s">
        <v>387</v>
      </c>
      <c r="D452">
        <v>100</v>
      </c>
      <c r="E452">
        <v>318</v>
      </c>
      <c r="F452" t="b">
        <v>1</v>
      </c>
      <c r="G452" s="2">
        <v>43071.34652777778</v>
      </c>
      <c r="H452" t="s">
        <v>1232</v>
      </c>
      <c r="I452" t="s">
        <v>389</v>
      </c>
      <c r="J452" t="s">
        <v>390</v>
      </c>
      <c r="K452" t="s">
        <v>391</v>
      </c>
      <c r="L452">
        <v>17</v>
      </c>
      <c r="M452">
        <v>22</v>
      </c>
      <c r="N452">
        <v>19</v>
      </c>
      <c r="O452">
        <v>-8</v>
      </c>
      <c r="P452">
        <v>-11</v>
      </c>
      <c r="Q452">
        <v>25</v>
      </c>
      <c r="R452">
        <v>-13</v>
      </c>
      <c r="S452">
        <v>1.645</v>
      </c>
      <c r="T452">
        <v>21.036999999999999</v>
      </c>
      <c r="U452">
        <v>22.210999999999999</v>
      </c>
      <c r="V452">
        <v>13</v>
      </c>
      <c r="W452">
        <v>16</v>
      </c>
      <c r="X452">
        <v>32</v>
      </c>
      <c r="Y452">
        <v>-15</v>
      </c>
      <c r="Z452">
        <v>20</v>
      </c>
      <c r="AA452">
        <v>-17</v>
      </c>
      <c r="AB452">
        <v>32</v>
      </c>
      <c r="AC452">
        <v>19</v>
      </c>
      <c r="AD452">
        <v>-9</v>
      </c>
      <c r="AE452">
        <v>1.2809999999999999</v>
      </c>
      <c r="AF452">
        <v>14.228999999999999</v>
      </c>
      <c r="AG452">
        <v>16.024000000000001</v>
      </c>
      <c r="AH452">
        <v>10</v>
      </c>
      <c r="AI452">
        <v>18</v>
      </c>
      <c r="AJ452">
        <v>-17</v>
      </c>
      <c r="AK452">
        <v>20</v>
      </c>
      <c r="AL452">
        <v>23</v>
      </c>
      <c r="AM452">
        <v>16</v>
      </c>
      <c r="AN452">
        <v>-17</v>
      </c>
      <c r="AO452">
        <v>-12</v>
      </c>
      <c r="AP452">
        <v>-78</v>
      </c>
      <c r="AQ452">
        <v>8.7430000000000003</v>
      </c>
      <c r="AR452">
        <v>33.131999999999998</v>
      </c>
      <c r="AS452">
        <v>34.506999999999998</v>
      </c>
      <c r="AT452">
        <v>18</v>
      </c>
      <c r="AU452" t="s">
        <v>393</v>
      </c>
      <c r="AV452" t="s">
        <v>394</v>
      </c>
      <c r="AW452" t="s">
        <v>423</v>
      </c>
      <c r="AX452" t="s">
        <v>393</v>
      </c>
      <c r="AY452" t="s">
        <v>393</v>
      </c>
      <c r="AZ452" t="s">
        <v>392</v>
      </c>
      <c r="BA452" t="s">
        <v>394</v>
      </c>
      <c r="BB452" t="s">
        <v>392</v>
      </c>
      <c r="BC452" t="s">
        <v>395</v>
      </c>
      <c r="BD452" t="s">
        <v>398</v>
      </c>
      <c r="BE452" t="s">
        <v>397</v>
      </c>
      <c r="BF452" t="s">
        <v>398</v>
      </c>
      <c r="BG452" t="s">
        <v>396</v>
      </c>
      <c r="BH452" t="s">
        <v>395</v>
      </c>
      <c r="BI452" t="s">
        <v>398</v>
      </c>
      <c r="BJ452" t="s">
        <v>395</v>
      </c>
      <c r="BK452" t="s">
        <v>397</v>
      </c>
      <c r="BL452" t="s">
        <v>397</v>
      </c>
      <c r="BM452" t="s">
        <v>445</v>
      </c>
      <c r="BN452" t="s">
        <v>398</v>
      </c>
      <c r="BO452" t="s">
        <v>395</v>
      </c>
      <c r="BP452" t="s">
        <v>396</v>
      </c>
      <c r="BQ452" t="s">
        <v>398</v>
      </c>
      <c r="BR452" t="s">
        <v>395</v>
      </c>
      <c r="BS452" t="s">
        <v>397</v>
      </c>
      <c r="BT452" t="s">
        <v>395</v>
      </c>
      <c r="BU452" t="s">
        <v>396</v>
      </c>
      <c r="BV452" t="s">
        <v>398</v>
      </c>
      <c r="BW452" t="s">
        <v>400</v>
      </c>
      <c r="BX452" t="s">
        <v>401</v>
      </c>
      <c r="BY452" t="s">
        <v>400</v>
      </c>
      <c r="BZ452" t="s">
        <v>404</v>
      </c>
      <c r="CA452" t="s">
        <v>401</v>
      </c>
      <c r="CB452" t="s">
        <v>400</v>
      </c>
      <c r="CC452" t="s">
        <v>401</v>
      </c>
      <c r="CD452" t="s">
        <v>400</v>
      </c>
      <c r="CE452" t="s">
        <v>405</v>
      </c>
      <c r="CF452" t="s">
        <v>401</v>
      </c>
      <c r="CG452" t="s">
        <v>401</v>
      </c>
      <c r="CH452" t="s">
        <v>400</v>
      </c>
      <c r="CI452" t="s">
        <v>401</v>
      </c>
      <c r="CJ452" t="s">
        <v>405</v>
      </c>
      <c r="CK452" t="s">
        <v>400</v>
      </c>
      <c r="CL452" t="s">
        <v>407</v>
      </c>
      <c r="CM452" t="s">
        <v>393</v>
      </c>
      <c r="CN452" t="s">
        <v>407</v>
      </c>
      <c r="CO452" t="s">
        <v>392</v>
      </c>
      <c r="CP452" t="s">
        <v>392</v>
      </c>
      <c r="CQ452" t="s">
        <v>407</v>
      </c>
      <c r="CR452" t="s">
        <v>393</v>
      </c>
      <c r="CS452" t="s">
        <v>407</v>
      </c>
      <c r="CT452" t="s">
        <v>407</v>
      </c>
      <c r="CU452" t="s">
        <v>392</v>
      </c>
      <c r="CV452" t="s">
        <v>407</v>
      </c>
      <c r="CW452" t="s">
        <v>393</v>
      </c>
      <c r="CX452" t="s">
        <v>407</v>
      </c>
      <c r="CY452" t="s">
        <v>392</v>
      </c>
      <c r="CZ452" t="s">
        <v>398</v>
      </c>
      <c r="DA452" t="s">
        <v>398</v>
      </c>
      <c r="DB452" t="s">
        <v>406</v>
      </c>
      <c r="DC452" t="s">
        <v>393</v>
      </c>
      <c r="DD452" t="s">
        <v>398</v>
      </c>
      <c r="DE452" t="s">
        <v>406</v>
      </c>
      <c r="DF452">
        <v>25</v>
      </c>
      <c r="DG452" t="s">
        <v>440</v>
      </c>
      <c r="DH452" t="s">
        <v>508</v>
      </c>
      <c r="DJ452" t="s">
        <v>495</v>
      </c>
      <c r="DK452" t="s">
        <v>457</v>
      </c>
      <c r="DM452" t="s">
        <v>413</v>
      </c>
      <c r="DO452" t="s">
        <v>474</v>
      </c>
      <c r="DP452" t="s">
        <v>427</v>
      </c>
      <c r="DQ452" t="s">
        <v>416</v>
      </c>
      <c r="DR452" t="s">
        <v>459</v>
      </c>
      <c r="DT452" t="s">
        <v>460</v>
      </c>
      <c r="DV452" t="s">
        <v>461</v>
      </c>
      <c r="DW452" t="s">
        <v>463</v>
      </c>
      <c r="DX452" t="s">
        <v>463</v>
      </c>
      <c r="DY452" t="s">
        <v>463</v>
      </c>
      <c r="DZ452" t="s">
        <v>1177</v>
      </c>
      <c r="EA452">
        <v>85646</v>
      </c>
      <c r="EB452" t="s">
        <v>429</v>
      </c>
      <c r="EC452" t="s">
        <v>551</v>
      </c>
    </row>
    <row r="453" spans="1:133" x14ac:dyDescent="0.3">
      <c r="A453" s="2">
        <v>43071.345138888886</v>
      </c>
      <c r="B453" s="2">
        <v>43071.347222222219</v>
      </c>
      <c r="C453" t="s">
        <v>387</v>
      </c>
      <c r="D453">
        <v>100</v>
      </c>
      <c r="E453">
        <v>213</v>
      </c>
      <c r="F453" t="b">
        <v>1</v>
      </c>
      <c r="G453" s="2">
        <v>43071.347222222219</v>
      </c>
      <c r="H453" t="s">
        <v>1233</v>
      </c>
      <c r="I453" t="s">
        <v>389</v>
      </c>
      <c r="J453" t="s">
        <v>390</v>
      </c>
      <c r="K453" t="s">
        <v>391</v>
      </c>
      <c r="L453">
        <v>17</v>
      </c>
      <c r="M453">
        <v>26</v>
      </c>
      <c r="N453">
        <v>40</v>
      </c>
      <c r="O453">
        <v>40</v>
      </c>
      <c r="P453">
        <v>42</v>
      </c>
      <c r="Q453">
        <v>37</v>
      </c>
      <c r="R453">
        <v>-13</v>
      </c>
      <c r="S453">
        <v>1.522</v>
      </c>
      <c r="T453">
        <v>37.576999999999998</v>
      </c>
      <c r="U453">
        <v>39.478000000000002</v>
      </c>
      <c r="V453">
        <v>19</v>
      </c>
      <c r="W453">
        <v>42</v>
      </c>
      <c r="X453">
        <v>39</v>
      </c>
      <c r="Y453">
        <v>34</v>
      </c>
      <c r="Z453">
        <v>67</v>
      </c>
      <c r="AA453">
        <v>50</v>
      </c>
      <c r="AB453">
        <v>66</v>
      </c>
      <c r="AC453">
        <v>64</v>
      </c>
      <c r="AD453">
        <v>57</v>
      </c>
      <c r="AE453">
        <v>1.8360000000000001</v>
      </c>
      <c r="AF453">
        <v>13.500999999999999</v>
      </c>
      <c r="AG453">
        <v>15.988</v>
      </c>
      <c r="AH453">
        <v>14</v>
      </c>
      <c r="AI453">
        <v>0</v>
      </c>
      <c r="AJ453">
        <v>-8</v>
      </c>
      <c r="AK453">
        <v>5</v>
      </c>
      <c r="AL453">
        <v>48</v>
      </c>
      <c r="AM453">
        <v>10</v>
      </c>
      <c r="AN453">
        <v>5</v>
      </c>
      <c r="AO453">
        <v>-5</v>
      </c>
      <c r="AP453">
        <v>78</v>
      </c>
      <c r="AQ453">
        <v>1.075</v>
      </c>
      <c r="AR453">
        <v>16.728999999999999</v>
      </c>
      <c r="AS453">
        <v>17.765999999999998</v>
      </c>
      <c r="AT453">
        <v>15</v>
      </c>
      <c r="AU453" t="s">
        <v>394</v>
      </c>
      <c r="AV453" t="s">
        <v>394</v>
      </c>
      <c r="AW453" t="s">
        <v>394</v>
      </c>
      <c r="AX453" t="s">
        <v>394</v>
      </c>
      <c r="AY453" t="s">
        <v>394</v>
      </c>
      <c r="AZ453" t="s">
        <v>394</v>
      </c>
      <c r="BA453" t="s">
        <v>394</v>
      </c>
      <c r="BB453" t="s">
        <v>394</v>
      </c>
      <c r="BC453" t="s">
        <v>445</v>
      </c>
      <c r="BD453" t="s">
        <v>445</v>
      </c>
      <c r="BE453" t="s">
        <v>445</v>
      </c>
      <c r="BF453" t="s">
        <v>445</v>
      </c>
      <c r="BG453" t="s">
        <v>445</v>
      </c>
      <c r="BH453" t="s">
        <v>445</v>
      </c>
      <c r="BI453" t="s">
        <v>445</v>
      </c>
      <c r="BJ453" t="s">
        <v>445</v>
      </c>
      <c r="BK453" t="s">
        <v>445</v>
      </c>
      <c r="BL453" t="s">
        <v>445</v>
      </c>
      <c r="BM453" t="s">
        <v>445</v>
      </c>
      <c r="BN453" t="s">
        <v>445</v>
      </c>
      <c r="BO453" t="s">
        <v>445</v>
      </c>
      <c r="BP453" t="s">
        <v>445</v>
      </c>
      <c r="BQ453" t="s">
        <v>445</v>
      </c>
      <c r="BR453" t="s">
        <v>445</v>
      </c>
      <c r="BS453" t="s">
        <v>445</v>
      </c>
      <c r="BT453" t="s">
        <v>445</v>
      </c>
      <c r="BU453" t="s">
        <v>445</v>
      </c>
      <c r="BV453" t="s">
        <v>445</v>
      </c>
      <c r="BW453" t="s">
        <v>403</v>
      </c>
      <c r="BX453" t="s">
        <v>403</v>
      </c>
      <c r="BY453" t="s">
        <v>403</v>
      </c>
      <c r="BZ453" t="s">
        <v>403</v>
      </c>
      <c r="CA453" t="s">
        <v>403</v>
      </c>
      <c r="CB453" t="s">
        <v>403</v>
      </c>
      <c r="CC453" t="s">
        <v>403</v>
      </c>
      <c r="CD453" t="s">
        <v>403</v>
      </c>
      <c r="CE453" t="s">
        <v>403</v>
      </c>
      <c r="CF453" t="s">
        <v>403</v>
      </c>
      <c r="CG453" t="s">
        <v>403</v>
      </c>
      <c r="CH453" t="s">
        <v>403</v>
      </c>
      <c r="CI453" t="s">
        <v>403</v>
      </c>
      <c r="CJ453" t="s">
        <v>403</v>
      </c>
      <c r="CK453" t="s">
        <v>403</v>
      </c>
      <c r="CL453" t="s">
        <v>392</v>
      </c>
      <c r="CM453" t="s">
        <v>392</v>
      </c>
      <c r="CN453" t="s">
        <v>392</v>
      </c>
      <c r="CO453" t="s">
        <v>392</v>
      </c>
      <c r="CP453" t="s">
        <v>392</v>
      </c>
      <c r="CQ453" t="s">
        <v>392</v>
      </c>
      <c r="CR453" t="s">
        <v>392</v>
      </c>
      <c r="CS453" t="s">
        <v>392</v>
      </c>
      <c r="CT453" t="s">
        <v>392</v>
      </c>
      <c r="CU453" t="s">
        <v>392</v>
      </c>
      <c r="CV453" t="s">
        <v>392</v>
      </c>
      <c r="CW453" t="s">
        <v>392</v>
      </c>
      <c r="CX453" t="s">
        <v>392</v>
      </c>
      <c r="CY453" t="s">
        <v>392</v>
      </c>
      <c r="CZ453" t="s">
        <v>392</v>
      </c>
      <c r="DA453" t="s">
        <v>392</v>
      </c>
      <c r="DB453" t="s">
        <v>392</v>
      </c>
      <c r="DC453" t="s">
        <v>392</v>
      </c>
      <c r="DD453" t="s">
        <v>392</v>
      </c>
      <c r="DE453" t="s">
        <v>392</v>
      </c>
      <c r="DF453">
        <v>28</v>
      </c>
      <c r="DG453" t="s">
        <v>440</v>
      </c>
      <c r="DH453" t="s">
        <v>410</v>
      </c>
      <c r="DJ453" t="s">
        <v>424</v>
      </c>
      <c r="DK453" t="s">
        <v>457</v>
      </c>
      <c r="DM453" t="s">
        <v>413</v>
      </c>
      <c r="DO453" t="s">
        <v>414</v>
      </c>
      <c r="DP453" t="s">
        <v>435</v>
      </c>
      <c r="DQ453" t="s">
        <v>416</v>
      </c>
      <c r="DR453" t="s">
        <v>428</v>
      </c>
      <c r="DT453" t="s">
        <v>477</v>
      </c>
      <c r="DV453" t="s">
        <v>418</v>
      </c>
      <c r="DW453" t="s">
        <v>453</v>
      </c>
      <c r="DX453" t="s">
        <v>462</v>
      </c>
      <c r="DY453" t="s">
        <v>463</v>
      </c>
      <c r="DZ453" t="s">
        <v>1234</v>
      </c>
      <c r="EA453">
        <v>17210</v>
      </c>
      <c r="EB453" t="s">
        <v>437</v>
      </c>
      <c r="EC453" t="s">
        <v>646</v>
      </c>
    </row>
    <row r="454" spans="1:133" x14ac:dyDescent="0.3">
      <c r="A454" s="2">
        <v>43071.330555555556</v>
      </c>
      <c r="B454" s="2">
        <v>43071.347916666666</v>
      </c>
      <c r="C454" t="s">
        <v>387</v>
      </c>
      <c r="D454">
        <v>100</v>
      </c>
      <c r="E454">
        <v>1476</v>
      </c>
      <c r="F454" t="b">
        <v>1</v>
      </c>
      <c r="G454" s="2">
        <v>43071.347916666666</v>
      </c>
      <c r="H454" t="s">
        <v>1235</v>
      </c>
      <c r="I454" t="s">
        <v>389</v>
      </c>
      <c r="J454" t="s">
        <v>390</v>
      </c>
      <c r="K454" t="s">
        <v>391</v>
      </c>
      <c r="L454">
        <v>51</v>
      </c>
      <c r="M454">
        <v>39</v>
      </c>
      <c r="N454">
        <v>60</v>
      </c>
      <c r="O454">
        <v>55</v>
      </c>
      <c r="P454">
        <v>16</v>
      </c>
      <c r="Q454">
        <v>52</v>
      </c>
      <c r="R454">
        <v>-13</v>
      </c>
      <c r="S454">
        <v>54.927999999999997</v>
      </c>
      <c r="T454">
        <v>78.408000000000001</v>
      </c>
      <c r="U454">
        <v>80.453000000000003</v>
      </c>
      <c r="V454">
        <v>11</v>
      </c>
      <c r="W454">
        <v>81</v>
      </c>
      <c r="X454">
        <v>87</v>
      </c>
      <c r="Y454">
        <v>67</v>
      </c>
      <c r="Z454">
        <v>50</v>
      </c>
      <c r="AA454">
        <v>22</v>
      </c>
      <c r="AB454">
        <v>78</v>
      </c>
      <c r="AC454">
        <v>59</v>
      </c>
      <c r="AD454">
        <v>57</v>
      </c>
      <c r="AE454">
        <v>6.2549999999999999</v>
      </c>
      <c r="AF454">
        <v>54.572000000000003</v>
      </c>
      <c r="AG454">
        <v>58.042000000000002</v>
      </c>
      <c r="AH454">
        <v>14</v>
      </c>
      <c r="AI454">
        <v>31</v>
      </c>
      <c r="AJ454">
        <v>60</v>
      </c>
      <c r="AK454">
        <v>23</v>
      </c>
      <c r="AL454">
        <v>76</v>
      </c>
      <c r="AM454">
        <v>75</v>
      </c>
      <c r="AN454">
        <v>95</v>
      </c>
      <c r="AO454">
        <v>53</v>
      </c>
      <c r="AP454">
        <v>-78</v>
      </c>
      <c r="AQ454">
        <v>3.641</v>
      </c>
      <c r="AR454">
        <v>101.11499999999999</v>
      </c>
      <c r="AS454">
        <v>103.379</v>
      </c>
      <c r="AT454">
        <v>14</v>
      </c>
      <c r="AU454" t="s">
        <v>394</v>
      </c>
      <c r="AV454" t="s">
        <v>394</v>
      </c>
      <c r="AW454" t="s">
        <v>393</v>
      </c>
      <c r="AX454" t="s">
        <v>393</v>
      </c>
      <c r="AY454" t="s">
        <v>406</v>
      </c>
      <c r="AZ454" t="s">
        <v>394</v>
      </c>
      <c r="BA454" t="s">
        <v>394</v>
      </c>
      <c r="BB454" t="s">
        <v>394</v>
      </c>
      <c r="BC454" t="s">
        <v>445</v>
      </c>
      <c r="BD454" t="s">
        <v>397</v>
      </c>
      <c r="BE454" t="s">
        <v>398</v>
      </c>
      <c r="BF454" t="s">
        <v>395</v>
      </c>
      <c r="BG454" t="s">
        <v>445</v>
      </c>
      <c r="BH454" t="s">
        <v>398</v>
      </c>
      <c r="BI454" t="s">
        <v>445</v>
      </c>
      <c r="BJ454" t="s">
        <v>395</v>
      </c>
      <c r="BK454" t="s">
        <v>398</v>
      </c>
      <c r="BL454" t="s">
        <v>395</v>
      </c>
      <c r="BM454" t="s">
        <v>395</v>
      </c>
      <c r="BN454" t="s">
        <v>395</v>
      </c>
      <c r="BO454" t="s">
        <v>397</v>
      </c>
      <c r="BP454" t="s">
        <v>398</v>
      </c>
      <c r="BQ454" t="s">
        <v>398</v>
      </c>
      <c r="BR454" t="s">
        <v>445</v>
      </c>
      <c r="BS454" t="s">
        <v>397</v>
      </c>
      <c r="BT454" t="s">
        <v>397</v>
      </c>
      <c r="BU454" t="s">
        <v>445</v>
      </c>
      <c r="BV454" t="s">
        <v>396</v>
      </c>
      <c r="BW454" t="s">
        <v>401</v>
      </c>
      <c r="BX454" t="s">
        <v>403</v>
      </c>
      <c r="BY454" t="s">
        <v>404</v>
      </c>
      <c r="BZ454" t="s">
        <v>403</v>
      </c>
      <c r="CA454" t="s">
        <v>404</v>
      </c>
      <c r="CB454" t="s">
        <v>404</v>
      </c>
      <c r="CC454" t="s">
        <v>401</v>
      </c>
      <c r="CD454" t="s">
        <v>404</v>
      </c>
      <c r="CE454" t="s">
        <v>401</v>
      </c>
      <c r="CF454" t="s">
        <v>401</v>
      </c>
      <c r="CG454" t="s">
        <v>405</v>
      </c>
      <c r="CH454" t="s">
        <v>401</v>
      </c>
      <c r="CI454" t="s">
        <v>401</v>
      </c>
      <c r="CJ454" t="s">
        <v>400</v>
      </c>
      <c r="CK454" t="s">
        <v>401</v>
      </c>
      <c r="CL454" t="s">
        <v>407</v>
      </c>
      <c r="CM454" t="s">
        <v>392</v>
      </c>
      <c r="CN454" t="s">
        <v>393</v>
      </c>
      <c r="CO454" t="s">
        <v>392</v>
      </c>
      <c r="CP454" t="s">
        <v>407</v>
      </c>
      <c r="CQ454" t="s">
        <v>407</v>
      </c>
      <c r="CR454" t="s">
        <v>392</v>
      </c>
      <c r="CS454" t="s">
        <v>407</v>
      </c>
      <c r="CT454" t="s">
        <v>407</v>
      </c>
      <c r="CU454" t="s">
        <v>393</v>
      </c>
      <c r="CV454" t="s">
        <v>407</v>
      </c>
      <c r="CW454" t="s">
        <v>406</v>
      </c>
      <c r="CX454" t="s">
        <v>408</v>
      </c>
      <c r="CY454" t="s">
        <v>406</v>
      </c>
      <c r="CZ454" t="s">
        <v>398</v>
      </c>
      <c r="DA454" t="s">
        <v>398</v>
      </c>
      <c r="DB454" t="s">
        <v>398</v>
      </c>
      <c r="DC454" t="s">
        <v>393</v>
      </c>
      <c r="DD454" t="s">
        <v>393</v>
      </c>
      <c r="DE454" t="s">
        <v>393</v>
      </c>
      <c r="DF454">
        <v>48</v>
      </c>
      <c r="DG454" t="s">
        <v>409</v>
      </c>
      <c r="DH454" t="s">
        <v>410</v>
      </c>
      <c r="DJ454" t="s">
        <v>468</v>
      </c>
      <c r="DK454" t="s">
        <v>457</v>
      </c>
      <c r="DM454" t="s">
        <v>530</v>
      </c>
      <c r="DO454" t="s">
        <v>426</v>
      </c>
      <c r="DP454" t="s">
        <v>448</v>
      </c>
      <c r="DQ454" t="s">
        <v>416</v>
      </c>
      <c r="DR454" t="s">
        <v>459</v>
      </c>
      <c r="DT454" t="s">
        <v>561</v>
      </c>
      <c r="DV454" t="s">
        <v>418</v>
      </c>
      <c r="DW454" t="s">
        <v>419</v>
      </c>
      <c r="DX454" t="s">
        <v>419</v>
      </c>
      <c r="DY454" t="s">
        <v>419</v>
      </c>
      <c r="EA454">
        <v>82406</v>
      </c>
      <c r="EB454" t="s">
        <v>464</v>
      </c>
      <c r="EC454" t="s">
        <v>887</v>
      </c>
    </row>
    <row r="455" spans="1:133" x14ac:dyDescent="0.3">
      <c r="A455" s="2">
        <v>43071.340277777781</v>
      </c>
      <c r="B455" s="2">
        <v>43071.349305555559</v>
      </c>
      <c r="C455" t="s">
        <v>387</v>
      </c>
      <c r="D455">
        <v>100</v>
      </c>
      <c r="E455">
        <v>789</v>
      </c>
      <c r="F455" t="b">
        <v>1</v>
      </c>
      <c r="G455" s="2">
        <v>43071.349305555559</v>
      </c>
      <c r="H455" t="s">
        <v>1236</v>
      </c>
      <c r="I455" t="s">
        <v>389</v>
      </c>
      <c r="J455" t="s">
        <v>390</v>
      </c>
      <c r="K455" t="s">
        <v>391</v>
      </c>
      <c r="L455">
        <v>-94</v>
      </c>
      <c r="M455">
        <v>-84</v>
      </c>
      <c r="N455">
        <v>-98</v>
      </c>
      <c r="O455">
        <v>-100</v>
      </c>
      <c r="P455">
        <v>-99</v>
      </c>
      <c r="Q455">
        <v>-77</v>
      </c>
      <c r="R455">
        <v>-13</v>
      </c>
      <c r="S455">
        <v>8.1059999999999999</v>
      </c>
      <c r="T455">
        <v>49.588999999999999</v>
      </c>
      <c r="U455">
        <v>50.25</v>
      </c>
      <c r="V455">
        <v>14</v>
      </c>
      <c r="W455">
        <v>100</v>
      </c>
      <c r="X455">
        <v>78</v>
      </c>
      <c r="Y455">
        <v>100</v>
      </c>
      <c r="Z455">
        <v>100</v>
      </c>
      <c r="AA455">
        <v>100</v>
      </c>
      <c r="AB455">
        <v>100</v>
      </c>
      <c r="AC455">
        <v>-99</v>
      </c>
      <c r="AD455">
        <v>57</v>
      </c>
      <c r="AE455">
        <v>2.6429999999999998</v>
      </c>
      <c r="AF455">
        <v>65.128</v>
      </c>
      <c r="AG455">
        <v>67.69</v>
      </c>
      <c r="AH455">
        <v>27</v>
      </c>
      <c r="AI455">
        <v>-100</v>
      </c>
      <c r="AJ455">
        <v>-100</v>
      </c>
      <c r="AK455">
        <v>-100</v>
      </c>
      <c r="AL455">
        <v>-100</v>
      </c>
      <c r="AM455">
        <v>-100</v>
      </c>
      <c r="AN455">
        <v>-100</v>
      </c>
      <c r="AO455">
        <v>100</v>
      </c>
      <c r="AP455">
        <v>-78</v>
      </c>
      <c r="AQ455">
        <v>7.359</v>
      </c>
      <c r="AR455">
        <v>66.668999999999997</v>
      </c>
      <c r="AS455">
        <v>69.097999999999999</v>
      </c>
      <c r="AT455">
        <v>23</v>
      </c>
      <c r="AU455" t="s">
        <v>501</v>
      </c>
      <c r="AV455" t="s">
        <v>501</v>
      </c>
      <c r="AW455" t="s">
        <v>501</v>
      </c>
      <c r="AX455" t="s">
        <v>501</v>
      </c>
      <c r="AY455" t="s">
        <v>501</v>
      </c>
      <c r="AZ455" t="s">
        <v>501</v>
      </c>
      <c r="BA455" t="s">
        <v>501</v>
      </c>
      <c r="BB455" t="s">
        <v>501</v>
      </c>
      <c r="BC455" t="s">
        <v>445</v>
      </c>
      <c r="BD455" t="s">
        <v>399</v>
      </c>
      <c r="BE455" t="s">
        <v>467</v>
      </c>
      <c r="BF455" t="s">
        <v>445</v>
      </c>
      <c r="BG455" t="s">
        <v>445</v>
      </c>
      <c r="BH455" t="s">
        <v>398</v>
      </c>
      <c r="BI455" t="s">
        <v>399</v>
      </c>
      <c r="BJ455" t="s">
        <v>467</v>
      </c>
      <c r="BK455" t="s">
        <v>445</v>
      </c>
      <c r="BL455" t="s">
        <v>467</v>
      </c>
      <c r="BM455" t="s">
        <v>445</v>
      </c>
      <c r="BN455" t="s">
        <v>445</v>
      </c>
      <c r="BO455" t="s">
        <v>399</v>
      </c>
      <c r="BP455" t="s">
        <v>395</v>
      </c>
      <c r="BQ455" t="s">
        <v>398</v>
      </c>
      <c r="BR455" t="s">
        <v>398</v>
      </c>
      <c r="BS455" t="s">
        <v>399</v>
      </c>
      <c r="BT455" t="s">
        <v>398</v>
      </c>
      <c r="BU455" t="s">
        <v>467</v>
      </c>
      <c r="BV455" t="s">
        <v>445</v>
      </c>
      <c r="BW455" t="s">
        <v>402</v>
      </c>
      <c r="BX455" t="s">
        <v>403</v>
      </c>
      <c r="BY455" t="s">
        <v>400</v>
      </c>
      <c r="BZ455" t="s">
        <v>404</v>
      </c>
      <c r="CA455" t="s">
        <v>432</v>
      </c>
      <c r="CB455" t="s">
        <v>403</v>
      </c>
      <c r="CC455" t="s">
        <v>402</v>
      </c>
      <c r="CD455" t="s">
        <v>402</v>
      </c>
      <c r="CE455" t="s">
        <v>404</v>
      </c>
      <c r="CF455" t="s">
        <v>402</v>
      </c>
      <c r="CG455" t="s">
        <v>400</v>
      </c>
      <c r="CH455" t="s">
        <v>403</v>
      </c>
      <c r="CI455" t="s">
        <v>400</v>
      </c>
      <c r="CJ455" t="s">
        <v>401</v>
      </c>
      <c r="CK455" t="s">
        <v>400</v>
      </c>
      <c r="CL455" t="s">
        <v>446</v>
      </c>
      <c r="CM455" t="s">
        <v>392</v>
      </c>
      <c r="CN455" t="s">
        <v>393</v>
      </c>
      <c r="CO455" t="s">
        <v>392</v>
      </c>
      <c r="CP455" t="s">
        <v>393</v>
      </c>
      <c r="CQ455" t="s">
        <v>407</v>
      </c>
      <c r="CR455" t="s">
        <v>407</v>
      </c>
      <c r="CS455" t="s">
        <v>393</v>
      </c>
      <c r="CT455" t="s">
        <v>393</v>
      </c>
      <c r="CU455" t="s">
        <v>407</v>
      </c>
      <c r="CV455" t="s">
        <v>408</v>
      </c>
      <c r="CW455" t="s">
        <v>408</v>
      </c>
      <c r="CX455" t="s">
        <v>408</v>
      </c>
      <c r="CY455" t="s">
        <v>393</v>
      </c>
      <c r="CZ455" t="s">
        <v>406</v>
      </c>
      <c r="DA455" t="s">
        <v>392</v>
      </c>
      <c r="DB455" t="s">
        <v>446</v>
      </c>
      <c r="DC455" t="s">
        <v>392</v>
      </c>
      <c r="DD455" t="s">
        <v>392</v>
      </c>
      <c r="DE455" t="s">
        <v>446</v>
      </c>
      <c r="DF455">
        <v>48</v>
      </c>
      <c r="DG455" t="s">
        <v>409</v>
      </c>
      <c r="DH455" t="s">
        <v>410</v>
      </c>
      <c r="DJ455" t="s">
        <v>433</v>
      </c>
      <c r="DK455" t="s">
        <v>412</v>
      </c>
      <c r="DM455" t="s">
        <v>469</v>
      </c>
      <c r="DO455" t="s">
        <v>414</v>
      </c>
      <c r="DP455" t="s">
        <v>435</v>
      </c>
      <c r="DQ455" t="s">
        <v>416</v>
      </c>
      <c r="DR455" t="s">
        <v>496</v>
      </c>
      <c r="DT455" t="s">
        <v>477</v>
      </c>
      <c r="DV455" t="s">
        <v>461</v>
      </c>
      <c r="DW455" t="s">
        <v>419</v>
      </c>
      <c r="DX455" t="s">
        <v>462</v>
      </c>
      <c r="DY455" t="s">
        <v>419</v>
      </c>
      <c r="DZ455" t="s">
        <v>1237</v>
      </c>
      <c r="EA455">
        <v>9634</v>
      </c>
      <c r="EB455" t="s">
        <v>471</v>
      </c>
      <c r="EC455" t="s">
        <v>827</v>
      </c>
    </row>
    <row r="456" spans="1:133" x14ac:dyDescent="0.3">
      <c r="A456" s="2">
        <v>43071.343055555553</v>
      </c>
      <c r="B456" s="2">
        <v>43071.35</v>
      </c>
      <c r="C456" t="s">
        <v>387</v>
      </c>
      <c r="D456">
        <v>100</v>
      </c>
      <c r="E456">
        <v>587</v>
      </c>
      <c r="F456" t="b">
        <v>1</v>
      </c>
      <c r="G456" s="2">
        <v>43071.35</v>
      </c>
      <c r="H456" t="s">
        <v>1238</v>
      </c>
      <c r="I456" t="s">
        <v>389</v>
      </c>
      <c r="J456" t="s">
        <v>390</v>
      </c>
      <c r="K456" t="s">
        <v>391</v>
      </c>
      <c r="L456">
        <v>28</v>
      </c>
      <c r="M456">
        <v>-11</v>
      </c>
      <c r="N456">
        <v>-5</v>
      </c>
      <c r="O456">
        <v>16</v>
      </c>
      <c r="P456">
        <v>8</v>
      </c>
      <c r="Q456">
        <v>-11</v>
      </c>
      <c r="R456">
        <v>-13</v>
      </c>
      <c r="S456">
        <v>1.1990000000000001</v>
      </c>
      <c r="T456">
        <v>28.928000000000001</v>
      </c>
      <c r="U456">
        <v>31.062999999999999</v>
      </c>
      <c r="V456">
        <v>10</v>
      </c>
      <c r="W456">
        <v>19</v>
      </c>
      <c r="X456">
        <v>14</v>
      </c>
      <c r="Y456">
        <v>-6</v>
      </c>
      <c r="Z456">
        <v>18</v>
      </c>
      <c r="AA456">
        <v>65</v>
      </c>
      <c r="AB456">
        <v>48</v>
      </c>
      <c r="AC456">
        <v>39</v>
      </c>
      <c r="AD456">
        <v>57</v>
      </c>
      <c r="AE456">
        <v>39.728999999999999</v>
      </c>
      <c r="AF456">
        <v>67.561999999999998</v>
      </c>
      <c r="AG456">
        <v>69.251999999999995</v>
      </c>
      <c r="AH456">
        <v>16</v>
      </c>
      <c r="AI456">
        <v>33</v>
      </c>
      <c r="AJ456">
        <v>-15</v>
      </c>
      <c r="AK456">
        <v>17</v>
      </c>
      <c r="AL456">
        <v>20</v>
      </c>
      <c r="AM456">
        <v>10</v>
      </c>
      <c r="AN456">
        <v>24</v>
      </c>
      <c r="AO456">
        <v>9</v>
      </c>
      <c r="AP456">
        <v>-78</v>
      </c>
      <c r="AQ456">
        <v>2.6640000000000001</v>
      </c>
      <c r="AR456">
        <v>21.161999999999999</v>
      </c>
      <c r="AS456">
        <v>22.196000000000002</v>
      </c>
      <c r="AT456">
        <v>10</v>
      </c>
      <c r="AU456" t="s">
        <v>406</v>
      </c>
      <c r="AV456" t="s">
        <v>423</v>
      </c>
      <c r="AW456" t="s">
        <v>393</v>
      </c>
      <c r="AX456" t="s">
        <v>423</v>
      </c>
      <c r="AY456" t="s">
        <v>393</v>
      </c>
      <c r="AZ456" t="s">
        <v>423</v>
      </c>
      <c r="BA456" t="s">
        <v>393</v>
      </c>
      <c r="BB456" t="s">
        <v>423</v>
      </c>
      <c r="BC456" t="s">
        <v>396</v>
      </c>
      <c r="BD456" t="s">
        <v>398</v>
      </c>
      <c r="BE456" t="s">
        <v>395</v>
      </c>
      <c r="BF456" t="s">
        <v>398</v>
      </c>
      <c r="BG456" t="s">
        <v>396</v>
      </c>
      <c r="BH456" t="s">
        <v>398</v>
      </c>
      <c r="BI456" t="s">
        <v>395</v>
      </c>
      <c r="BJ456" t="s">
        <v>398</v>
      </c>
      <c r="BK456" t="s">
        <v>395</v>
      </c>
      <c r="BL456" t="s">
        <v>398</v>
      </c>
      <c r="BM456" t="s">
        <v>395</v>
      </c>
      <c r="BN456" t="s">
        <v>398</v>
      </c>
      <c r="BO456" t="s">
        <v>395</v>
      </c>
      <c r="BP456" t="s">
        <v>398</v>
      </c>
      <c r="BQ456" t="s">
        <v>395</v>
      </c>
      <c r="BR456" t="s">
        <v>398</v>
      </c>
      <c r="BS456" t="s">
        <v>395</v>
      </c>
      <c r="BT456" t="s">
        <v>398</v>
      </c>
      <c r="BU456" t="s">
        <v>395</v>
      </c>
      <c r="BV456" t="s">
        <v>398</v>
      </c>
      <c r="BW456" t="s">
        <v>405</v>
      </c>
      <c r="BX456" t="s">
        <v>400</v>
      </c>
      <c r="BY456" t="s">
        <v>400</v>
      </c>
      <c r="BZ456" t="s">
        <v>401</v>
      </c>
      <c r="CA456" t="s">
        <v>401</v>
      </c>
      <c r="CB456" t="s">
        <v>400</v>
      </c>
      <c r="CC456" t="s">
        <v>401</v>
      </c>
      <c r="CD456" t="s">
        <v>400</v>
      </c>
      <c r="CE456" t="s">
        <v>401</v>
      </c>
      <c r="CF456" t="s">
        <v>400</v>
      </c>
      <c r="CG456" t="s">
        <v>401</v>
      </c>
      <c r="CH456" t="s">
        <v>404</v>
      </c>
      <c r="CI456" t="s">
        <v>401</v>
      </c>
      <c r="CJ456" t="s">
        <v>400</v>
      </c>
      <c r="CK456" t="s">
        <v>401</v>
      </c>
      <c r="CL456" t="s">
        <v>406</v>
      </c>
      <c r="CM456" t="s">
        <v>393</v>
      </c>
      <c r="CN456" t="s">
        <v>407</v>
      </c>
      <c r="CO456" t="s">
        <v>393</v>
      </c>
      <c r="CP456" t="s">
        <v>406</v>
      </c>
      <c r="CQ456" t="s">
        <v>393</v>
      </c>
      <c r="CR456" t="s">
        <v>407</v>
      </c>
      <c r="CS456" t="s">
        <v>393</v>
      </c>
      <c r="CT456" t="s">
        <v>406</v>
      </c>
      <c r="CU456" t="s">
        <v>393</v>
      </c>
      <c r="CV456" t="s">
        <v>407</v>
      </c>
      <c r="CW456" t="s">
        <v>406</v>
      </c>
      <c r="CX456" t="s">
        <v>393</v>
      </c>
      <c r="CY456" t="s">
        <v>407</v>
      </c>
      <c r="CZ456" t="s">
        <v>398</v>
      </c>
      <c r="DA456" t="s">
        <v>393</v>
      </c>
      <c r="DB456" t="s">
        <v>398</v>
      </c>
      <c r="DC456" t="s">
        <v>393</v>
      </c>
      <c r="DD456" t="s">
        <v>407</v>
      </c>
      <c r="DE456" t="s">
        <v>393</v>
      </c>
      <c r="DF456">
        <v>30</v>
      </c>
      <c r="DG456" t="s">
        <v>440</v>
      </c>
      <c r="DH456" t="s">
        <v>508</v>
      </c>
      <c r="DJ456" t="s">
        <v>424</v>
      </c>
      <c r="DK456" t="s">
        <v>457</v>
      </c>
      <c r="DM456" t="s">
        <v>413</v>
      </c>
      <c r="DO456" t="s">
        <v>505</v>
      </c>
      <c r="DP456" t="s">
        <v>458</v>
      </c>
      <c r="DQ456" t="s">
        <v>416</v>
      </c>
      <c r="DR456" t="s">
        <v>496</v>
      </c>
      <c r="DT456" t="s">
        <v>460</v>
      </c>
      <c r="DV456" t="s">
        <v>503</v>
      </c>
      <c r="DW456" t="s">
        <v>453</v>
      </c>
      <c r="DX456" t="s">
        <v>453</v>
      </c>
      <c r="DY456" t="s">
        <v>453</v>
      </c>
      <c r="EA456">
        <v>68459</v>
      </c>
      <c r="EB456" t="s">
        <v>437</v>
      </c>
      <c r="EC456" t="s">
        <v>896</v>
      </c>
    </row>
    <row r="457" spans="1:133" x14ac:dyDescent="0.3">
      <c r="A457" s="2">
        <v>43071.34375</v>
      </c>
      <c r="B457" s="2">
        <v>43071.35</v>
      </c>
      <c r="C457" t="s">
        <v>387</v>
      </c>
      <c r="D457">
        <v>100</v>
      </c>
      <c r="E457">
        <v>568</v>
      </c>
      <c r="F457" t="b">
        <v>1</v>
      </c>
      <c r="G457" s="2">
        <v>43071.35</v>
      </c>
      <c r="H457" t="s">
        <v>1239</v>
      </c>
      <c r="I457" t="s">
        <v>389</v>
      </c>
      <c r="J457" t="s">
        <v>390</v>
      </c>
      <c r="K457" t="s">
        <v>391</v>
      </c>
      <c r="L457">
        <v>7</v>
      </c>
      <c r="M457">
        <v>48</v>
      </c>
      <c r="N457">
        <v>25</v>
      </c>
      <c r="O457">
        <v>8</v>
      </c>
      <c r="P457">
        <v>-40</v>
      </c>
      <c r="Q457">
        <v>-46</v>
      </c>
      <c r="R457">
        <v>-13</v>
      </c>
      <c r="S457">
        <v>6.87</v>
      </c>
      <c r="T457">
        <v>29.879000000000001</v>
      </c>
      <c r="U457">
        <v>31.213999999999999</v>
      </c>
      <c r="V457">
        <v>7</v>
      </c>
      <c r="W457">
        <v>48</v>
      </c>
      <c r="X457">
        <v>82</v>
      </c>
      <c r="Y457">
        <v>64</v>
      </c>
      <c r="Z457">
        <v>38</v>
      </c>
      <c r="AA457">
        <v>78</v>
      </c>
      <c r="AB457">
        <v>36</v>
      </c>
      <c r="AC457">
        <v>40</v>
      </c>
      <c r="AD457">
        <v>57</v>
      </c>
      <c r="AE457">
        <v>7.5090000000000003</v>
      </c>
      <c r="AF457">
        <v>43.258000000000003</v>
      </c>
      <c r="AG457">
        <v>44.581000000000003</v>
      </c>
      <c r="AH457">
        <v>8</v>
      </c>
      <c r="AI457">
        <v>-57</v>
      </c>
      <c r="AJ457">
        <v>-55</v>
      </c>
      <c r="AK457">
        <v>-72</v>
      </c>
      <c r="AL457">
        <v>-77</v>
      </c>
      <c r="AM457">
        <v>-78</v>
      </c>
      <c r="AN457">
        <v>-87</v>
      </c>
      <c r="AO457">
        <v>31</v>
      </c>
      <c r="AP457">
        <v>-78</v>
      </c>
      <c r="AQ457">
        <v>16.88</v>
      </c>
      <c r="AR457">
        <v>54.341000000000001</v>
      </c>
      <c r="AS457">
        <v>60.537999999999997</v>
      </c>
      <c r="AT457">
        <v>8</v>
      </c>
      <c r="AU457" t="s">
        <v>393</v>
      </c>
      <c r="AV457" t="s">
        <v>393</v>
      </c>
      <c r="AW457" t="s">
        <v>406</v>
      </c>
      <c r="AX457" t="s">
        <v>394</v>
      </c>
      <c r="AY457" t="s">
        <v>406</v>
      </c>
      <c r="AZ457" t="s">
        <v>394</v>
      </c>
      <c r="BA457" t="s">
        <v>394</v>
      </c>
      <c r="BB457" t="s">
        <v>501</v>
      </c>
      <c r="BC457" t="s">
        <v>399</v>
      </c>
      <c r="BD457" t="s">
        <v>399</v>
      </c>
      <c r="BE457" t="s">
        <v>399</v>
      </c>
      <c r="BF457" t="s">
        <v>397</v>
      </c>
      <c r="BG457" t="s">
        <v>395</v>
      </c>
      <c r="BH457" t="s">
        <v>395</v>
      </c>
      <c r="BI457" t="s">
        <v>399</v>
      </c>
      <c r="BJ457" t="s">
        <v>396</v>
      </c>
      <c r="BK457" t="s">
        <v>397</v>
      </c>
      <c r="BL457" t="s">
        <v>396</v>
      </c>
      <c r="BM457" t="s">
        <v>397</v>
      </c>
      <c r="BN457" t="s">
        <v>397</v>
      </c>
      <c r="BO457" t="s">
        <v>399</v>
      </c>
      <c r="BP457" t="s">
        <v>399</v>
      </c>
      <c r="BQ457" t="s">
        <v>395</v>
      </c>
      <c r="BR457" t="s">
        <v>399</v>
      </c>
      <c r="BS457" t="s">
        <v>395</v>
      </c>
      <c r="BT457" t="s">
        <v>395</v>
      </c>
      <c r="BU457" t="s">
        <v>399</v>
      </c>
      <c r="BV457" t="s">
        <v>395</v>
      </c>
      <c r="BW457" t="s">
        <v>432</v>
      </c>
      <c r="BX457" t="s">
        <v>401</v>
      </c>
      <c r="BY457" t="s">
        <v>432</v>
      </c>
      <c r="BZ457" t="s">
        <v>404</v>
      </c>
      <c r="CA457" t="s">
        <v>432</v>
      </c>
      <c r="CB457" t="s">
        <v>404</v>
      </c>
      <c r="CC457" t="s">
        <v>432</v>
      </c>
      <c r="CD457" t="s">
        <v>404</v>
      </c>
      <c r="CE457" t="s">
        <v>402</v>
      </c>
      <c r="CF457" t="s">
        <v>401</v>
      </c>
      <c r="CG457" t="s">
        <v>432</v>
      </c>
      <c r="CH457" t="s">
        <v>403</v>
      </c>
      <c r="CI457" t="s">
        <v>405</v>
      </c>
      <c r="CJ457" t="s">
        <v>404</v>
      </c>
      <c r="CK457" t="s">
        <v>432</v>
      </c>
      <c r="CL457" t="s">
        <v>406</v>
      </c>
      <c r="CM457" t="s">
        <v>406</v>
      </c>
      <c r="CN457" t="s">
        <v>406</v>
      </c>
      <c r="CO457" t="s">
        <v>407</v>
      </c>
      <c r="CP457" t="s">
        <v>407</v>
      </c>
      <c r="CQ457" t="s">
        <v>407</v>
      </c>
      <c r="CR457" t="s">
        <v>407</v>
      </c>
      <c r="CS457" t="s">
        <v>392</v>
      </c>
      <c r="CT457" t="s">
        <v>407</v>
      </c>
      <c r="CU457" t="s">
        <v>407</v>
      </c>
      <c r="CV457" t="s">
        <v>407</v>
      </c>
      <c r="CW457" t="s">
        <v>407</v>
      </c>
      <c r="CX457" t="s">
        <v>407</v>
      </c>
      <c r="CY457" t="s">
        <v>406</v>
      </c>
      <c r="CZ457" t="s">
        <v>393</v>
      </c>
      <c r="DA457" t="s">
        <v>408</v>
      </c>
      <c r="DB457" t="s">
        <v>393</v>
      </c>
      <c r="DC457" t="s">
        <v>408</v>
      </c>
      <c r="DD457" t="s">
        <v>408</v>
      </c>
      <c r="DE457" t="s">
        <v>393</v>
      </c>
      <c r="DF457">
        <v>60</v>
      </c>
      <c r="DG457" t="s">
        <v>440</v>
      </c>
      <c r="DH457" t="s">
        <v>410</v>
      </c>
      <c r="DJ457" t="s">
        <v>411</v>
      </c>
      <c r="DK457" t="s">
        <v>457</v>
      </c>
      <c r="DM457" t="s">
        <v>425</v>
      </c>
      <c r="DO457" t="s">
        <v>426</v>
      </c>
      <c r="DP457" t="s">
        <v>458</v>
      </c>
      <c r="DQ457" t="s">
        <v>416</v>
      </c>
      <c r="DR457" t="s">
        <v>563</v>
      </c>
      <c r="DT457" t="s">
        <v>561</v>
      </c>
      <c r="DV457" t="s">
        <v>418</v>
      </c>
      <c r="DW457" t="s">
        <v>419</v>
      </c>
      <c r="DX457" t="s">
        <v>419</v>
      </c>
      <c r="DY457" t="s">
        <v>419</v>
      </c>
      <c r="EA457">
        <v>34312</v>
      </c>
      <c r="EB457" t="s">
        <v>464</v>
      </c>
      <c r="EC457" t="s">
        <v>651</v>
      </c>
    </row>
    <row r="458" spans="1:133" x14ac:dyDescent="0.3">
      <c r="A458" s="2">
        <v>43071.337500000001</v>
      </c>
      <c r="B458" s="2">
        <v>43071.352083333331</v>
      </c>
      <c r="C458" t="s">
        <v>387</v>
      </c>
      <c r="D458">
        <v>100</v>
      </c>
      <c r="E458">
        <v>1258</v>
      </c>
      <c r="F458" t="b">
        <v>1</v>
      </c>
      <c r="G458" s="2">
        <v>43071.352083333331</v>
      </c>
      <c r="H458" t="s">
        <v>1240</v>
      </c>
      <c r="I458" t="s">
        <v>389</v>
      </c>
      <c r="J458" t="s">
        <v>390</v>
      </c>
      <c r="K458" t="s">
        <v>391</v>
      </c>
      <c r="L458">
        <v>-3</v>
      </c>
      <c r="M458">
        <v>38</v>
      </c>
      <c r="N458">
        <v>-3</v>
      </c>
      <c r="O458">
        <v>-47</v>
      </c>
      <c r="P458">
        <v>-17</v>
      </c>
      <c r="Q458">
        <v>23</v>
      </c>
      <c r="R458">
        <v>-13</v>
      </c>
      <c r="S458">
        <v>6.7519999999999998</v>
      </c>
      <c r="T458">
        <v>47.057000000000002</v>
      </c>
      <c r="U458">
        <v>47.889000000000003</v>
      </c>
      <c r="V458">
        <v>13</v>
      </c>
      <c r="W458">
        <v>80</v>
      </c>
      <c r="X458">
        <v>56</v>
      </c>
      <c r="Y458">
        <v>79</v>
      </c>
      <c r="Z458">
        <v>100</v>
      </c>
      <c r="AA458">
        <v>100</v>
      </c>
      <c r="AB458">
        <v>100</v>
      </c>
      <c r="AC458">
        <v>-21</v>
      </c>
      <c r="AD458">
        <v>57</v>
      </c>
      <c r="AE458">
        <v>42.064</v>
      </c>
      <c r="AF458">
        <v>134.333</v>
      </c>
      <c r="AG458">
        <v>136.30699999999999</v>
      </c>
      <c r="AH458">
        <v>38</v>
      </c>
      <c r="AI458">
        <v>99</v>
      </c>
      <c r="AJ458">
        <v>98</v>
      </c>
      <c r="AK458">
        <v>98</v>
      </c>
      <c r="AL458">
        <v>97</v>
      </c>
      <c r="AM458">
        <v>100</v>
      </c>
      <c r="AN458">
        <v>100</v>
      </c>
      <c r="AO458">
        <v>32</v>
      </c>
      <c r="AP458">
        <v>78</v>
      </c>
      <c r="AQ458">
        <v>59.64</v>
      </c>
      <c r="AR458">
        <v>98.251000000000005</v>
      </c>
      <c r="AS458">
        <v>98.918999999999997</v>
      </c>
      <c r="AT458">
        <v>16</v>
      </c>
      <c r="AU458" t="s">
        <v>394</v>
      </c>
      <c r="AW458" t="s">
        <v>393</v>
      </c>
      <c r="AX458" t="s">
        <v>393</v>
      </c>
      <c r="BA458" t="s">
        <v>406</v>
      </c>
      <c r="BB458" t="s">
        <v>393</v>
      </c>
      <c r="BC458" t="s">
        <v>395</v>
      </c>
      <c r="BD458" t="s">
        <v>445</v>
      </c>
      <c r="BE458" t="s">
        <v>399</v>
      </c>
      <c r="BF458" t="s">
        <v>445</v>
      </c>
      <c r="BG458" t="s">
        <v>397</v>
      </c>
      <c r="BH458" t="s">
        <v>396</v>
      </c>
      <c r="BI458" t="s">
        <v>397</v>
      </c>
      <c r="BJ458" t="s">
        <v>398</v>
      </c>
      <c r="BL458" t="s">
        <v>397</v>
      </c>
      <c r="BM458" t="s">
        <v>399</v>
      </c>
      <c r="BN458" t="s">
        <v>395</v>
      </c>
      <c r="BO458" t="s">
        <v>397</v>
      </c>
      <c r="BP458" t="s">
        <v>397</v>
      </c>
      <c r="BQ458" t="s">
        <v>398</v>
      </c>
      <c r="BR458" t="s">
        <v>397</v>
      </c>
      <c r="BS458" t="s">
        <v>396</v>
      </c>
      <c r="BT458" t="s">
        <v>396</v>
      </c>
      <c r="BU458" t="s">
        <v>398</v>
      </c>
      <c r="BV458" t="s">
        <v>395</v>
      </c>
      <c r="BW458" t="s">
        <v>402</v>
      </c>
      <c r="BX458" t="s">
        <v>405</v>
      </c>
      <c r="BY458" t="s">
        <v>401</v>
      </c>
      <c r="BZ458" t="s">
        <v>404</v>
      </c>
      <c r="CA458" t="s">
        <v>400</v>
      </c>
      <c r="CB458" t="s">
        <v>404</v>
      </c>
      <c r="CC458" t="s">
        <v>432</v>
      </c>
      <c r="CD458" t="s">
        <v>400</v>
      </c>
      <c r="CE458" t="s">
        <v>402</v>
      </c>
      <c r="CF458" t="s">
        <v>432</v>
      </c>
      <c r="CG458" t="s">
        <v>432</v>
      </c>
      <c r="CH458" t="s">
        <v>400</v>
      </c>
      <c r="CI458" t="s">
        <v>404</v>
      </c>
      <c r="CK458" t="s">
        <v>432</v>
      </c>
      <c r="CL458" t="s">
        <v>393</v>
      </c>
      <c r="CM458" t="s">
        <v>407</v>
      </c>
      <c r="CN458" t="s">
        <v>392</v>
      </c>
      <c r="CO458" t="s">
        <v>392</v>
      </c>
      <c r="CP458" t="s">
        <v>392</v>
      </c>
      <c r="CS458" t="s">
        <v>393</v>
      </c>
      <c r="CT458" t="s">
        <v>392</v>
      </c>
      <c r="CU458" t="s">
        <v>408</v>
      </c>
      <c r="CV458" t="s">
        <v>446</v>
      </c>
      <c r="CW458" t="s">
        <v>446</v>
      </c>
      <c r="CX458" t="s">
        <v>446</v>
      </c>
      <c r="CY458" t="s">
        <v>393</v>
      </c>
      <c r="CZ458" t="s">
        <v>406</v>
      </c>
      <c r="DA458" t="s">
        <v>407</v>
      </c>
      <c r="DB458" t="s">
        <v>393</v>
      </c>
      <c r="DC458" t="s">
        <v>408</v>
      </c>
      <c r="DD458" t="s">
        <v>446</v>
      </c>
      <c r="DF458">
        <v>58</v>
      </c>
      <c r="DG458" t="s">
        <v>409</v>
      </c>
      <c r="DH458" t="s">
        <v>508</v>
      </c>
      <c r="DJ458" t="s">
        <v>424</v>
      </c>
      <c r="DK458" t="s">
        <v>412</v>
      </c>
      <c r="DM458" t="s">
        <v>425</v>
      </c>
      <c r="DO458" t="s">
        <v>447</v>
      </c>
      <c r="DP458" t="s">
        <v>448</v>
      </c>
      <c r="DQ458" t="s">
        <v>416</v>
      </c>
      <c r="DR458" t="s">
        <v>496</v>
      </c>
      <c r="DT458" t="s">
        <v>450</v>
      </c>
      <c r="DU458" t="s">
        <v>1241</v>
      </c>
      <c r="DV458" t="s">
        <v>522</v>
      </c>
      <c r="DW458" t="s">
        <v>453</v>
      </c>
      <c r="DX458" t="s">
        <v>462</v>
      </c>
      <c r="DY458" t="s">
        <v>419</v>
      </c>
      <c r="DZ458" t="s">
        <v>835</v>
      </c>
      <c r="EA458">
        <v>46034</v>
      </c>
      <c r="EB458" t="s">
        <v>429</v>
      </c>
      <c r="EC458" t="s">
        <v>698</v>
      </c>
    </row>
    <row r="459" spans="1:133" x14ac:dyDescent="0.3">
      <c r="A459" s="2">
        <v>43071.345833333333</v>
      </c>
      <c r="B459" s="2">
        <v>43071.352083333331</v>
      </c>
      <c r="C459" t="s">
        <v>387</v>
      </c>
      <c r="D459">
        <v>100</v>
      </c>
      <c r="E459">
        <v>533</v>
      </c>
      <c r="F459" t="b">
        <v>1</v>
      </c>
      <c r="G459" s="2">
        <v>43071.352083333331</v>
      </c>
      <c r="H459" t="s">
        <v>1242</v>
      </c>
      <c r="I459" t="s">
        <v>389</v>
      </c>
      <c r="J459" t="s">
        <v>390</v>
      </c>
      <c r="K459" t="s">
        <v>391</v>
      </c>
      <c r="L459">
        <v>62</v>
      </c>
      <c r="M459">
        <v>81</v>
      </c>
      <c r="N459">
        <v>93</v>
      </c>
      <c r="O459">
        <v>40</v>
      </c>
      <c r="P459">
        <v>65</v>
      </c>
      <c r="Q459">
        <v>93</v>
      </c>
      <c r="R459">
        <v>-13</v>
      </c>
      <c r="S459">
        <v>5.117</v>
      </c>
      <c r="T459">
        <v>50.076999999999998</v>
      </c>
      <c r="U459">
        <v>51.383000000000003</v>
      </c>
      <c r="V459">
        <v>22</v>
      </c>
      <c r="W459">
        <v>100</v>
      </c>
      <c r="X459">
        <v>100</v>
      </c>
      <c r="Y459">
        <v>100</v>
      </c>
      <c r="Z459">
        <v>100</v>
      </c>
      <c r="AA459">
        <v>100</v>
      </c>
      <c r="AB459">
        <v>100</v>
      </c>
      <c r="AC459">
        <v>84</v>
      </c>
      <c r="AD459">
        <v>57</v>
      </c>
      <c r="AE459">
        <v>3.198</v>
      </c>
      <c r="AF459">
        <v>27.725999999999999</v>
      </c>
      <c r="AG459">
        <v>29.283999999999999</v>
      </c>
      <c r="AH459">
        <v>19</v>
      </c>
      <c r="AI459">
        <v>-69</v>
      </c>
      <c r="AJ459">
        <v>-90</v>
      </c>
      <c r="AK459">
        <v>-78</v>
      </c>
      <c r="AL459">
        <v>-36</v>
      </c>
      <c r="AM459">
        <v>-16</v>
      </c>
      <c r="AN459">
        <v>84</v>
      </c>
      <c r="AO459">
        <v>-58</v>
      </c>
      <c r="AP459">
        <v>-78</v>
      </c>
      <c r="AQ459">
        <v>1.9610000000000001</v>
      </c>
      <c r="AR459">
        <v>55.536999999999999</v>
      </c>
      <c r="AS459">
        <v>57.012</v>
      </c>
      <c r="AT459">
        <v>23</v>
      </c>
      <c r="AU459" t="s">
        <v>394</v>
      </c>
      <c r="AV459" t="s">
        <v>394</v>
      </c>
      <c r="AW459" t="s">
        <v>392</v>
      </c>
      <c r="AX459" t="s">
        <v>394</v>
      </c>
      <c r="AY459" t="s">
        <v>392</v>
      </c>
      <c r="BB459" t="s">
        <v>392</v>
      </c>
      <c r="BC459" t="s">
        <v>445</v>
      </c>
      <c r="BD459" t="s">
        <v>398</v>
      </c>
      <c r="BE459" t="s">
        <v>395</v>
      </c>
      <c r="BF459" t="s">
        <v>398</v>
      </c>
      <c r="BG459" t="s">
        <v>445</v>
      </c>
      <c r="BH459" t="s">
        <v>396</v>
      </c>
      <c r="BI459" t="s">
        <v>395</v>
      </c>
      <c r="BJ459" t="s">
        <v>395</v>
      </c>
      <c r="BK459" t="s">
        <v>395</v>
      </c>
      <c r="BL459" t="s">
        <v>397</v>
      </c>
      <c r="BM459" t="s">
        <v>396</v>
      </c>
      <c r="BN459" t="s">
        <v>396</v>
      </c>
      <c r="BO459" t="s">
        <v>397</v>
      </c>
      <c r="BP459" t="s">
        <v>395</v>
      </c>
      <c r="BQ459" t="s">
        <v>396</v>
      </c>
      <c r="BR459" t="s">
        <v>397</v>
      </c>
      <c r="BS459" t="s">
        <v>396</v>
      </c>
      <c r="BT459" t="s">
        <v>396</v>
      </c>
      <c r="BU459" t="s">
        <v>398</v>
      </c>
      <c r="BV459" t="s">
        <v>396</v>
      </c>
      <c r="BW459" t="s">
        <v>400</v>
      </c>
      <c r="BX459" t="s">
        <v>401</v>
      </c>
      <c r="BY459" t="s">
        <v>404</v>
      </c>
      <c r="BZ459" t="s">
        <v>401</v>
      </c>
      <c r="CA459" t="s">
        <v>403</v>
      </c>
      <c r="CB459" t="s">
        <v>401</v>
      </c>
      <c r="CC459" t="s">
        <v>402</v>
      </c>
      <c r="CD459" t="s">
        <v>404</v>
      </c>
      <c r="CE459" t="s">
        <v>400</v>
      </c>
      <c r="CF459" t="s">
        <v>402</v>
      </c>
      <c r="CG459" t="s">
        <v>401</v>
      </c>
      <c r="CH459" t="s">
        <v>404</v>
      </c>
      <c r="CI459" t="s">
        <v>400</v>
      </c>
      <c r="CJ459" t="s">
        <v>400</v>
      </c>
      <c r="CK459" t="s">
        <v>400</v>
      </c>
      <c r="CL459" t="s">
        <v>408</v>
      </c>
      <c r="CM459" t="s">
        <v>407</v>
      </c>
      <c r="CN459" t="s">
        <v>406</v>
      </c>
      <c r="CO459" t="s">
        <v>406</v>
      </c>
      <c r="CP459" t="s">
        <v>407</v>
      </c>
      <c r="CQ459" t="s">
        <v>393</v>
      </c>
      <c r="CR459" t="s">
        <v>393</v>
      </c>
      <c r="CS459" t="s">
        <v>406</v>
      </c>
      <c r="CT459" t="s">
        <v>393</v>
      </c>
      <c r="CU459" t="s">
        <v>393</v>
      </c>
      <c r="CV459" t="s">
        <v>406</v>
      </c>
      <c r="CW459" t="s">
        <v>393</v>
      </c>
      <c r="CX459" t="s">
        <v>393</v>
      </c>
      <c r="CY459" t="s">
        <v>407</v>
      </c>
      <c r="CZ459" t="s">
        <v>393</v>
      </c>
      <c r="DA459" t="s">
        <v>408</v>
      </c>
      <c r="DB459" t="s">
        <v>407</v>
      </c>
      <c r="DC459" t="s">
        <v>406</v>
      </c>
      <c r="DD459" t="s">
        <v>406</v>
      </c>
      <c r="DE459" t="s">
        <v>407</v>
      </c>
      <c r="DF459">
        <v>26</v>
      </c>
      <c r="DG459" t="s">
        <v>409</v>
      </c>
      <c r="DH459" t="s">
        <v>410</v>
      </c>
      <c r="DJ459" t="s">
        <v>456</v>
      </c>
      <c r="DK459" t="s">
        <v>457</v>
      </c>
      <c r="DM459" t="s">
        <v>413</v>
      </c>
      <c r="DO459" t="s">
        <v>426</v>
      </c>
      <c r="DP459" t="s">
        <v>458</v>
      </c>
      <c r="DQ459" t="s">
        <v>416</v>
      </c>
      <c r="DR459" t="s">
        <v>459</v>
      </c>
      <c r="DT459" t="s">
        <v>450</v>
      </c>
      <c r="DU459" t="s">
        <v>748</v>
      </c>
      <c r="DV459" t="s">
        <v>461</v>
      </c>
      <c r="DW459" t="s">
        <v>462</v>
      </c>
      <c r="DX459" t="s">
        <v>462</v>
      </c>
      <c r="DY459" t="s">
        <v>462</v>
      </c>
      <c r="EA459">
        <v>29641</v>
      </c>
      <c r="EB459" t="s">
        <v>437</v>
      </c>
      <c r="EC459" t="s">
        <v>695</v>
      </c>
    </row>
    <row r="460" spans="1:133" x14ac:dyDescent="0.3">
      <c r="A460" s="2">
        <v>43071.347916666666</v>
      </c>
      <c r="B460" s="2">
        <v>43071.352083333331</v>
      </c>
      <c r="C460" t="s">
        <v>387</v>
      </c>
      <c r="D460">
        <v>100</v>
      </c>
      <c r="E460">
        <v>346</v>
      </c>
      <c r="F460" t="b">
        <v>1</v>
      </c>
      <c r="G460" s="2">
        <v>43071.352083333331</v>
      </c>
      <c r="H460" t="s">
        <v>1243</v>
      </c>
      <c r="I460" t="s">
        <v>389</v>
      </c>
      <c r="J460" t="s">
        <v>390</v>
      </c>
      <c r="K460" t="s">
        <v>391</v>
      </c>
      <c r="L460">
        <v>68</v>
      </c>
      <c r="M460">
        <v>68</v>
      </c>
      <c r="N460">
        <v>69</v>
      </c>
      <c r="O460">
        <v>88</v>
      </c>
      <c r="P460">
        <v>56</v>
      </c>
      <c r="Q460">
        <v>78</v>
      </c>
      <c r="R460">
        <v>62</v>
      </c>
      <c r="S460">
        <v>4.4489999999999998</v>
      </c>
      <c r="T460">
        <v>19.369</v>
      </c>
      <c r="U460">
        <v>24.149000000000001</v>
      </c>
      <c r="V460">
        <v>11</v>
      </c>
      <c r="W460">
        <v>90</v>
      </c>
      <c r="X460">
        <v>67</v>
      </c>
      <c r="Y460">
        <v>87</v>
      </c>
      <c r="Z460">
        <v>69</v>
      </c>
      <c r="AA460">
        <v>46</v>
      </c>
      <c r="AB460">
        <v>58</v>
      </c>
      <c r="AC460">
        <v>59</v>
      </c>
      <c r="AD460">
        <v>62</v>
      </c>
      <c r="AE460">
        <v>4.9420000000000002</v>
      </c>
      <c r="AF460">
        <v>17.673999999999999</v>
      </c>
      <c r="AG460">
        <v>19.026</v>
      </c>
      <c r="AH460">
        <v>8</v>
      </c>
      <c r="AI460">
        <v>46</v>
      </c>
      <c r="AJ460">
        <v>67</v>
      </c>
      <c r="AK460">
        <v>81</v>
      </c>
      <c r="AL460">
        <v>73</v>
      </c>
      <c r="AM460">
        <v>94</v>
      </c>
      <c r="AN460">
        <v>64</v>
      </c>
      <c r="AO460">
        <v>74</v>
      </c>
      <c r="AP460">
        <v>-78</v>
      </c>
      <c r="AQ460">
        <v>2.907</v>
      </c>
      <c r="AR460">
        <v>37.1</v>
      </c>
      <c r="AS460">
        <v>39.661000000000001</v>
      </c>
      <c r="AT460">
        <v>11</v>
      </c>
      <c r="AU460" t="s">
        <v>394</v>
      </c>
      <c r="AV460" t="s">
        <v>392</v>
      </c>
      <c r="AW460" t="s">
        <v>394</v>
      </c>
      <c r="AX460" t="s">
        <v>392</v>
      </c>
      <c r="AZ460" t="s">
        <v>392</v>
      </c>
      <c r="BA460" t="s">
        <v>394</v>
      </c>
      <c r="BB460" t="s">
        <v>392</v>
      </c>
      <c r="BC460" t="s">
        <v>445</v>
      </c>
      <c r="BD460" t="s">
        <v>397</v>
      </c>
      <c r="BE460" t="s">
        <v>445</v>
      </c>
      <c r="BF460" t="s">
        <v>445</v>
      </c>
      <c r="BH460" t="s">
        <v>397</v>
      </c>
      <c r="BI460" t="s">
        <v>397</v>
      </c>
      <c r="BJ460" t="s">
        <v>445</v>
      </c>
      <c r="BK460" t="s">
        <v>397</v>
      </c>
      <c r="BL460" t="s">
        <v>395</v>
      </c>
      <c r="BM460" t="s">
        <v>445</v>
      </c>
      <c r="BN460" t="s">
        <v>445</v>
      </c>
      <c r="BO460" t="s">
        <v>445</v>
      </c>
      <c r="BP460" t="s">
        <v>445</v>
      </c>
      <c r="BQ460" t="s">
        <v>397</v>
      </c>
      <c r="BR460" t="s">
        <v>397</v>
      </c>
      <c r="BS460" t="s">
        <v>445</v>
      </c>
      <c r="BT460" t="s">
        <v>445</v>
      </c>
      <c r="BU460" t="s">
        <v>398</v>
      </c>
      <c r="BV460" t="s">
        <v>395</v>
      </c>
      <c r="BW460" t="s">
        <v>404</v>
      </c>
      <c r="BX460" t="s">
        <v>403</v>
      </c>
      <c r="BY460" t="s">
        <v>404</v>
      </c>
      <c r="BZ460" t="s">
        <v>404</v>
      </c>
      <c r="CA460" t="s">
        <v>401</v>
      </c>
      <c r="CB460" t="s">
        <v>404</v>
      </c>
      <c r="CC460" t="s">
        <v>403</v>
      </c>
      <c r="CD460" t="s">
        <v>404</v>
      </c>
      <c r="CE460" t="s">
        <v>403</v>
      </c>
      <c r="CF460" t="s">
        <v>404</v>
      </c>
      <c r="CG460" t="s">
        <v>404</v>
      </c>
      <c r="CI460" t="s">
        <v>403</v>
      </c>
      <c r="CJ460" t="s">
        <v>404</v>
      </c>
      <c r="CK460" t="s">
        <v>403</v>
      </c>
      <c r="CL460" t="s">
        <v>392</v>
      </c>
      <c r="CM460" t="s">
        <v>407</v>
      </c>
      <c r="CN460" t="s">
        <v>392</v>
      </c>
      <c r="CO460" t="s">
        <v>407</v>
      </c>
      <c r="CP460" t="s">
        <v>392</v>
      </c>
      <c r="CQ460" t="s">
        <v>392</v>
      </c>
      <c r="CR460" t="s">
        <v>392</v>
      </c>
      <c r="CS460" t="s">
        <v>407</v>
      </c>
      <c r="CT460" t="s">
        <v>392</v>
      </c>
      <c r="CU460" t="s">
        <v>392</v>
      </c>
      <c r="CV460" t="s">
        <v>392</v>
      </c>
      <c r="CW460" t="s">
        <v>407</v>
      </c>
      <c r="CX460" t="s">
        <v>392</v>
      </c>
      <c r="CY460" t="s">
        <v>407</v>
      </c>
      <c r="CZ460" t="s">
        <v>392</v>
      </c>
      <c r="DA460" t="s">
        <v>392</v>
      </c>
      <c r="DB460" t="s">
        <v>407</v>
      </c>
      <c r="DC460" t="s">
        <v>407</v>
      </c>
      <c r="DD460" t="s">
        <v>392</v>
      </c>
      <c r="DE460" t="s">
        <v>392</v>
      </c>
      <c r="DF460">
        <v>25</v>
      </c>
      <c r="DG460" t="s">
        <v>440</v>
      </c>
      <c r="DH460" t="s">
        <v>410</v>
      </c>
      <c r="DJ460" t="s">
        <v>468</v>
      </c>
      <c r="DK460" t="s">
        <v>457</v>
      </c>
      <c r="DM460" t="s">
        <v>413</v>
      </c>
      <c r="DO460" t="s">
        <v>426</v>
      </c>
      <c r="DP460" t="s">
        <v>458</v>
      </c>
      <c r="DQ460" t="s">
        <v>416</v>
      </c>
      <c r="DR460" t="s">
        <v>502</v>
      </c>
      <c r="DT460" t="s">
        <v>460</v>
      </c>
      <c r="DV460" t="s">
        <v>461</v>
      </c>
      <c r="DW460" t="s">
        <v>463</v>
      </c>
      <c r="DX460" t="s">
        <v>463</v>
      </c>
      <c r="DY460" t="s">
        <v>462</v>
      </c>
      <c r="DZ460" t="s">
        <v>1244</v>
      </c>
      <c r="EA460">
        <v>94735</v>
      </c>
      <c r="EB460" t="s">
        <v>471</v>
      </c>
      <c r="EC460" t="s">
        <v>873</v>
      </c>
    </row>
    <row r="461" spans="1:133" x14ac:dyDescent="0.3">
      <c r="A461" s="2">
        <v>43071.347222222219</v>
      </c>
      <c r="B461" s="2">
        <v>43071.353472222225</v>
      </c>
      <c r="C461" t="s">
        <v>387</v>
      </c>
      <c r="D461">
        <v>100</v>
      </c>
      <c r="E461">
        <v>515</v>
      </c>
      <c r="F461" t="b">
        <v>1</v>
      </c>
      <c r="G461" s="2">
        <v>43071.353472222225</v>
      </c>
      <c r="H461" t="s">
        <v>1245</v>
      </c>
      <c r="I461" t="s">
        <v>389</v>
      </c>
      <c r="J461" t="s">
        <v>390</v>
      </c>
      <c r="K461" t="s">
        <v>391</v>
      </c>
      <c r="L461">
        <v>-25</v>
      </c>
      <c r="M461">
        <v>-35</v>
      </c>
      <c r="N461">
        <v>8</v>
      </c>
      <c r="O461">
        <v>-43</v>
      </c>
      <c r="P461">
        <v>-62</v>
      </c>
      <c r="Q461">
        <v>-41</v>
      </c>
      <c r="R461">
        <v>-13</v>
      </c>
      <c r="S461">
        <v>0.76600000000000001</v>
      </c>
      <c r="T461">
        <v>17.314</v>
      </c>
      <c r="U461">
        <v>18.111000000000001</v>
      </c>
      <c r="V461">
        <v>19</v>
      </c>
      <c r="W461">
        <v>19</v>
      </c>
      <c r="X461">
        <v>20</v>
      </c>
      <c r="Y461">
        <v>45</v>
      </c>
      <c r="Z461">
        <v>33</v>
      </c>
      <c r="AA461">
        <v>-17</v>
      </c>
      <c r="AB461">
        <v>47</v>
      </c>
      <c r="AC461">
        <v>-45</v>
      </c>
      <c r="AD461">
        <v>57</v>
      </c>
      <c r="AE461">
        <v>1.3120000000000001</v>
      </c>
      <c r="AF461">
        <v>17.878</v>
      </c>
      <c r="AG461">
        <v>19.178999999999998</v>
      </c>
      <c r="AH461">
        <v>21</v>
      </c>
      <c r="AI461">
        <v>-87</v>
      </c>
      <c r="AJ461">
        <v>-86</v>
      </c>
      <c r="AK461">
        <v>-99</v>
      </c>
      <c r="AL461">
        <v>-100</v>
      </c>
      <c r="AM461">
        <v>-100</v>
      </c>
      <c r="AN461">
        <v>-93</v>
      </c>
      <c r="AO461">
        <v>-77</v>
      </c>
      <c r="AP461">
        <v>-78</v>
      </c>
      <c r="AQ461">
        <v>0.371</v>
      </c>
      <c r="AR461">
        <v>22.609000000000002</v>
      </c>
      <c r="AS461">
        <v>23.736999999999998</v>
      </c>
      <c r="AT461">
        <v>28</v>
      </c>
      <c r="AU461" t="s">
        <v>393</v>
      </c>
      <c r="AV461" t="s">
        <v>393</v>
      </c>
      <c r="AW461" t="s">
        <v>393</v>
      </c>
      <c r="AX461" t="s">
        <v>393</v>
      </c>
      <c r="AY461" t="s">
        <v>393</v>
      </c>
      <c r="AZ461" t="s">
        <v>394</v>
      </c>
      <c r="BA461" t="s">
        <v>393</v>
      </c>
      <c r="BB461" t="s">
        <v>394</v>
      </c>
      <c r="BC461" t="s">
        <v>397</v>
      </c>
      <c r="BD461" t="s">
        <v>397</v>
      </c>
      <c r="BE461" t="s">
        <v>395</v>
      </c>
      <c r="BF461" t="s">
        <v>395</v>
      </c>
      <c r="BG461" t="s">
        <v>395</v>
      </c>
      <c r="BH461" t="s">
        <v>398</v>
      </c>
      <c r="BI461" t="s">
        <v>398</v>
      </c>
      <c r="BJ461" t="s">
        <v>398</v>
      </c>
      <c r="BK461" t="s">
        <v>397</v>
      </c>
      <c r="BL461" t="s">
        <v>397</v>
      </c>
      <c r="BM461" t="s">
        <v>395</v>
      </c>
      <c r="BN461" t="s">
        <v>397</v>
      </c>
      <c r="BO461" t="s">
        <v>397</v>
      </c>
      <c r="BP461" t="s">
        <v>395</v>
      </c>
      <c r="BQ461" t="s">
        <v>395</v>
      </c>
      <c r="BR461" t="s">
        <v>398</v>
      </c>
      <c r="BS461" t="s">
        <v>398</v>
      </c>
      <c r="BT461" t="s">
        <v>397</v>
      </c>
      <c r="BU461" t="s">
        <v>395</v>
      </c>
      <c r="BV461" t="s">
        <v>397</v>
      </c>
      <c r="BW461" t="s">
        <v>401</v>
      </c>
      <c r="BX461" t="s">
        <v>401</v>
      </c>
      <c r="BY461" t="s">
        <v>404</v>
      </c>
      <c r="BZ461" t="s">
        <v>401</v>
      </c>
      <c r="CA461" t="s">
        <v>400</v>
      </c>
      <c r="CB461" t="s">
        <v>400</v>
      </c>
      <c r="CC461" t="s">
        <v>400</v>
      </c>
      <c r="CD461" t="s">
        <v>400</v>
      </c>
      <c r="CE461" t="s">
        <v>400</v>
      </c>
      <c r="CF461" t="s">
        <v>400</v>
      </c>
      <c r="CG461" t="s">
        <v>400</v>
      </c>
      <c r="CH461" t="s">
        <v>401</v>
      </c>
      <c r="CI461" t="s">
        <v>401</v>
      </c>
      <c r="CJ461" t="s">
        <v>401</v>
      </c>
      <c r="CK461" t="s">
        <v>400</v>
      </c>
      <c r="CL461" t="s">
        <v>392</v>
      </c>
      <c r="CM461" t="s">
        <v>393</v>
      </c>
      <c r="CN461" t="s">
        <v>393</v>
      </c>
      <c r="CO461" t="s">
        <v>407</v>
      </c>
      <c r="CP461" t="s">
        <v>407</v>
      </c>
      <c r="CQ461" t="s">
        <v>407</v>
      </c>
      <c r="CR461" t="s">
        <v>407</v>
      </c>
      <c r="CS461" t="s">
        <v>407</v>
      </c>
      <c r="CT461" t="s">
        <v>407</v>
      </c>
      <c r="CU461" t="s">
        <v>407</v>
      </c>
      <c r="CV461" t="s">
        <v>407</v>
      </c>
      <c r="CW461" t="s">
        <v>392</v>
      </c>
      <c r="CX461" t="s">
        <v>407</v>
      </c>
      <c r="CY461" t="s">
        <v>393</v>
      </c>
      <c r="CZ461" t="s">
        <v>407</v>
      </c>
      <c r="DA461" t="s">
        <v>393</v>
      </c>
      <c r="DB461" t="s">
        <v>407</v>
      </c>
      <c r="DC461" t="s">
        <v>393</v>
      </c>
      <c r="DD461" t="s">
        <v>393</v>
      </c>
      <c r="DE461" t="s">
        <v>393</v>
      </c>
      <c r="DF461">
        <v>39</v>
      </c>
      <c r="DG461" t="s">
        <v>409</v>
      </c>
      <c r="DH461" t="s">
        <v>410</v>
      </c>
      <c r="DJ461" t="s">
        <v>411</v>
      </c>
      <c r="DK461" t="s">
        <v>412</v>
      </c>
      <c r="DM461" t="s">
        <v>469</v>
      </c>
      <c r="DO461" t="s">
        <v>648</v>
      </c>
      <c r="DP461" t="s">
        <v>427</v>
      </c>
      <c r="DQ461" t="s">
        <v>416</v>
      </c>
      <c r="DR461" t="s">
        <v>485</v>
      </c>
      <c r="DT461" t="s">
        <v>460</v>
      </c>
      <c r="DV461" t="s">
        <v>418</v>
      </c>
      <c r="DW461" t="s">
        <v>419</v>
      </c>
      <c r="DX461" t="s">
        <v>419</v>
      </c>
      <c r="DY461" t="s">
        <v>419</v>
      </c>
      <c r="EA461">
        <v>82168</v>
      </c>
      <c r="EB461" t="s">
        <v>471</v>
      </c>
      <c r="EC461" t="s">
        <v>438</v>
      </c>
    </row>
    <row r="462" spans="1:133" x14ac:dyDescent="0.3">
      <c r="A462" s="2">
        <v>43071.347916666666</v>
      </c>
      <c r="B462" s="2">
        <v>43071.354166666664</v>
      </c>
      <c r="C462" t="s">
        <v>387</v>
      </c>
      <c r="D462">
        <v>100</v>
      </c>
      <c r="E462">
        <v>518</v>
      </c>
      <c r="F462" t="b">
        <v>1</v>
      </c>
      <c r="G462" s="2">
        <v>43071.354166666664</v>
      </c>
      <c r="H462" t="s">
        <v>1246</v>
      </c>
      <c r="I462" t="s">
        <v>389</v>
      </c>
      <c r="J462" t="s">
        <v>390</v>
      </c>
      <c r="K462" t="s">
        <v>391</v>
      </c>
      <c r="L462">
        <v>81</v>
      </c>
      <c r="M462">
        <v>83</v>
      </c>
      <c r="N462">
        <v>85</v>
      </c>
      <c r="O462">
        <v>83</v>
      </c>
      <c r="P462">
        <v>87</v>
      </c>
      <c r="Q462">
        <v>89</v>
      </c>
      <c r="R462">
        <v>-13</v>
      </c>
      <c r="S462">
        <v>7.2560000000000002</v>
      </c>
      <c r="T462">
        <v>34.564</v>
      </c>
      <c r="U462">
        <v>35.558999999999997</v>
      </c>
      <c r="V462">
        <v>7</v>
      </c>
      <c r="W462">
        <v>100</v>
      </c>
      <c r="X462">
        <v>80</v>
      </c>
      <c r="Y462">
        <v>61</v>
      </c>
      <c r="Z462">
        <v>90</v>
      </c>
      <c r="AA462">
        <v>45</v>
      </c>
      <c r="AB462">
        <v>92</v>
      </c>
      <c r="AC462">
        <v>96</v>
      </c>
      <c r="AD462">
        <v>57</v>
      </c>
      <c r="AE462">
        <v>7.12</v>
      </c>
      <c r="AF462">
        <v>39.107999999999997</v>
      </c>
      <c r="AG462">
        <v>40.694000000000003</v>
      </c>
      <c r="AH462">
        <v>8</v>
      </c>
      <c r="AI462">
        <v>33</v>
      </c>
      <c r="AJ462">
        <v>18</v>
      </c>
      <c r="AK462">
        <v>10</v>
      </c>
      <c r="AL462">
        <v>16</v>
      </c>
      <c r="AM462">
        <v>26</v>
      </c>
      <c r="AN462">
        <v>19</v>
      </c>
      <c r="AO462">
        <v>-95</v>
      </c>
      <c r="AP462">
        <v>-78</v>
      </c>
      <c r="AQ462">
        <v>19.006</v>
      </c>
      <c r="AR462">
        <v>54.401000000000003</v>
      </c>
      <c r="AS462">
        <v>56.23</v>
      </c>
      <c r="AT462">
        <v>8</v>
      </c>
      <c r="AU462" t="s">
        <v>392</v>
      </c>
      <c r="AV462" t="s">
        <v>392</v>
      </c>
      <c r="AW462" t="s">
        <v>392</v>
      </c>
      <c r="AX462" t="s">
        <v>392</v>
      </c>
      <c r="AY462" t="s">
        <v>392</v>
      </c>
      <c r="AZ462" t="s">
        <v>392</v>
      </c>
      <c r="BA462" t="s">
        <v>392</v>
      </c>
      <c r="BB462" t="s">
        <v>394</v>
      </c>
      <c r="BC462" t="s">
        <v>397</v>
      </c>
      <c r="BD462" t="s">
        <v>399</v>
      </c>
      <c r="BE462" t="s">
        <v>445</v>
      </c>
      <c r="BF462" t="s">
        <v>396</v>
      </c>
      <c r="BG462" t="s">
        <v>395</v>
      </c>
      <c r="BH462" t="s">
        <v>396</v>
      </c>
      <c r="BI462" t="s">
        <v>397</v>
      </c>
      <c r="BJ462" t="s">
        <v>397</v>
      </c>
      <c r="BK462" t="s">
        <v>395</v>
      </c>
      <c r="BL462" t="s">
        <v>397</v>
      </c>
      <c r="BM462" t="s">
        <v>399</v>
      </c>
      <c r="BN462" t="s">
        <v>399</v>
      </c>
      <c r="BO462" t="s">
        <v>397</v>
      </c>
      <c r="BP462" t="s">
        <v>397</v>
      </c>
      <c r="BQ462" t="s">
        <v>399</v>
      </c>
      <c r="BR462" t="s">
        <v>399</v>
      </c>
      <c r="BS462" t="s">
        <v>399</v>
      </c>
      <c r="BT462" t="s">
        <v>399</v>
      </c>
      <c r="BU462" t="s">
        <v>445</v>
      </c>
      <c r="BV462" t="s">
        <v>467</v>
      </c>
      <c r="BW462" t="s">
        <v>432</v>
      </c>
      <c r="BX462" t="s">
        <v>402</v>
      </c>
      <c r="BY462" t="s">
        <v>401</v>
      </c>
      <c r="BZ462" t="s">
        <v>405</v>
      </c>
      <c r="CA462" t="s">
        <v>402</v>
      </c>
      <c r="CB462" t="s">
        <v>405</v>
      </c>
      <c r="CC462" t="s">
        <v>405</v>
      </c>
      <c r="CD462" t="s">
        <v>405</v>
      </c>
      <c r="CE462" t="s">
        <v>405</v>
      </c>
      <c r="CF462" t="s">
        <v>402</v>
      </c>
      <c r="CG462" t="s">
        <v>404</v>
      </c>
      <c r="CH462" t="s">
        <v>402</v>
      </c>
      <c r="CI462" t="s">
        <v>400</v>
      </c>
      <c r="CJ462" t="s">
        <v>402</v>
      </c>
      <c r="CK462" t="s">
        <v>405</v>
      </c>
      <c r="CL462" t="s">
        <v>406</v>
      </c>
      <c r="CM462" t="s">
        <v>406</v>
      </c>
      <c r="CN462" t="s">
        <v>406</v>
      </c>
      <c r="CO462" t="s">
        <v>406</v>
      </c>
      <c r="CP462" t="s">
        <v>393</v>
      </c>
      <c r="CQ462" t="s">
        <v>393</v>
      </c>
      <c r="CR462" t="s">
        <v>393</v>
      </c>
      <c r="CS462" t="s">
        <v>406</v>
      </c>
      <c r="CT462" t="s">
        <v>393</v>
      </c>
      <c r="CU462" t="s">
        <v>406</v>
      </c>
      <c r="CV462" t="s">
        <v>406</v>
      </c>
      <c r="CW462" t="s">
        <v>406</v>
      </c>
      <c r="CX462" t="s">
        <v>406</v>
      </c>
      <c r="CY462" t="s">
        <v>393</v>
      </c>
      <c r="CZ462" t="s">
        <v>392</v>
      </c>
      <c r="DA462" t="s">
        <v>446</v>
      </c>
      <c r="DB462" t="s">
        <v>392</v>
      </c>
      <c r="DC462" t="s">
        <v>446</v>
      </c>
      <c r="DD462" t="s">
        <v>446</v>
      </c>
      <c r="DE462" t="s">
        <v>392</v>
      </c>
      <c r="DF462">
        <v>37</v>
      </c>
      <c r="DG462" t="s">
        <v>409</v>
      </c>
      <c r="DH462" t="s">
        <v>410</v>
      </c>
      <c r="DJ462" t="s">
        <v>456</v>
      </c>
      <c r="DK462" t="s">
        <v>457</v>
      </c>
      <c r="DM462" t="s">
        <v>413</v>
      </c>
      <c r="DP462" t="s">
        <v>427</v>
      </c>
      <c r="DQ462" t="s">
        <v>416</v>
      </c>
      <c r="DR462" t="s">
        <v>449</v>
      </c>
      <c r="DT462" t="s">
        <v>460</v>
      </c>
      <c r="DV462" t="s">
        <v>461</v>
      </c>
      <c r="DW462" t="s">
        <v>453</v>
      </c>
      <c r="DX462" t="s">
        <v>462</v>
      </c>
      <c r="DY462" t="s">
        <v>453</v>
      </c>
      <c r="EA462">
        <v>87554</v>
      </c>
      <c r="EB462" t="s">
        <v>420</v>
      </c>
      <c r="EC462" t="s">
        <v>581</v>
      </c>
    </row>
    <row r="463" spans="1:133" x14ac:dyDescent="0.3">
      <c r="A463" s="2">
        <v>43071.348611111112</v>
      </c>
      <c r="B463" s="2">
        <v>43071.354166666664</v>
      </c>
      <c r="C463" t="s">
        <v>387</v>
      </c>
      <c r="D463">
        <v>100</v>
      </c>
      <c r="E463">
        <v>463</v>
      </c>
      <c r="F463" t="b">
        <v>1</v>
      </c>
      <c r="G463" s="2">
        <v>43071.354166666664</v>
      </c>
      <c r="H463" t="s">
        <v>1247</v>
      </c>
      <c r="I463" t="s">
        <v>389</v>
      </c>
      <c r="J463" t="s">
        <v>390</v>
      </c>
      <c r="K463" t="s">
        <v>391</v>
      </c>
      <c r="L463">
        <v>42</v>
      </c>
      <c r="M463">
        <v>62</v>
      </c>
      <c r="N463">
        <v>62</v>
      </c>
      <c r="O463">
        <v>66</v>
      </c>
      <c r="P463">
        <v>43</v>
      </c>
      <c r="Q463">
        <v>59</v>
      </c>
      <c r="R463">
        <v>-13</v>
      </c>
      <c r="S463">
        <v>4.8339999999999996</v>
      </c>
      <c r="T463">
        <v>24.518999999999998</v>
      </c>
      <c r="U463">
        <v>26.126000000000001</v>
      </c>
      <c r="V463">
        <v>9</v>
      </c>
      <c r="W463">
        <v>83</v>
      </c>
      <c r="X463">
        <v>77</v>
      </c>
      <c r="Y463">
        <v>62</v>
      </c>
      <c r="Z463">
        <v>69</v>
      </c>
      <c r="AA463">
        <v>100</v>
      </c>
      <c r="AB463">
        <v>100</v>
      </c>
      <c r="AC463">
        <v>-100</v>
      </c>
      <c r="AD463">
        <v>57</v>
      </c>
      <c r="AE463">
        <v>7.0220000000000002</v>
      </c>
      <c r="AF463">
        <v>33.212000000000003</v>
      </c>
      <c r="AG463">
        <v>34.454999999999998</v>
      </c>
      <c r="AH463">
        <v>10</v>
      </c>
      <c r="AI463">
        <v>-78</v>
      </c>
      <c r="AJ463">
        <v>-78</v>
      </c>
      <c r="AK463">
        <v>23</v>
      </c>
      <c r="AL463">
        <v>-76</v>
      </c>
      <c r="AM463">
        <v>-76</v>
      </c>
      <c r="AN463">
        <v>-78</v>
      </c>
      <c r="AO463">
        <v>-78</v>
      </c>
      <c r="AP463">
        <v>-78</v>
      </c>
      <c r="AQ463">
        <v>16.794</v>
      </c>
      <c r="AR463">
        <v>54.289000000000001</v>
      </c>
      <c r="AS463">
        <v>56.670999999999999</v>
      </c>
      <c r="AT463">
        <v>10</v>
      </c>
      <c r="AU463" t="s">
        <v>501</v>
      </c>
      <c r="AV463" t="s">
        <v>394</v>
      </c>
      <c r="AW463" t="s">
        <v>423</v>
      </c>
      <c r="AX463" t="s">
        <v>393</v>
      </c>
      <c r="AY463" t="s">
        <v>393</v>
      </c>
      <c r="AZ463" t="s">
        <v>393</v>
      </c>
      <c r="BA463" t="s">
        <v>393</v>
      </c>
      <c r="BB463" t="s">
        <v>406</v>
      </c>
      <c r="BC463" t="s">
        <v>397</v>
      </c>
      <c r="BD463" t="s">
        <v>398</v>
      </c>
      <c r="BE463" t="s">
        <v>395</v>
      </c>
      <c r="BF463" t="s">
        <v>396</v>
      </c>
      <c r="BG463" t="s">
        <v>397</v>
      </c>
      <c r="BH463" t="s">
        <v>396</v>
      </c>
      <c r="BI463" t="s">
        <v>397</v>
      </c>
      <c r="BJ463" t="s">
        <v>445</v>
      </c>
      <c r="BK463" t="s">
        <v>396</v>
      </c>
      <c r="BL463" t="s">
        <v>397</v>
      </c>
      <c r="BM463" t="s">
        <v>398</v>
      </c>
      <c r="BN463" t="s">
        <v>399</v>
      </c>
      <c r="BO463" t="s">
        <v>397</v>
      </c>
      <c r="BP463" t="s">
        <v>395</v>
      </c>
      <c r="BQ463" t="s">
        <v>399</v>
      </c>
      <c r="BR463" t="s">
        <v>395</v>
      </c>
      <c r="BS463" t="s">
        <v>399</v>
      </c>
      <c r="BT463" t="s">
        <v>399</v>
      </c>
      <c r="BU463" t="s">
        <v>397</v>
      </c>
      <c r="BV463" t="s">
        <v>399</v>
      </c>
      <c r="BW463" t="s">
        <v>401</v>
      </c>
      <c r="BX463" t="s">
        <v>405</v>
      </c>
      <c r="BY463" t="s">
        <v>403</v>
      </c>
      <c r="BZ463" t="s">
        <v>405</v>
      </c>
      <c r="CB463" t="s">
        <v>405</v>
      </c>
      <c r="CC463" t="s">
        <v>405</v>
      </c>
      <c r="CD463" t="s">
        <v>405</v>
      </c>
      <c r="CE463" t="s">
        <v>404</v>
      </c>
      <c r="CF463" t="s">
        <v>432</v>
      </c>
      <c r="CG463" t="s">
        <v>400</v>
      </c>
      <c r="CH463" t="s">
        <v>404</v>
      </c>
      <c r="CI463" t="s">
        <v>403</v>
      </c>
      <c r="CJ463" t="s">
        <v>400</v>
      </c>
      <c r="CK463" t="s">
        <v>401</v>
      </c>
      <c r="CL463" t="s">
        <v>406</v>
      </c>
      <c r="CM463" t="s">
        <v>407</v>
      </c>
      <c r="CN463" t="s">
        <v>406</v>
      </c>
      <c r="CO463" t="s">
        <v>407</v>
      </c>
      <c r="CP463" t="s">
        <v>407</v>
      </c>
      <c r="CQ463" t="s">
        <v>407</v>
      </c>
      <c r="CR463" t="s">
        <v>407</v>
      </c>
      <c r="CS463" t="s">
        <v>406</v>
      </c>
      <c r="CT463" t="s">
        <v>393</v>
      </c>
      <c r="CU463" t="s">
        <v>406</v>
      </c>
      <c r="CV463" t="s">
        <v>406</v>
      </c>
      <c r="CW463" t="s">
        <v>406</v>
      </c>
      <c r="CX463" t="s">
        <v>408</v>
      </c>
      <c r="CY463" t="s">
        <v>408</v>
      </c>
      <c r="CZ463" t="s">
        <v>406</v>
      </c>
      <c r="DA463" t="s">
        <v>393</v>
      </c>
      <c r="DB463" t="s">
        <v>406</v>
      </c>
      <c r="DC463" t="s">
        <v>393</v>
      </c>
      <c r="DD463" t="s">
        <v>393</v>
      </c>
      <c r="DE463" t="s">
        <v>406</v>
      </c>
      <c r="DF463">
        <v>44</v>
      </c>
      <c r="DG463" t="s">
        <v>409</v>
      </c>
      <c r="DH463" t="s">
        <v>410</v>
      </c>
      <c r="DJ463" t="s">
        <v>456</v>
      </c>
      <c r="DK463" t="s">
        <v>457</v>
      </c>
      <c r="DM463" t="s">
        <v>425</v>
      </c>
      <c r="DO463" t="s">
        <v>426</v>
      </c>
      <c r="DP463" t="s">
        <v>458</v>
      </c>
      <c r="DQ463" t="s">
        <v>416</v>
      </c>
      <c r="DR463" t="s">
        <v>459</v>
      </c>
      <c r="DT463" t="s">
        <v>460</v>
      </c>
      <c r="DV463" t="s">
        <v>461</v>
      </c>
      <c r="DW463" t="s">
        <v>463</v>
      </c>
      <c r="DX463" t="s">
        <v>463</v>
      </c>
      <c r="DY463" t="s">
        <v>463</v>
      </c>
      <c r="EA463">
        <v>56291</v>
      </c>
      <c r="EB463" t="s">
        <v>420</v>
      </c>
      <c r="EC463" t="s">
        <v>896</v>
      </c>
    </row>
    <row r="464" spans="1:133" x14ac:dyDescent="0.3">
      <c r="A464" s="2">
        <v>43071.347916666666</v>
      </c>
      <c r="B464" s="2">
        <v>43071.354166666664</v>
      </c>
      <c r="C464" t="s">
        <v>387</v>
      </c>
      <c r="D464">
        <v>100</v>
      </c>
      <c r="E464">
        <v>572</v>
      </c>
      <c r="F464" t="b">
        <v>1</v>
      </c>
      <c r="G464" s="2">
        <v>43071.354166666664</v>
      </c>
      <c r="H464" t="s">
        <v>1248</v>
      </c>
      <c r="I464" t="s">
        <v>389</v>
      </c>
      <c r="J464" t="s">
        <v>390</v>
      </c>
      <c r="K464" t="s">
        <v>391</v>
      </c>
      <c r="L464">
        <v>23</v>
      </c>
      <c r="M464">
        <v>47</v>
      </c>
      <c r="N464">
        <v>47</v>
      </c>
      <c r="O464">
        <v>18</v>
      </c>
      <c r="P464">
        <v>11</v>
      </c>
      <c r="Q464">
        <v>-18</v>
      </c>
      <c r="R464">
        <v>-13</v>
      </c>
      <c r="S464">
        <v>8.3320000000000007</v>
      </c>
      <c r="T464">
        <v>45.664000000000001</v>
      </c>
      <c r="U464">
        <v>48.19</v>
      </c>
      <c r="V464">
        <v>14</v>
      </c>
      <c r="W464">
        <v>91</v>
      </c>
      <c r="X464">
        <v>93</v>
      </c>
      <c r="Y464">
        <v>73</v>
      </c>
      <c r="Z464">
        <v>96</v>
      </c>
      <c r="AA464">
        <v>85</v>
      </c>
      <c r="AB464">
        <v>80</v>
      </c>
      <c r="AC464">
        <v>-17</v>
      </c>
      <c r="AD464">
        <v>-57</v>
      </c>
      <c r="AE464">
        <v>5.5759999999999996</v>
      </c>
      <c r="AF464">
        <v>39.923000000000002</v>
      </c>
      <c r="AG464">
        <v>41.094999999999999</v>
      </c>
      <c r="AH464">
        <v>17</v>
      </c>
      <c r="AI464">
        <v>-59</v>
      </c>
      <c r="AJ464">
        <v>-62</v>
      </c>
      <c r="AK464">
        <v>-78</v>
      </c>
      <c r="AL464">
        <v>-72</v>
      </c>
      <c r="AM464">
        <v>-63</v>
      </c>
      <c r="AN464">
        <v>-71</v>
      </c>
      <c r="AO464">
        <v>-25</v>
      </c>
      <c r="AP464">
        <v>-78</v>
      </c>
      <c r="AQ464">
        <v>8.8420000000000005</v>
      </c>
      <c r="AR464">
        <v>48.329000000000001</v>
      </c>
      <c r="AS464">
        <v>49.789000000000001</v>
      </c>
      <c r="AT464">
        <v>16</v>
      </c>
      <c r="AU464" t="s">
        <v>393</v>
      </c>
      <c r="AV464" t="s">
        <v>393</v>
      </c>
      <c r="AW464" t="s">
        <v>393</v>
      </c>
      <c r="AX464" t="s">
        <v>393</v>
      </c>
      <c r="AY464" t="s">
        <v>393</v>
      </c>
      <c r="AZ464" t="s">
        <v>394</v>
      </c>
      <c r="BA464" t="s">
        <v>394</v>
      </c>
      <c r="BB464" t="s">
        <v>423</v>
      </c>
      <c r="BC464" t="s">
        <v>398</v>
      </c>
      <c r="BD464" t="s">
        <v>396</v>
      </c>
      <c r="BE464" t="s">
        <v>396</v>
      </c>
      <c r="BF464" t="s">
        <v>396</v>
      </c>
      <c r="BG464" t="s">
        <v>398</v>
      </c>
      <c r="BH464" t="s">
        <v>395</v>
      </c>
      <c r="BI464" t="s">
        <v>395</v>
      </c>
      <c r="BJ464" t="s">
        <v>395</v>
      </c>
      <c r="BK464" t="s">
        <v>395</v>
      </c>
      <c r="BL464" t="s">
        <v>398</v>
      </c>
      <c r="BM464" t="s">
        <v>396</v>
      </c>
      <c r="BN464" t="s">
        <v>395</v>
      </c>
      <c r="BO464" t="s">
        <v>395</v>
      </c>
      <c r="BP464" t="s">
        <v>395</v>
      </c>
      <c r="BQ464" t="s">
        <v>395</v>
      </c>
      <c r="BR464" t="s">
        <v>396</v>
      </c>
      <c r="BS464" t="s">
        <v>396</v>
      </c>
      <c r="BT464" t="s">
        <v>396</v>
      </c>
      <c r="BU464" t="s">
        <v>396</v>
      </c>
      <c r="BV464" t="s">
        <v>396</v>
      </c>
      <c r="BW464" t="s">
        <v>402</v>
      </c>
      <c r="BX464" t="s">
        <v>403</v>
      </c>
      <c r="BY464" t="s">
        <v>402</v>
      </c>
      <c r="BZ464" t="s">
        <v>403</v>
      </c>
      <c r="CA464" t="s">
        <v>432</v>
      </c>
      <c r="CB464" t="s">
        <v>403</v>
      </c>
      <c r="CC464" t="s">
        <v>402</v>
      </c>
      <c r="CD464" t="s">
        <v>403</v>
      </c>
      <c r="CE464" t="s">
        <v>402</v>
      </c>
      <c r="CF464" t="s">
        <v>403</v>
      </c>
      <c r="CG464" t="s">
        <v>432</v>
      </c>
      <c r="CH464" t="s">
        <v>404</v>
      </c>
      <c r="CI464" t="s">
        <v>402</v>
      </c>
      <c r="CJ464" t="s">
        <v>404</v>
      </c>
      <c r="CK464" t="s">
        <v>402</v>
      </c>
      <c r="CL464" t="s">
        <v>406</v>
      </c>
      <c r="CM464" t="s">
        <v>406</v>
      </c>
      <c r="CN464" t="s">
        <v>393</v>
      </c>
      <c r="CO464" t="s">
        <v>406</v>
      </c>
      <c r="CP464" t="s">
        <v>393</v>
      </c>
      <c r="CQ464" t="s">
        <v>393</v>
      </c>
      <c r="CR464" t="s">
        <v>393</v>
      </c>
      <c r="CS464" t="s">
        <v>393</v>
      </c>
      <c r="CT464" t="s">
        <v>406</v>
      </c>
      <c r="CU464" t="s">
        <v>393</v>
      </c>
      <c r="CV464" t="s">
        <v>393</v>
      </c>
      <c r="CW464" t="s">
        <v>393</v>
      </c>
      <c r="CX464" t="s">
        <v>393</v>
      </c>
      <c r="CY464" t="s">
        <v>393</v>
      </c>
      <c r="CZ464" t="s">
        <v>407</v>
      </c>
      <c r="DA464" t="s">
        <v>408</v>
      </c>
      <c r="DB464" t="s">
        <v>407</v>
      </c>
      <c r="DC464" t="s">
        <v>408</v>
      </c>
      <c r="DD464" t="s">
        <v>408</v>
      </c>
      <c r="DE464" t="s">
        <v>407</v>
      </c>
      <c r="DF464">
        <v>66</v>
      </c>
      <c r="DG464" t="s">
        <v>409</v>
      </c>
      <c r="DH464" t="s">
        <v>410</v>
      </c>
      <c r="DJ464" t="s">
        <v>468</v>
      </c>
      <c r="DK464" t="s">
        <v>412</v>
      </c>
      <c r="DM464" t="s">
        <v>469</v>
      </c>
      <c r="DO464" t="s">
        <v>505</v>
      </c>
      <c r="DP464" t="s">
        <v>458</v>
      </c>
      <c r="DQ464" t="s">
        <v>416</v>
      </c>
      <c r="DR464" t="s">
        <v>417</v>
      </c>
      <c r="DT464" t="s">
        <v>477</v>
      </c>
      <c r="DV464" t="s">
        <v>452</v>
      </c>
      <c r="DW464" t="s">
        <v>453</v>
      </c>
      <c r="DX464" t="s">
        <v>462</v>
      </c>
      <c r="DY464" t="s">
        <v>453</v>
      </c>
      <c r="DZ464" t="s">
        <v>1249</v>
      </c>
      <c r="EA464">
        <v>82384</v>
      </c>
      <c r="EB464" t="s">
        <v>420</v>
      </c>
      <c r="EC464" t="s">
        <v>517</v>
      </c>
    </row>
    <row r="465" spans="1:133" x14ac:dyDescent="0.3">
      <c r="A465" s="2">
        <v>43071.35</v>
      </c>
      <c r="B465" s="2">
        <v>43071.355555555558</v>
      </c>
      <c r="C465" t="s">
        <v>387</v>
      </c>
      <c r="D465">
        <v>100</v>
      </c>
      <c r="E465">
        <v>466</v>
      </c>
      <c r="F465" t="b">
        <v>1</v>
      </c>
      <c r="G465" s="2">
        <v>43071.355555555558</v>
      </c>
      <c r="H465" t="s">
        <v>1250</v>
      </c>
      <c r="I465" t="s">
        <v>389</v>
      </c>
      <c r="J465" t="s">
        <v>390</v>
      </c>
      <c r="K465" t="s">
        <v>391</v>
      </c>
      <c r="L465">
        <v>40</v>
      </c>
      <c r="M465">
        <v>75</v>
      </c>
      <c r="N465">
        <v>50</v>
      </c>
      <c r="O465">
        <v>35</v>
      </c>
      <c r="P465">
        <v>6</v>
      </c>
      <c r="Q465">
        <v>45</v>
      </c>
      <c r="R465">
        <v>-13</v>
      </c>
      <c r="S465">
        <v>5.18</v>
      </c>
      <c r="T465">
        <v>34.966000000000001</v>
      </c>
      <c r="U465">
        <v>36.372999999999998</v>
      </c>
      <c r="V465">
        <v>10</v>
      </c>
      <c r="W465">
        <v>21</v>
      </c>
      <c r="X465">
        <v>40</v>
      </c>
      <c r="Y465">
        <v>39</v>
      </c>
      <c r="Z465">
        <v>21</v>
      </c>
      <c r="AA465">
        <v>48</v>
      </c>
      <c r="AB465">
        <v>58</v>
      </c>
      <c r="AC465">
        <v>-22</v>
      </c>
      <c r="AD465">
        <v>57</v>
      </c>
      <c r="AE465">
        <v>12.641999999999999</v>
      </c>
      <c r="AF465">
        <v>51.4</v>
      </c>
      <c r="AG465">
        <v>52.689</v>
      </c>
      <c r="AH465">
        <v>11</v>
      </c>
      <c r="AI465">
        <v>-100</v>
      </c>
      <c r="AJ465">
        <v>-100</v>
      </c>
      <c r="AK465">
        <v>-100</v>
      </c>
      <c r="AL465">
        <v>-99</v>
      </c>
      <c r="AM465">
        <v>-99</v>
      </c>
      <c r="AN465">
        <v>-98</v>
      </c>
      <c r="AO465">
        <v>-81</v>
      </c>
      <c r="AP465">
        <v>78</v>
      </c>
      <c r="AQ465">
        <v>6.3310000000000004</v>
      </c>
      <c r="AR465">
        <v>41.427999999999997</v>
      </c>
      <c r="AS465">
        <v>43.067999999999998</v>
      </c>
      <c r="AT465">
        <v>16</v>
      </c>
      <c r="AU465" t="s">
        <v>394</v>
      </c>
      <c r="AV465" t="s">
        <v>392</v>
      </c>
      <c r="AW465" t="s">
        <v>394</v>
      </c>
      <c r="AX465" t="s">
        <v>394</v>
      </c>
      <c r="AY465" t="s">
        <v>394</v>
      </c>
      <c r="AZ465" t="s">
        <v>392</v>
      </c>
      <c r="BA465" t="s">
        <v>394</v>
      </c>
      <c r="BB465" t="s">
        <v>393</v>
      </c>
      <c r="BC465" t="s">
        <v>445</v>
      </c>
      <c r="BD465" t="s">
        <v>396</v>
      </c>
      <c r="BE465" t="s">
        <v>395</v>
      </c>
      <c r="BF465" t="s">
        <v>398</v>
      </c>
      <c r="BG465" t="s">
        <v>397</v>
      </c>
      <c r="BH465" t="s">
        <v>399</v>
      </c>
      <c r="BI465" t="s">
        <v>395</v>
      </c>
      <c r="BJ465" t="s">
        <v>397</v>
      </c>
      <c r="BK465" t="s">
        <v>396</v>
      </c>
      <c r="BL465" t="s">
        <v>397</v>
      </c>
      <c r="BM465" t="s">
        <v>396</v>
      </c>
      <c r="BN465" t="s">
        <v>399</v>
      </c>
      <c r="BO465" t="s">
        <v>397</v>
      </c>
      <c r="BP465" t="s">
        <v>397</v>
      </c>
      <c r="BQ465" t="s">
        <v>467</v>
      </c>
      <c r="BR465" t="s">
        <v>397</v>
      </c>
      <c r="BS465" t="s">
        <v>467</v>
      </c>
      <c r="BT465" t="s">
        <v>467</v>
      </c>
      <c r="BU465" t="s">
        <v>397</v>
      </c>
      <c r="BV465" t="s">
        <v>467</v>
      </c>
      <c r="BW465" t="s">
        <v>402</v>
      </c>
      <c r="BX465" t="s">
        <v>401</v>
      </c>
      <c r="BY465" t="s">
        <v>432</v>
      </c>
      <c r="BZ465" t="s">
        <v>401</v>
      </c>
      <c r="CA465" t="s">
        <v>432</v>
      </c>
      <c r="CB465" t="s">
        <v>401</v>
      </c>
      <c r="CC465" t="s">
        <v>432</v>
      </c>
      <c r="CD465" t="s">
        <v>404</v>
      </c>
      <c r="CE465" t="s">
        <v>404</v>
      </c>
      <c r="CF465" t="s">
        <v>403</v>
      </c>
      <c r="CG465" t="s">
        <v>400</v>
      </c>
      <c r="CH465" t="s">
        <v>403</v>
      </c>
      <c r="CI465" t="s">
        <v>405</v>
      </c>
      <c r="CJ465" t="s">
        <v>401</v>
      </c>
      <c r="CK465" t="s">
        <v>400</v>
      </c>
      <c r="CL465" t="s">
        <v>407</v>
      </c>
      <c r="CM465" t="s">
        <v>392</v>
      </c>
      <c r="CN465" t="s">
        <v>392</v>
      </c>
      <c r="CO465" t="s">
        <v>392</v>
      </c>
      <c r="CP465" t="s">
        <v>392</v>
      </c>
      <c r="CQ465" t="s">
        <v>392</v>
      </c>
      <c r="CR465" t="s">
        <v>392</v>
      </c>
      <c r="CS465" t="s">
        <v>446</v>
      </c>
      <c r="CT465" t="s">
        <v>446</v>
      </c>
      <c r="CU465" t="s">
        <v>446</v>
      </c>
      <c r="CV465" t="s">
        <v>446</v>
      </c>
      <c r="CW465" t="s">
        <v>446</v>
      </c>
      <c r="CX465" t="s">
        <v>408</v>
      </c>
      <c r="CY465" t="s">
        <v>406</v>
      </c>
      <c r="CZ465" t="s">
        <v>392</v>
      </c>
      <c r="DA465" t="s">
        <v>446</v>
      </c>
      <c r="DB465" t="s">
        <v>392</v>
      </c>
      <c r="DC465" t="s">
        <v>446</v>
      </c>
      <c r="DD465" t="s">
        <v>446</v>
      </c>
      <c r="DE465" t="s">
        <v>392</v>
      </c>
      <c r="DF465">
        <v>68</v>
      </c>
      <c r="DG465" t="s">
        <v>409</v>
      </c>
      <c r="DH465" t="s">
        <v>410</v>
      </c>
      <c r="DJ465" t="s">
        <v>495</v>
      </c>
      <c r="DK465" t="s">
        <v>457</v>
      </c>
      <c r="DM465" t="s">
        <v>469</v>
      </c>
      <c r="DO465" t="s">
        <v>505</v>
      </c>
      <c r="DP465" t="s">
        <v>458</v>
      </c>
      <c r="DQ465" t="s">
        <v>416</v>
      </c>
      <c r="DR465" t="s">
        <v>417</v>
      </c>
      <c r="DT465" t="s">
        <v>477</v>
      </c>
      <c r="DV465" t="s">
        <v>452</v>
      </c>
      <c r="DW465" t="s">
        <v>453</v>
      </c>
      <c r="DX465" t="s">
        <v>453</v>
      </c>
      <c r="DY465" t="s">
        <v>453</v>
      </c>
      <c r="EA465">
        <v>8676</v>
      </c>
      <c r="EB465" t="s">
        <v>429</v>
      </c>
      <c r="EC465" t="s">
        <v>478</v>
      </c>
    </row>
    <row r="466" spans="1:133" x14ac:dyDescent="0.3">
      <c r="A466" s="2">
        <v>43071.351388888892</v>
      </c>
      <c r="B466" s="2">
        <v>43071.357638888891</v>
      </c>
      <c r="C466" t="s">
        <v>387</v>
      </c>
      <c r="D466">
        <v>100</v>
      </c>
      <c r="E466">
        <v>555</v>
      </c>
      <c r="F466" t="b">
        <v>1</v>
      </c>
      <c r="G466" s="2">
        <v>43071.357638888891</v>
      </c>
      <c r="H466" t="s">
        <v>1251</v>
      </c>
      <c r="I466" t="s">
        <v>389</v>
      </c>
      <c r="J466" t="s">
        <v>390</v>
      </c>
      <c r="K466" t="s">
        <v>391</v>
      </c>
      <c r="L466">
        <v>60</v>
      </c>
      <c r="M466">
        <v>90</v>
      </c>
      <c r="N466">
        <v>93</v>
      </c>
      <c r="O466">
        <v>89</v>
      </c>
      <c r="P466">
        <v>75</v>
      </c>
      <c r="Q466">
        <v>50</v>
      </c>
      <c r="R466">
        <v>-13</v>
      </c>
      <c r="S466">
        <v>9.1780000000000008</v>
      </c>
      <c r="T466">
        <v>43.256</v>
      </c>
      <c r="U466">
        <v>45.453000000000003</v>
      </c>
      <c r="V466">
        <v>34</v>
      </c>
      <c r="W466">
        <v>100</v>
      </c>
      <c r="X466">
        <v>90</v>
      </c>
      <c r="Y466">
        <v>95</v>
      </c>
      <c r="Z466">
        <v>100</v>
      </c>
      <c r="AA466">
        <v>100</v>
      </c>
      <c r="AB466">
        <v>100</v>
      </c>
      <c r="AC466">
        <v>20</v>
      </c>
      <c r="AD466">
        <v>57</v>
      </c>
      <c r="AE466">
        <v>6.3609999999999998</v>
      </c>
      <c r="AF466">
        <v>38.277999999999999</v>
      </c>
      <c r="AG466">
        <v>40.207000000000001</v>
      </c>
      <c r="AH466">
        <v>17</v>
      </c>
      <c r="AI466">
        <v>-84</v>
      </c>
      <c r="AJ466">
        <v>-100</v>
      </c>
      <c r="AK466">
        <v>-90</v>
      </c>
      <c r="AL466">
        <v>-95</v>
      </c>
      <c r="AM466">
        <v>-95</v>
      </c>
      <c r="AN466">
        <v>-100</v>
      </c>
      <c r="AO466">
        <v>30</v>
      </c>
      <c r="AP466">
        <v>-78</v>
      </c>
      <c r="AQ466">
        <v>17.152999999999999</v>
      </c>
      <c r="AR466">
        <v>67.683000000000007</v>
      </c>
      <c r="AS466">
        <v>70.162999999999997</v>
      </c>
      <c r="AT466">
        <v>23</v>
      </c>
      <c r="AU466" t="s">
        <v>392</v>
      </c>
      <c r="AV466" t="s">
        <v>392</v>
      </c>
      <c r="AW466" t="s">
        <v>392</v>
      </c>
      <c r="AX466" t="s">
        <v>392</v>
      </c>
      <c r="AY466" t="s">
        <v>394</v>
      </c>
      <c r="AZ466" t="s">
        <v>394</v>
      </c>
      <c r="BA466" t="s">
        <v>394</v>
      </c>
      <c r="BB466" t="s">
        <v>394</v>
      </c>
      <c r="BC466" t="s">
        <v>395</v>
      </c>
      <c r="BD466" t="s">
        <v>397</v>
      </c>
      <c r="BE466" t="s">
        <v>396</v>
      </c>
      <c r="BF466" t="s">
        <v>398</v>
      </c>
      <c r="BG466" t="s">
        <v>397</v>
      </c>
      <c r="BH466" t="s">
        <v>396</v>
      </c>
      <c r="BI466" t="s">
        <v>395</v>
      </c>
      <c r="BJ466" t="s">
        <v>395</v>
      </c>
      <c r="BK466" t="s">
        <v>398</v>
      </c>
      <c r="BL466" t="s">
        <v>396</v>
      </c>
      <c r="BM466" t="s">
        <v>396</v>
      </c>
      <c r="BN466" t="s">
        <v>398</v>
      </c>
      <c r="BO466" t="s">
        <v>395</v>
      </c>
      <c r="BP466" t="s">
        <v>395</v>
      </c>
      <c r="BQ466" t="s">
        <v>396</v>
      </c>
      <c r="BR466" t="s">
        <v>395</v>
      </c>
      <c r="BS466" t="s">
        <v>396</v>
      </c>
      <c r="BT466" t="s">
        <v>396</v>
      </c>
      <c r="BU466" t="s">
        <v>396</v>
      </c>
      <c r="BV466" t="s">
        <v>396</v>
      </c>
      <c r="BW466" t="s">
        <v>401</v>
      </c>
      <c r="BX466" t="s">
        <v>404</v>
      </c>
      <c r="BY466" t="s">
        <v>401</v>
      </c>
      <c r="BZ466" t="s">
        <v>401</v>
      </c>
      <c r="CA466" t="s">
        <v>400</v>
      </c>
      <c r="CB466" t="s">
        <v>401</v>
      </c>
      <c r="CC466" t="s">
        <v>404</v>
      </c>
      <c r="CD466" t="s">
        <v>405</v>
      </c>
      <c r="CE466" t="s">
        <v>401</v>
      </c>
      <c r="CF466" t="s">
        <v>402</v>
      </c>
      <c r="CG466" t="s">
        <v>405</v>
      </c>
      <c r="CH466" t="s">
        <v>401</v>
      </c>
      <c r="CI466" t="s">
        <v>401</v>
      </c>
      <c r="CJ466" t="s">
        <v>401</v>
      </c>
      <c r="CK466" t="s">
        <v>400</v>
      </c>
      <c r="CL466" t="s">
        <v>393</v>
      </c>
      <c r="CM466" t="s">
        <v>407</v>
      </c>
      <c r="CN466" t="s">
        <v>393</v>
      </c>
      <c r="CO466" t="s">
        <v>393</v>
      </c>
      <c r="CP466" t="s">
        <v>393</v>
      </c>
      <c r="CQ466" t="s">
        <v>407</v>
      </c>
      <c r="CR466" t="s">
        <v>393</v>
      </c>
      <c r="CS466" t="s">
        <v>393</v>
      </c>
      <c r="CT466" t="s">
        <v>406</v>
      </c>
      <c r="CU466" t="s">
        <v>393</v>
      </c>
      <c r="CV466" t="s">
        <v>393</v>
      </c>
      <c r="CW466" t="s">
        <v>407</v>
      </c>
      <c r="CX466" t="s">
        <v>407</v>
      </c>
      <c r="CY466" t="s">
        <v>407</v>
      </c>
      <c r="CZ466" t="s">
        <v>393</v>
      </c>
      <c r="DA466" t="s">
        <v>398</v>
      </c>
      <c r="DB466" t="s">
        <v>408</v>
      </c>
      <c r="DC466" t="s">
        <v>406</v>
      </c>
      <c r="DD466" t="s">
        <v>406</v>
      </c>
      <c r="DE466" t="s">
        <v>393</v>
      </c>
      <c r="DF466">
        <v>19</v>
      </c>
      <c r="DG466" t="s">
        <v>409</v>
      </c>
      <c r="DH466" t="s">
        <v>410</v>
      </c>
      <c r="DJ466" t="s">
        <v>495</v>
      </c>
      <c r="DK466" t="s">
        <v>457</v>
      </c>
      <c r="DM466" t="s">
        <v>425</v>
      </c>
      <c r="DO466" t="s">
        <v>414</v>
      </c>
      <c r="DP466" t="s">
        <v>458</v>
      </c>
      <c r="DQ466" t="s">
        <v>416</v>
      </c>
      <c r="DR466" t="s">
        <v>496</v>
      </c>
      <c r="DT466" t="s">
        <v>460</v>
      </c>
      <c r="DV466" t="s">
        <v>516</v>
      </c>
      <c r="DW466" t="s">
        <v>462</v>
      </c>
      <c r="DX466" t="s">
        <v>462</v>
      </c>
      <c r="DY466" t="s">
        <v>462</v>
      </c>
      <c r="EA466">
        <v>80643</v>
      </c>
      <c r="EB466" t="s">
        <v>420</v>
      </c>
      <c r="EC466" t="s">
        <v>614</v>
      </c>
    </row>
    <row r="467" spans="1:133" x14ac:dyDescent="0.3">
      <c r="A467" s="2">
        <v>43071.349305555559</v>
      </c>
      <c r="B467" s="2">
        <v>43071.359027777777</v>
      </c>
      <c r="C467" t="s">
        <v>387</v>
      </c>
      <c r="D467">
        <v>100</v>
      </c>
      <c r="E467">
        <v>817</v>
      </c>
      <c r="F467" t="b">
        <v>1</v>
      </c>
      <c r="G467" s="2">
        <v>43071.359027777777</v>
      </c>
      <c r="H467" t="s">
        <v>1252</v>
      </c>
      <c r="I467" t="s">
        <v>389</v>
      </c>
      <c r="J467" t="s">
        <v>390</v>
      </c>
      <c r="K467" t="s">
        <v>391</v>
      </c>
      <c r="L467">
        <v>-28</v>
      </c>
      <c r="M467">
        <v>-29</v>
      </c>
      <c r="N467">
        <v>-48</v>
      </c>
      <c r="O467">
        <v>-58</v>
      </c>
      <c r="P467">
        <v>-34</v>
      </c>
      <c r="Q467">
        <v>-32</v>
      </c>
      <c r="R467">
        <v>-13</v>
      </c>
      <c r="S467">
        <v>18.222000000000001</v>
      </c>
      <c r="T467">
        <v>53.317</v>
      </c>
      <c r="U467">
        <v>56.302999999999997</v>
      </c>
      <c r="V467">
        <v>7</v>
      </c>
      <c r="W467">
        <v>90</v>
      </c>
      <c r="X467">
        <v>80</v>
      </c>
      <c r="Y467">
        <v>80</v>
      </c>
      <c r="Z467">
        <v>100</v>
      </c>
      <c r="AA467">
        <v>75</v>
      </c>
      <c r="AB467">
        <v>75</v>
      </c>
      <c r="AC467">
        <v>20</v>
      </c>
      <c r="AD467">
        <v>57</v>
      </c>
      <c r="AE467">
        <v>12.324</v>
      </c>
      <c r="AF467">
        <v>61.04</v>
      </c>
      <c r="AG467">
        <v>63.723999999999997</v>
      </c>
      <c r="AH467">
        <v>8</v>
      </c>
      <c r="AI467">
        <v>-94</v>
      </c>
      <c r="AJ467">
        <v>-93</v>
      </c>
      <c r="AK467">
        <v>-94</v>
      </c>
      <c r="AL467">
        <v>-89</v>
      </c>
      <c r="AM467">
        <v>-96</v>
      </c>
      <c r="AN467">
        <v>-76</v>
      </c>
      <c r="AO467">
        <v>-47</v>
      </c>
      <c r="AP467">
        <v>-78</v>
      </c>
      <c r="AQ467">
        <v>9.9499999999999993</v>
      </c>
      <c r="AR467">
        <v>66.540000000000006</v>
      </c>
      <c r="AS467">
        <v>68.903999999999996</v>
      </c>
      <c r="AT467">
        <v>12</v>
      </c>
      <c r="AU467" t="s">
        <v>394</v>
      </c>
      <c r="AV467" t="s">
        <v>394</v>
      </c>
      <c r="AW467" t="s">
        <v>394</v>
      </c>
      <c r="AX467" t="s">
        <v>394</v>
      </c>
      <c r="AY467" t="s">
        <v>394</v>
      </c>
      <c r="AZ467" t="s">
        <v>394</v>
      </c>
      <c r="BA467" t="s">
        <v>394</v>
      </c>
      <c r="BB467" t="s">
        <v>394</v>
      </c>
      <c r="BC467" t="s">
        <v>397</v>
      </c>
      <c r="BD467" t="s">
        <v>398</v>
      </c>
      <c r="BE467" t="s">
        <v>396</v>
      </c>
      <c r="BF467" t="s">
        <v>397</v>
      </c>
      <c r="BG467" t="s">
        <v>396</v>
      </c>
      <c r="BH467" t="s">
        <v>398</v>
      </c>
      <c r="BI467" t="s">
        <v>396</v>
      </c>
      <c r="BJ467" t="s">
        <v>399</v>
      </c>
      <c r="BK467" t="s">
        <v>398</v>
      </c>
      <c r="BL467" t="s">
        <v>395</v>
      </c>
      <c r="BM467" t="s">
        <v>396</v>
      </c>
      <c r="BN467" t="s">
        <v>396</v>
      </c>
      <c r="BO467" t="s">
        <v>395</v>
      </c>
      <c r="BP467" t="s">
        <v>396</v>
      </c>
      <c r="BQ467" t="s">
        <v>396</v>
      </c>
      <c r="BR467" t="s">
        <v>395</v>
      </c>
      <c r="BS467" t="s">
        <v>396</v>
      </c>
      <c r="BT467" t="s">
        <v>396</v>
      </c>
      <c r="BU467" t="s">
        <v>398</v>
      </c>
      <c r="BV467" t="s">
        <v>399</v>
      </c>
      <c r="BW467" t="s">
        <v>402</v>
      </c>
      <c r="BX467" t="s">
        <v>404</v>
      </c>
      <c r="BY467" t="s">
        <v>401</v>
      </c>
      <c r="BZ467" t="s">
        <v>401</v>
      </c>
      <c r="CA467" t="s">
        <v>402</v>
      </c>
      <c r="CB467" t="s">
        <v>401</v>
      </c>
      <c r="CC467" t="s">
        <v>402</v>
      </c>
      <c r="CD467" t="s">
        <v>401</v>
      </c>
      <c r="CE467" t="s">
        <v>402</v>
      </c>
      <c r="CF467" t="s">
        <v>401</v>
      </c>
      <c r="CG467" t="s">
        <v>405</v>
      </c>
      <c r="CH467" t="s">
        <v>401</v>
      </c>
      <c r="CI467" t="s">
        <v>405</v>
      </c>
      <c r="CJ467" t="s">
        <v>401</v>
      </c>
      <c r="CK467" t="s">
        <v>402</v>
      </c>
      <c r="CL467" t="s">
        <v>408</v>
      </c>
      <c r="CM467" t="s">
        <v>407</v>
      </c>
      <c r="CN467" t="s">
        <v>393</v>
      </c>
      <c r="CO467" t="s">
        <v>407</v>
      </c>
      <c r="CP467" t="s">
        <v>407</v>
      </c>
      <c r="CQ467" t="s">
        <v>407</v>
      </c>
      <c r="CR467" t="s">
        <v>407</v>
      </c>
      <c r="CS467" t="s">
        <v>406</v>
      </c>
      <c r="CT467" t="s">
        <v>406</v>
      </c>
      <c r="CU467" t="s">
        <v>408</v>
      </c>
      <c r="CV467" t="s">
        <v>408</v>
      </c>
      <c r="CW467" t="s">
        <v>408</v>
      </c>
      <c r="CX467" t="s">
        <v>408</v>
      </c>
      <c r="CY467" t="s">
        <v>408</v>
      </c>
      <c r="CZ467" t="s">
        <v>407</v>
      </c>
      <c r="DA467" t="s">
        <v>406</v>
      </c>
      <c r="DB467" t="s">
        <v>407</v>
      </c>
      <c r="DC467" t="s">
        <v>406</v>
      </c>
      <c r="DD467" t="s">
        <v>406</v>
      </c>
      <c r="DE467" t="s">
        <v>407</v>
      </c>
      <c r="DF467">
        <v>37</v>
      </c>
      <c r="DG467" t="s">
        <v>409</v>
      </c>
      <c r="DH467" t="s">
        <v>410</v>
      </c>
      <c r="DJ467" t="s">
        <v>424</v>
      </c>
      <c r="DK467" t="s">
        <v>555</v>
      </c>
      <c r="DM467" t="s">
        <v>425</v>
      </c>
      <c r="DO467" t="s">
        <v>414</v>
      </c>
      <c r="DP467" t="s">
        <v>435</v>
      </c>
      <c r="DQ467" t="s">
        <v>416</v>
      </c>
      <c r="DR467" t="s">
        <v>496</v>
      </c>
      <c r="DT467" t="s">
        <v>450</v>
      </c>
      <c r="DU467" t="s">
        <v>546</v>
      </c>
      <c r="DV467" t="s">
        <v>418</v>
      </c>
      <c r="DW467" t="s">
        <v>419</v>
      </c>
      <c r="DX467" t="s">
        <v>453</v>
      </c>
      <c r="DY467" t="s">
        <v>419</v>
      </c>
      <c r="EA467">
        <v>50123</v>
      </c>
      <c r="EB467" t="s">
        <v>471</v>
      </c>
      <c r="EC467" t="s">
        <v>523</v>
      </c>
    </row>
    <row r="468" spans="1:133" x14ac:dyDescent="0.3">
      <c r="A468" s="2">
        <v>43071.351388888892</v>
      </c>
      <c r="B468" s="2">
        <v>43071.361111111109</v>
      </c>
      <c r="C468" t="s">
        <v>387</v>
      </c>
      <c r="D468">
        <v>100</v>
      </c>
      <c r="E468">
        <v>801</v>
      </c>
      <c r="F468" t="b">
        <v>1</v>
      </c>
      <c r="G468" s="2">
        <v>43071.361111111109</v>
      </c>
      <c r="H468" t="s">
        <v>1253</v>
      </c>
      <c r="I468" t="s">
        <v>389</v>
      </c>
      <c r="J468" t="s">
        <v>390</v>
      </c>
      <c r="K468" t="s">
        <v>391</v>
      </c>
      <c r="L468">
        <v>65</v>
      </c>
      <c r="M468">
        <v>80</v>
      </c>
      <c r="N468">
        <v>70</v>
      </c>
      <c r="O468">
        <v>65</v>
      </c>
      <c r="P468">
        <v>75</v>
      </c>
      <c r="Q468">
        <v>70</v>
      </c>
      <c r="R468">
        <v>-13</v>
      </c>
      <c r="S468">
        <v>18.462</v>
      </c>
      <c r="T468">
        <v>89.067999999999998</v>
      </c>
      <c r="U468">
        <v>91.278999999999996</v>
      </c>
      <c r="V468">
        <v>11</v>
      </c>
      <c r="W468">
        <v>80</v>
      </c>
      <c r="X468">
        <v>80</v>
      </c>
      <c r="Y468">
        <v>75</v>
      </c>
      <c r="Z468">
        <v>80</v>
      </c>
      <c r="AA468">
        <v>75</v>
      </c>
      <c r="AB468">
        <v>80</v>
      </c>
      <c r="AC468">
        <v>50</v>
      </c>
      <c r="AD468">
        <v>57</v>
      </c>
      <c r="AE468">
        <v>18.385999999999999</v>
      </c>
      <c r="AF468">
        <v>79.674000000000007</v>
      </c>
      <c r="AG468">
        <v>81.846000000000004</v>
      </c>
      <c r="AH468">
        <v>8</v>
      </c>
      <c r="AI468">
        <v>-90</v>
      </c>
      <c r="AJ468">
        <v>-95</v>
      </c>
      <c r="AK468">
        <v>-90</v>
      </c>
      <c r="AL468">
        <v>-100</v>
      </c>
      <c r="AM468">
        <v>-95</v>
      </c>
      <c r="AN468">
        <v>-90</v>
      </c>
      <c r="AO468">
        <v>-40</v>
      </c>
      <c r="AP468">
        <v>78</v>
      </c>
      <c r="AQ468">
        <v>16.936</v>
      </c>
      <c r="AR468">
        <v>76.649000000000001</v>
      </c>
      <c r="AS468">
        <v>78.349000000000004</v>
      </c>
      <c r="AT468">
        <v>9</v>
      </c>
      <c r="AU468" t="s">
        <v>406</v>
      </c>
      <c r="AV468" t="s">
        <v>393</v>
      </c>
      <c r="AW468" t="s">
        <v>501</v>
      </c>
      <c r="AX468" t="s">
        <v>406</v>
      </c>
      <c r="AY468" t="s">
        <v>406</v>
      </c>
      <c r="AZ468" t="s">
        <v>406</v>
      </c>
      <c r="BA468" t="s">
        <v>406</v>
      </c>
      <c r="BB468" t="s">
        <v>406</v>
      </c>
      <c r="BC468" t="s">
        <v>399</v>
      </c>
      <c r="BD468" t="s">
        <v>397</v>
      </c>
      <c r="BE468" t="s">
        <v>399</v>
      </c>
      <c r="BF468" t="s">
        <v>395</v>
      </c>
      <c r="BG468" t="s">
        <v>395</v>
      </c>
      <c r="BH468" t="s">
        <v>397</v>
      </c>
      <c r="BI468" t="s">
        <v>399</v>
      </c>
      <c r="BJ468" t="s">
        <v>467</v>
      </c>
      <c r="BK468" t="s">
        <v>397</v>
      </c>
      <c r="BL468" t="s">
        <v>396</v>
      </c>
      <c r="BM468" t="s">
        <v>395</v>
      </c>
      <c r="BN468" t="s">
        <v>395</v>
      </c>
      <c r="BO468" t="s">
        <v>399</v>
      </c>
      <c r="BP468" t="s">
        <v>467</v>
      </c>
      <c r="BQ468" t="s">
        <v>395</v>
      </c>
      <c r="BR468" t="s">
        <v>399</v>
      </c>
      <c r="BS468" t="s">
        <v>398</v>
      </c>
      <c r="BT468" t="s">
        <v>398</v>
      </c>
      <c r="BU468" t="s">
        <v>399</v>
      </c>
      <c r="BV468" t="s">
        <v>395</v>
      </c>
      <c r="BW468" t="s">
        <v>432</v>
      </c>
      <c r="BX468" t="s">
        <v>404</v>
      </c>
      <c r="BY468" t="s">
        <v>402</v>
      </c>
      <c r="BZ468" t="s">
        <v>403</v>
      </c>
      <c r="CA468" t="s">
        <v>432</v>
      </c>
      <c r="CB468" t="s">
        <v>403</v>
      </c>
      <c r="CC468" t="s">
        <v>432</v>
      </c>
      <c r="CD468" t="s">
        <v>403</v>
      </c>
      <c r="CE468" t="s">
        <v>432</v>
      </c>
      <c r="CF468" t="s">
        <v>403</v>
      </c>
      <c r="CG468" t="s">
        <v>432</v>
      </c>
      <c r="CH468" t="s">
        <v>403</v>
      </c>
      <c r="CI468" t="s">
        <v>432</v>
      </c>
      <c r="CJ468" t="s">
        <v>403</v>
      </c>
      <c r="CK468" t="s">
        <v>432</v>
      </c>
      <c r="CL468" t="s">
        <v>407</v>
      </c>
      <c r="CM468" t="s">
        <v>407</v>
      </c>
      <c r="CN468" t="s">
        <v>407</v>
      </c>
      <c r="CO468" t="s">
        <v>407</v>
      </c>
      <c r="CP468" t="s">
        <v>407</v>
      </c>
      <c r="CQ468" t="s">
        <v>407</v>
      </c>
      <c r="CR468" t="s">
        <v>407</v>
      </c>
      <c r="CS468" t="s">
        <v>408</v>
      </c>
      <c r="CT468" t="s">
        <v>446</v>
      </c>
      <c r="CU468" t="s">
        <v>408</v>
      </c>
      <c r="CV468" t="s">
        <v>408</v>
      </c>
      <c r="CW468" t="s">
        <v>408</v>
      </c>
      <c r="CX468" t="s">
        <v>408</v>
      </c>
      <c r="CY468" t="s">
        <v>446</v>
      </c>
      <c r="CZ468" t="s">
        <v>393</v>
      </c>
      <c r="DA468" t="s">
        <v>393</v>
      </c>
      <c r="DB468" t="s">
        <v>393</v>
      </c>
      <c r="DC468" t="s">
        <v>406</v>
      </c>
      <c r="DD468" t="s">
        <v>393</v>
      </c>
      <c r="DE468" t="s">
        <v>407</v>
      </c>
      <c r="DF468">
        <v>66</v>
      </c>
      <c r="DG468" t="s">
        <v>409</v>
      </c>
      <c r="DH468" t="s">
        <v>410</v>
      </c>
      <c r="DJ468" t="s">
        <v>433</v>
      </c>
      <c r="DK468" t="s">
        <v>412</v>
      </c>
      <c r="DM468" t="s">
        <v>425</v>
      </c>
      <c r="DO468" t="s">
        <v>414</v>
      </c>
      <c r="DP468" t="s">
        <v>435</v>
      </c>
      <c r="DQ468" t="s">
        <v>416</v>
      </c>
      <c r="DR468" t="s">
        <v>496</v>
      </c>
      <c r="DT468" t="s">
        <v>561</v>
      </c>
      <c r="DV468" t="s">
        <v>522</v>
      </c>
      <c r="DW468" t="s">
        <v>419</v>
      </c>
      <c r="DX468" t="s">
        <v>419</v>
      </c>
      <c r="DY468" t="s">
        <v>453</v>
      </c>
      <c r="EA468">
        <v>79182</v>
      </c>
      <c r="EB468" t="s">
        <v>429</v>
      </c>
      <c r="EC468" t="s">
        <v>421</v>
      </c>
    </row>
    <row r="469" spans="1:133" x14ac:dyDescent="0.3">
      <c r="A469" s="2">
        <v>43071.35</v>
      </c>
      <c r="B469" s="2">
        <v>43071.361111111109</v>
      </c>
      <c r="C469" t="s">
        <v>387</v>
      </c>
      <c r="D469">
        <v>100</v>
      </c>
      <c r="E469">
        <v>951</v>
      </c>
      <c r="F469" t="b">
        <v>1</v>
      </c>
      <c r="G469" s="2">
        <v>43071.361111111109</v>
      </c>
      <c r="H469" t="s">
        <v>1254</v>
      </c>
      <c r="I469" t="s">
        <v>389</v>
      </c>
      <c r="J469" t="s">
        <v>390</v>
      </c>
      <c r="K469" t="s">
        <v>391</v>
      </c>
      <c r="L469">
        <v>83</v>
      </c>
      <c r="M469">
        <v>84</v>
      </c>
      <c r="N469">
        <v>82</v>
      </c>
      <c r="O469">
        <v>84</v>
      </c>
      <c r="P469">
        <v>83</v>
      </c>
      <c r="Q469">
        <v>-55</v>
      </c>
      <c r="R469">
        <v>-13</v>
      </c>
      <c r="S469">
        <v>11.868</v>
      </c>
      <c r="T469">
        <v>48.97</v>
      </c>
      <c r="U469">
        <v>50.81</v>
      </c>
      <c r="V469">
        <v>7</v>
      </c>
      <c r="W469">
        <v>84</v>
      </c>
      <c r="X469">
        <v>85</v>
      </c>
      <c r="Y469">
        <v>85</v>
      </c>
      <c r="Z469">
        <v>85</v>
      </c>
      <c r="AA469">
        <v>86</v>
      </c>
      <c r="AB469">
        <v>33</v>
      </c>
      <c r="AC469">
        <v>81</v>
      </c>
      <c r="AD469">
        <v>57</v>
      </c>
      <c r="AE469">
        <v>13.087</v>
      </c>
      <c r="AF469">
        <v>59.887</v>
      </c>
      <c r="AG469">
        <v>61.484000000000002</v>
      </c>
      <c r="AH469">
        <v>8</v>
      </c>
      <c r="AI469">
        <v>-96</v>
      </c>
      <c r="AJ469">
        <v>-95</v>
      </c>
      <c r="AK469">
        <v>-95</v>
      </c>
      <c r="AL469">
        <v>-96</v>
      </c>
      <c r="AM469">
        <v>-95</v>
      </c>
      <c r="AN469">
        <v>-72</v>
      </c>
      <c r="AO469">
        <v>-88</v>
      </c>
      <c r="AP469">
        <v>-78</v>
      </c>
      <c r="AQ469">
        <v>55.228000000000002</v>
      </c>
      <c r="AR469">
        <v>147.49100000000001</v>
      </c>
      <c r="AS469">
        <v>149.446</v>
      </c>
      <c r="AT469">
        <v>9</v>
      </c>
      <c r="AU469" t="s">
        <v>392</v>
      </c>
      <c r="AV469" t="s">
        <v>392</v>
      </c>
      <c r="AW469" t="s">
        <v>392</v>
      </c>
      <c r="AX469" t="s">
        <v>392</v>
      </c>
      <c r="AY469" t="s">
        <v>392</v>
      </c>
      <c r="AZ469" t="s">
        <v>392</v>
      </c>
      <c r="BA469" t="s">
        <v>392</v>
      </c>
      <c r="BB469" t="s">
        <v>423</v>
      </c>
      <c r="BC469" t="s">
        <v>445</v>
      </c>
      <c r="BD469" t="s">
        <v>395</v>
      </c>
      <c r="BE469" t="s">
        <v>445</v>
      </c>
      <c r="BF469" t="s">
        <v>467</v>
      </c>
      <c r="BH469" t="s">
        <v>399</v>
      </c>
      <c r="BK469" t="s">
        <v>395</v>
      </c>
      <c r="BM469" t="s">
        <v>467</v>
      </c>
      <c r="BN469" t="s">
        <v>467</v>
      </c>
      <c r="BQ469" t="s">
        <v>467</v>
      </c>
      <c r="BS469" t="s">
        <v>467</v>
      </c>
      <c r="BT469" t="s">
        <v>467</v>
      </c>
      <c r="BV469" t="s">
        <v>467</v>
      </c>
      <c r="BW469" t="s">
        <v>403</v>
      </c>
      <c r="BX469" t="s">
        <v>400</v>
      </c>
      <c r="BY469" t="s">
        <v>403</v>
      </c>
      <c r="BZ469" t="s">
        <v>432</v>
      </c>
      <c r="CA469" t="s">
        <v>400</v>
      </c>
      <c r="CB469" t="s">
        <v>432</v>
      </c>
      <c r="CC469" t="s">
        <v>403</v>
      </c>
      <c r="CD469" t="s">
        <v>405</v>
      </c>
      <c r="CE469" t="s">
        <v>403</v>
      </c>
      <c r="CF469" t="s">
        <v>432</v>
      </c>
      <c r="CG469" t="s">
        <v>403</v>
      </c>
      <c r="CH469" t="s">
        <v>432</v>
      </c>
      <c r="CI469" t="s">
        <v>403</v>
      </c>
      <c r="CJ469" t="s">
        <v>402</v>
      </c>
      <c r="CK469" t="s">
        <v>400</v>
      </c>
      <c r="CL469" t="s">
        <v>446</v>
      </c>
      <c r="CM469" t="s">
        <v>406</v>
      </c>
      <c r="CN469" t="s">
        <v>408</v>
      </c>
      <c r="CO469" t="s">
        <v>407</v>
      </c>
      <c r="CP469" t="s">
        <v>406</v>
      </c>
      <c r="CQ469" t="s">
        <v>446</v>
      </c>
      <c r="CR469" t="s">
        <v>393</v>
      </c>
      <c r="CT469" t="s">
        <v>407</v>
      </c>
      <c r="CU469" t="s">
        <v>393</v>
      </c>
      <c r="CV469" t="s">
        <v>408</v>
      </c>
      <c r="CW469" t="s">
        <v>392</v>
      </c>
      <c r="CX469" t="s">
        <v>392</v>
      </c>
      <c r="CZ469" t="s">
        <v>393</v>
      </c>
      <c r="DA469" t="s">
        <v>408</v>
      </c>
      <c r="DB469" t="s">
        <v>407</v>
      </c>
      <c r="DC469" t="s">
        <v>408</v>
      </c>
      <c r="DD469" t="s">
        <v>408</v>
      </c>
      <c r="DE469" t="s">
        <v>407</v>
      </c>
      <c r="DF469">
        <v>60</v>
      </c>
      <c r="DG469" t="s">
        <v>440</v>
      </c>
      <c r="DH469" t="s">
        <v>410</v>
      </c>
      <c r="DJ469" t="s">
        <v>480</v>
      </c>
      <c r="DK469" t="s">
        <v>457</v>
      </c>
      <c r="DM469" t="s">
        <v>425</v>
      </c>
      <c r="DO469" t="s">
        <v>474</v>
      </c>
      <c r="DP469" t="s">
        <v>458</v>
      </c>
      <c r="DQ469" t="s">
        <v>416</v>
      </c>
      <c r="DR469" t="s">
        <v>449</v>
      </c>
      <c r="DT469" t="s">
        <v>477</v>
      </c>
      <c r="DV469" t="s">
        <v>461</v>
      </c>
      <c r="DW469" t="s">
        <v>462</v>
      </c>
      <c r="DX469" t="s">
        <v>462</v>
      </c>
      <c r="DY469" t="s">
        <v>462</v>
      </c>
      <c r="EA469">
        <v>53047</v>
      </c>
      <c r="EB469" t="s">
        <v>420</v>
      </c>
      <c r="EC469" t="s">
        <v>531</v>
      </c>
    </row>
    <row r="470" spans="1:133" x14ac:dyDescent="0.3">
      <c r="A470" s="2">
        <v>43071.35833333333</v>
      </c>
      <c r="B470" s="2">
        <v>43071.361805555556</v>
      </c>
      <c r="C470" t="s">
        <v>387</v>
      </c>
      <c r="D470">
        <v>100</v>
      </c>
      <c r="E470">
        <v>353</v>
      </c>
      <c r="F470" t="b">
        <v>1</v>
      </c>
      <c r="G470" s="2">
        <v>43071.361805555556</v>
      </c>
      <c r="H470" t="s">
        <v>1255</v>
      </c>
      <c r="I470" t="s">
        <v>389</v>
      </c>
      <c r="J470" t="s">
        <v>390</v>
      </c>
      <c r="K470" t="s">
        <v>391</v>
      </c>
      <c r="L470">
        <v>14</v>
      </c>
      <c r="M470">
        <v>41</v>
      </c>
      <c r="N470">
        <v>37</v>
      </c>
      <c r="O470">
        <v>42</v>
      </c>
      <c r="P470">
        <v>44</v>
      </c>
      <c r="Q470">
        <v>43</v>
      </c>
      <c r="R470">
        <v>-13</v>
      </c>
      <c r="S470">
        <v>1.742</v>
      </c>
      <c r="T470">
        <v>19.027000000000001</v>
      </c>
      <c r="U470">
        <v>22.904</v>
      </c>
      <c r="V470">
        <v>10</v>
      </c>
      <c r="W470">
        <v>23</v>
      </c>
      <c r="X470">
        <v>26</v>
      </c>
      <c r="Y470">
        <v>37</v>
      </c>
      <c r="Z470">
        <v>31</v>
      </c>
      <c r="AA470">
        <v>34</v>
      </c>
      <c r="AB470">
        <v>29</v>
      </c>
      <c r="AC470">
        <v>52</v>
      </c>
      <c r="AD470">
        <v>57</v>
      </c>
      <c r="AE470">
        <v>1.399</v>
      </c>
      <c r="AF470">
        <v>21.759</v>
      </c>
      <c r="AG470">
        <v>23.077999999999999</v>
      </c>
      <c r="AH470">
        <v>12</v>
      </c>
      <c r="AI470">
        <v>16</v>
      </c>
      <c r="AJ470">
        <v>17</v>
      </c>
      <c r="AK470">
        <v>43</v>
      </c>
      <c r="AL470">
        <v>44</v>
      </c>
      <c r="AM470">
        <v>29</v>
      </c>
      <c r="AN470">
        <v>38</v>
      </c>
      <c r="AO470">
        <v>25</v>
      </c>
      <c r="AP470">
        <v>-78</v>
      </c>
      <c r="AQ470">
        <v>3.71</v>
      </c>
      <c r="AR470">
        <v>53.601999999999997</v>
      </c>
      <c r="AS470">
        <v>55.978999999999999</v>
      </c>
      <c r="AT470">
        <v>20</v>
      </c>
      <c r="AU470" t="s">
        <v>394</v>
      </c>
      <c r="AV470" t="s">
        <v>394</v>
      </c>
      <c r="AW470" t="s">
        <v>393</v>
      </c>
      <c r="AX470" t="s">
        <v>392</v>
      </c>
      <c r="AY470" t="s">
        <v>394</v>
      </c>
      <c r="AZ470" t="s">
        <v>392</v>
      </c>
      <c r="BA470" t="s">
        <v>393</v>
      </c>
      <c r="BB470" t="s">
        <v>392</v>
      </c>
      <c r="BC470" t="s">
        <v>397</v>
      </c>
      <c r="BD470" t="s">
        <v>395</v>
      </c>
      <c r="BE470" t="s">
        <v>445</v>
      </c>
      <c r="BF470" t="s">
        <v>395</v>
      </c>
      <c r="BG470" t="s">
        <v>445</v>
      </c>
      <c r="BH470" t="s">
        <v>395</v>
      </c>
      <c r="BI470" t="s">
        <v>397</v>
      </c>
      <c r="BJ470" t="s">
        <v>395</v>
      </c>
      <c r="BK470" t="s">
        <v>397</v>
      </c>
      <c r="BL470" t="s">
        <v>395</v>
      </c>
      <c r="BM470" t="s">
        <v>445</v>
      </c>
      <c r="BN470" t="s">
        <v>395</v>
      </c>
      <c r="BO470" t="s">
        <v>395</v>
      </c>
      <c r="BP470" t="s">
        <v>397</v>
      </c>
      <c r="BQ470" t="s">
        <v>397</v>
      </c>
      <c r="BR470" t="s">
        <v>395</v>
      </c>
      <c r="BS470" t="s">
        <v>397</v>
      </c>
      <c r="BT470" t="s">
        <v>395</v>
      </c>
      <c r="BU470" t="s">
        <v>397</v>
      </c>
      <c r="BV470" t="s">
        <v>395</v>
      </c>
      <c r="BW470" t="s">
        <v>404</v>
      </c>
      <c r="BX470" t="s">
        <v>401</v>
      </c>
      <c r="BY470" t="s">
        <v>404</v>
      </c>
      <c r="BZ470" t="s">
        <v>401</v>
      </c>
      <c r="CA470" t="s">
        <v>404</v>
      </c>
      <c r="CB470" t="s">
        <v>404</v>
      </c>
      <c r="CC470" t="s">
        <v>401</v>
      </c>
      <c r="CD470" t="s">
        <v>401</v>
      </c>
      <c r="CE470" t="s">
        <v>404</v>
      </c>
      <c r="CF470" t="s">
        <v>404</v>
      </c>
      <c r="CG470" t="s">
        <v>401</v>
      </c>
      <c r="CH470" t="s">
        <v>404</v>
      </c>
      <c r="CI470" t="s">
        <v>401</v>
      </c>
      <c r="CJ470" t="s">
        <v>404</v>
      </c>
      <c r="CK470" t="s">
        <v>401</v>
      </c>
      <c r="CL470" t="s">
        <v>392</v>
      </c>
      <c r="CM470" t="s">
        <v>407</v>
      </c>
      <c r="CN470" t="s">
        <v>407</v>
      </c>
      <c r="CO470" t="s">
        <v>392</v>
      </c>
      <c r="CP470" t="s">
        <v>407</v>
      </c>
      <c r="CQ470" t="s">
        <v>407</v>
      </c>
      <c r="CR470" t="s">
        <v>392</v>
      </c>
      <c r="CS470" t="s">
        <v>407</v>
      </c>
      <c r="CT470" t="s">
        <v>392</v>
      </c>
      <c r="CU470" t="s">
        <v>407</v>
      </c>
      <c r="CV470" t="s">
        <v>393</v>
      </c>
      <c r="CW470" t="s">
        <v>392</v>
      </c>
      <c r="CX470" t="s">
        <v>407</v>
      </c>
      <c r="CY470" t="s">
        <v>392</v>
      </c>
      <c r="CZ470" t="s">
        <v>392</v>
      </c>
      <c r="DA470" t="s">
        <v>407</v>
      </c>
      <c r="DB470" t="s">
        <v>407</v>
      </c>
      <c r="DC470" t="s">
        <v>392</v>
      </c>
      <c r="DD470" t="s">
        <v>407</v>
      </c>
      <c r="DE470" t="s">
        <v>393</v>
      </c>
      <c r="DF470">
        <v>28</v>
      </c>
      <c r="DG470" t="s">
        <v>440</v>
      </c>
      <c r="DH470" t="s">
        <v>410</v>
      </c>
      <c r="DJ470" t="s">
        <v>433</v>
      </c>
      <c r="DK470" t="s">
        <v>457</v>
      </c>
      <c r="DM470" t="s">
        <v>469</v>
      </c>
      <c r="DO470" t="s">
        <v>505</v>
      </c>
      <c r="DP470" t="s">
        <v>435</v>
      </c>
      <c r="DQ470" t="s">
        <v>416</v>
      </c>
      <c r="DR470" t="s">
        <v>496</v>
      </c>
      <c r="DT470" t="s">
        <v>481</v>
      </c>
      <c r="DV470" t="s">
        <v>418</v>
      </c>
      <c r="DW470" t="s">
        <v>453</v>
      </c>
      <c r="DX470" t="s">
        <v>453</v>
      </c>
      <c r="DY470" t="s">
        <v>453</v>
      </c>
      <c r="DZ470" t="s">
        <v>513</v>
      </c>
      <c r="EA470">
        <v>91479</v>
      </c>
      <c r="EB470" t="s">
        <v>420</v>
      </c>
      <c r="EC470" t="s">
        <v>610</v>
      </c>
    </row>
    <row r="471" spans="1:133" x14ac:dyDescent="0.3">
      <c r="A471" s="2">
        <v>43071.357638888891</v>
      </c>
      <c r="B471" s="2">
        <v>43071.362500000003</v>
      </c>
      <c r="C471" t="s">
        <v>387</v>
      </c>
      <c r="D471">
        <v>100</v>
      </c>
      <c r="E471">
        <v>417</v>
      </c>
      <c r="F471" t="b">
        <v>1</v>
      </c>
      <c r="G471" s="2">
        <v>43071.362500000003</v>
      </c>
      <c r="H471" t="s">
        <v>1256</v>
      </c>
      <c r="I471" t="s">
        <v>389</v>
      </c>
      <c r="J471" t="s">
        <v>390</v>
      </c>
      <c r="K471" t="s">
        <v>391</v>
      </c>
      <c r="L471">
        <v>39</v>
      </c>
      <c r="M471">
        <v>84</v>
      </c>
      <c r="N471">
        <v>60</v>
      </c>
      <c r="O471">
        <v>60</v>
      </c>
      <c r="P471">
        <v>50</v>
      </c>
      <c r="Q471">
        <v>74</v>
      </c>
      <c r="R471">
        <v>-13</v>
      </c>
      <c r="S471">
        <v>4.3810000000000002</v>
      </c>
      <c r="T471">
        <v>27.149000000000001</v>
      </c>
      <c r="U471">
        <v>28.29</v>
      </c>
      <c r="V471">
        <v>10</v>
      </c>
      <c r="W471">
        <v>90</v>
      </c>
      <c r="X471">
        <v>96</v>
      </c>
      <c r="Y471">
        <v>86</v>
      </c>
      <c r="Z471">
        <v>91</v>
      </c>
      <c r="AA471">
        <v>94</v>
      </c>
      <c r="AB471">
        <v>89</v>
      </c>
      <c r="AC471">
        <v>50</v>
      </c>
      <c r="AD471">
        <v>57</v>
      </c>
      <c r="AE471">
        <v>5.8369999999999997</v>
      </c>
      <c r="AF471">
        <v>28.381</v>
      </c>
      <c r="AG471">
        <v>29.106000000000002</v>
      </c>
      <c r="AH471">
        <v>13</v>
      </c>
      <c r="AI471">
        <v>-81</v>
      </c>
      <c r="AJ471">
        <v>-91</v>
      </c>
      <c r="AK471">
        <v>-95</v>
      </c>
      <c r="AL471">
        <v>-95</v>
      </c>
      <c r="AM471">
        <v>-91</v>
      </c>
      <c r="AN471">
        <v>-82</v>
      </c>
      <c r="AO471">
        <v>-81</v>
      </c>
      <c r="AP471">
        <v>-78</v>
      </c>
      <c r="AQ471">
        <v>6.3970000000000002</v>
      </c>
      <c r="AR471">
        <v>76.786000000000001</v>
      </c>
      <c r="AS471">
        <v>77.694000000000003</v>
      </c>
      <c r="AT471">
        <v>20</v>
      </c>
      <c r="AU471" t="s">
        <v>394</v>
      </c>
      <c r="AV471" t="s">
        <v>394</v>
      </c>
      <c r="AW471" t="s">
        <v>393</v>
      </c>
      <c r="AX471" t="s">
        <v>394</v>
      </c>
      <c r="AY471" t="s">
        <v>394</v>
      </c>
      <c r="AZ471" t="s">
        <v>394</v>
      </c>
      <c r="BA471" t="s">
        <v>394</v>
      </c>
      <c r="BB471" t="s">
        <v>406</v>
      </c>
      <c r="BC471" t="s">
        <v>397</v>
      </c>
      <c r="BD471" t="s">
        <v>399</v>
      </c>
      <c r="BE471" t="s">
        <v>399</v>
      </c>
      <c r="BF471" t="s">
        <v>397</v>
      </c>
      <c r="BG471" t="s">
        <v>398</v>
      </c>
      <c r="BH471" t="s">
        <v>396</v>
      </c>
      <c r="BI471" t="s">
        <v>395</v>
      </c>
      <c r="BJ471" t="s">
        <v>397</v>
      </c>
      <c r="BK471" t="s">
        <v>399</v>
      </c>
      <c r="BL471" t="s">
        <v>397</v>
      </c>
      <c r="BM471" t="s">
        <v>395</v>
      </c>
      <c r="BN471" t="s">
        <v>398</v>
      </c>
      <c r="BO471" t="s">
        <v>395</v>
      </c>
      <c r="BP471" t="s">
        <v>395</v>
      </c>
      <c r="BQ471" t="s">
        <v>399</v>
      </c>
      <c r="BR471" t="s">
        <v>397</v>
      </c>
      <c r="BS471" t="s">
        <v>398</v>
      </c>
      <c r="BT471" t="s">
        <v>396</v>
      </c>
      <c r="BU471" t="s">
        <v>398</v>
      </c>
      <c r="BV471" t="s">
        <v>399</v>
      </c>
      <c r="BW471" t="s">
        <v>432</v>
      </c>
      <c r="BY471" t="s">
        <v>432</v>
      </c>
      <c r="CA471" t="s">
        <v>432</v>
      </c>
      <c r="CC471" t="s">
        <v>432</v>
      </c>
      <c r="CE471" t="s">
        <v>402</v>
      </c>
      <c r="CF471" t="s">
        <v>403</v>
      </c>
      <c r="CG471" t="s">
        <v>402</v>
      </c>
      <c r="CH471" t="s">
        <v>403</v>
      </c>
      <c r="CI471" t="s">
        <v>401</v>
      </c>
      <c r="CJ471" t="s">
        <v>403</v>
      </c>
      <c r="CK471" t="s">
        <v>402</v>
      </c>
      <c r="CL471" t="s">
        <v>408</v>
      </c>
      <c r="CM471" t="s">
        <v>407</v>
      </c>
      <c r="CN471" t="s">
        <v>407</v>
      </c>
      <c r="CO471" t="s">
        <v>407</v>
      </c>
      <c r="CP471" t="s">
        <v>392</v>
      </c>
      <c r="CQ471" t="s">
        <v>407</v>
      </c>
      <c r="CR471" t="s">
        <v>407</v>
      </c>
      <c r="CS471" t="s">
        <v>408</v>
      </c>
      <c r="CT471" t="s">
        <v>407</v>
      </c>
      <c r="CU471" t="s">
        <v>393</v>
      </c>
      <c r="CV471" t="s">
        <v>408</v>
      </c>
      <c r="CW471" t="s">
        <v>393</v>
      </c>
      <c r="CX471" t="s">
        <v>408</v>
      </c>
      <c r="CY471" t="s">
        <v>408</v>
      </c>
      <c r="CZ471" t="s">
        <v>407</v>
      </c>
      <c r="DA471" t="s">
        <v>408</v>
      </c>
      <c r="DB471" t="s">
        <v>392</v>
      </c>
      <c r="DC471" t="s">
        <v>406</v>
      </c>
      <c r="DD471" t="s">
        <v>406</v>
      </c>
      <c r="DE471" t="s">
        <v>407</v>
      </c>
      <c r="DF471">
        <v>30</v>
      </c>
      <c r="DG471" t="s">
        <v>409</v>
      </c>
      <c r="DH471" t="s">
        <v>410</v>
      </c>
      <c r="DJ471" t="s">
        <v>468</v>
      </c>
      <c r="DK471" t="s">
        <v>412</v>
      </c>
      <c r="DM471" t="s">
        <v>413</v>
      </c>
      <c r="DO471" t="s">
        <v>505</v>
      </c>
      <c r="DP471" t="s">
        <v>458</v>
      </c>
      <c r="DQ471" t="s">
        <v>416</v>
      </c>
      <c r="DR471" t="s">
        <v>428</v>
      </c>
      <c r="DT471" t="s">
        <v>460</v>
      </c>
      <c r="DV471" t="s">
        <v>487</v>
      </c>
      <c r="DW471" t="s">
        <v>453</v>
      </c>
      <c r="DX471" t="s">
        <v>463</v>
      </c>
      <c r="DY471" t="s">
        <v>453</v>
      </c>
      <c r="EA471">
        <v>61777</v>
      </c>
      <c r="EB471" t="s">
        <v>420</v>
      </c>
      <c r="EC471" t="s">
        <v>551</v>
      </c>
    </row>
    <row r="472" spans="1:133" x14ac:dyDescent="0.3">
      <c r="A472" s="2">
        <v>43071.350694444445</v>
      </c>
      <c r="B472" s="2">
        <v>43071.363194444442</v>
      </c>
      <c r="C472" t="s">
        <v>387</v>
      </c>
      <c r="D472">
        <v>100</v>
      </c>
      <c r="E472">
        <v>1097</v>
      </c>
      <c r="F472" t="b">
        <v>1</v>
      </c>
      <c r="G472" s="2">
        <v>43071.363194444442</v>
      </c>
      <c r="H472" t="s">
        <v>1257</v>
      </c>
      <c r="I472" t="s">
        <v>389</v>
      </c>
      <c r="J472" t="s">
        <v>390</v>
      </c>
      <c r="K472" t="s">
        <v>391</v>
      </c>
      <c r="L472">
        <v>33</v>
      </c>
      <c r="M472">
        <v>49</v>
      </c>
      <c r="N472">
        <v>42</v>
      </c>
      <c r="O472">
        <v>24</v>
      </c>
      <c r="P472">
        <v>30</v>
      </c>
      <c r="Q472">
        <v>39</v>
      </c>
      <c r="R472">
        <v>-13</v>
      </c>
      <c r="S472">
        <v>201.13499999999999</v>
      </c>
      <c r="T472">
        <v>217.107</v>
      </c>
      <c r="U472">
        <v>218.89699999999999</v>
      </c>
      <c r="V472">
        <v>8</v>
      </c>
      <c r="W472">
        <v>77</v>
      </c>
      <c r="X472">
        <v>90</v>
      </c>
      <c r="Y472">
        <v>91</v>
      </c>
      <c r="Z472">
        <v>73</v>
      </c>
      <c r="AA472">
        <v>70</v>
      </c>
      <c r="AB472">
        <v>62</v>
      </c>
      <c r="AC472">
        <v>45</v>
      </c>
      <c r="AD472">
        <v>57</v>
      </c>
      <c r="AE472">
        <v>11.182</v>
      </c>
      <c r="AF472">
        <v>100.291</v>
      </c>
      <c r="AG472">
        <v>101.753</v>
      </c>
      <c r="AH472">
        <v>22</v>
      </c>
      <c r="AI472">
        <v>36</v>
      </c>
      <c r="AJ472">
        <v>51</v>
      </c>
      <c r="AK472">
        <v>34</v>
      </c>
      <c r="AL472">
        <v>42</v>
      </c>
      <c r="AM472">
        <v>54</v>
      </c>
      <c r="AN472">
        <v>53</v>
      </c>
      <c r="AO472">
        <v>-76</v>
      </c>
      <c r="AP472">
        <v>-78</v>
      </c>
      <c r="AQ472">
        <v>11.083</v>
      </c>
      <c r="AR472">
        <v>37.591000000000001</v>
      </c>
      <c r="AS472">
        <v>39.000999999999998</v>
      </c>
      <c r="AT472">
        <v>8</v>
      </c>
      <c r="AU472" t="s">
        <v>393</v>
      </c>
      <c r="AV472" t="s">
        <v>394</v>
      </c>
      <c r="AW472" t="s">
        <v>393</v>
      </c>
      <c r="AX472" t="s">
        <v>394</v>
      </c>
      <c r="AY472" t="s">
        <v>394</v>
      </c>
      <c r="AZ472" t="s">
        <v>394</v>
      </c>
      <c r="BA472" t="s">
        <v>393</v>
      </c>
      <c r="BB472" t="s">
        <v>392</v>
      </c>
      <c r="BC472" t="s">
        <v>397</v>
      </c>
      <c r="BD472" t="s">
        <v>396</v>
      </c>
      <c r="BE472" t="s">
        <v>395</v>
      </c>
      <c r="BF472" t="s">
        <v>399</v>
      </c>
      <c r="BG472" t="s">
        <v>397</v>
      </c>
      <c r="BH472" t="s">
        <v>396</v>
      </c>
      <c r="BI472" t="s">
        <v>395</v>
      </c>
      <c r="BJ472" t="s">
        <v>445</v>
      </c>
      <c r="BK472" t="s">
        <v>395</v>
      </c>
      <c r="BL472" t="s">
        <v>396</v>
      </c>
      <c r="BM472" t="s">
        <v>396</v>
      </c>
      <c r="BN472" t="s">
        <v>399</v>
      </c>
      <c r="BO472" t="s">
        <v>398</v>
      </c>
      <c r="BP472" t="s">
        <v>395</v>
      </c>
      <c r="BQ472" t="s">
        <v>396</v>
      </c>
      <c r="BR472" t="s">
        <v>395</v>
      </c>
      <c r="BS472" t="s">
        <v>399</v>
      </c>
      <c r="BT472" t="s">
        <v>396</v>
      </c>
      <c r="BU472" t="s">
        <v>395</v>
      </c>
      <c r="BV472" t="s">
        <v>399</v>
      </c>
      <c r="BW472" t="s">
        <v>403</v>
      </c>
      <c r="BX472" t="s">
        <v>403</v>
      </c>
      <c r="BY472" t="s">
        <v>401</v>
      </c>
      <c r="BZ472" t="s">
        <v>401</v>
      </c>
      <c r="CB472" t="s">
        <v>401</v>
      </c>
      <c r="CC472" t="s">
        <v>405</v>
      </c>
      <c r="CD472" t="s">
        <v>401</v>
      </c>
      <c r="CE472" t="s">
        <v>401</v>
      </c>
      <c r="CF472" t="s">
        <v>405</v>
      </c>
      <c r="CG472" t="s">
        <v>403</v>
      </c>
      <c r="CH472" t="s">
        <v>402</v>
      </c>
      <c r="CI472" t="s">
        <v>404</v>
      </c>
      <c r="CJ472" t="s">
        <v>404</v>
      </c>
      <c r="CK472" t="s">
        <v>404</v>
      </c>
      <c r="CL472" t="s">
        <v>406</v>
      </c>
      <c r="CM472" t="s">
        <v>393</v>
      </c>
      <c r="CN472" t="s">
        <v>406</v>
      </c>
      <c r="CO472" t="s">
        <v>407</v>
      </c>
      <c r="CP472" t="s">
        <v>407</v>
      </c>
      <c r="CQ472" t="s">
        <v>407</v>
      </c>
      <c r="CR472" t="s">
        <v>407</v>
      </c>
      <c r="CS472" t="s">
        <v>406</v>
      </c>
      <c r="CT472" t="s">
        <v>406</v>
      </c>
      <c r="CU472" t="s">
        <v>406</v>
      </c>
      <c r="CV472" t="s">
        <v>408</v>
      </c>
      <c r="CW472" t="s">
        <v>406</v>
      </c>
      <c r="CX472" t="s">
        <v>408</v>
      </c>
      <c r="CY472" t="s">
        <v>407</v>
      </c>
      <c r="CZ472" t="s">
        <v>392</v>
      </c>
      <c r="DA472" t="s">
        <v>406</v>
      </c>
      <c r="DB472" t="s">
        <v>392</v>
      </c>
      <c r="DC472" t="s">
        <v>408</v>
      </c>
      <c r="DD472" t="s">
        <v>408</v>
      </c>
      <c r="DE472" t="s">
        <v>392</v>
      </c>
      <c r="DF472">
        <v>30</v>
      </c>
      <c r="DG472" t="s">
        <v>440</v>
      </c>
      <c r="DH472" t="s">
        <v>490</v>
      </c>
      <c r="DJ472" t="s">
        <v>411</v>
      </c>
      <c r="DK472" t="s">
        <v>412</v>
      </c>
      <c r="DM472" t="s">
        <v>413</v>
      </c>
      <c r="DO472" t="s">
        <v>426</v>
      </c>
      <c r="DP472" t="s">
        <v>427</v>
      </c>
      <c r="DQ472" t="s">
        <v>744</v>
      </c>
      <c r="DR472" t="s">
        <v>563</v>
      </c>
      <c r="DT472" t="s">
        <v>460</v>
      </c>
      <c r="DV472" t="s">
        <v>461</v>
      </c>
      <c r="DW472" t="s">
        <v>463</v>
      </c>
      <c r="DX472" t="s">
        <v>462</v>
      </c>
      <c r="DY472" t="s">
        <v>463</v>
      </c>
      <c r="EA472">
        <v>39011</v>
      </c>
      <c r="EB472" t="s">
        <v>437</v>
      </c>
      <c r="EC472" t="s">
        <v>885</v>
      </c>
    </row>
    <row r="473" spans="1:133" x14ac:dyDescent="0.3">
      <c r="A473" s="2">
        <v>43071.356944444444</v>
      </c>
      <c r="B473" s="2">
        <v>43071.363888888889</v>
      </c>
      <c r="C473" t="s">
        <v>387</v>
      </c>
      <c r="D473">
        <v>100</v>
      </c>
      <c r="E473">
        <v>583</v>
      </c>
      <c r="F473" t="b">
        <v>1</v>
      </c>
      <c r="G473" s="2">
        <v>43071.363888888889</v>
      </c>
      <c r="H473" t="s">
        <v>1258</v>
      </c>
      <c r="I473" t="s">
        <v>389</v>
      </c>
      <c r="J473" t="s">
        <v>390</v>
      </c>
      <c r="K473" t="s">
        <v>391</v>
      </c>
      <c r="L473">
        <v>-37</v>
      </c>
      <c r="M473">
        <v>53</v>
      </c>
      <c r="N473">
        <v>4</v>
      </c>
      <c r="O473">
        <v>9</v>
      </c>
      <c r="P473">
        <v>11</v>
      </c>
      <c r="Q473">
        <v>30</v>
      </c>
      <c r="R473">
        <v>-13</v>
      </c>
      <c r="S473">
        <v>1.4830000000000001</v>
      </c>
      <c r="T473">
        <v>23.574999999999999</v>
      </c>
      <c r="U473">
        <v>24.568000000000001</v>
      </c>
      <c r="V473">
        <v>19</v>
      </c>
      <c r="W473">
        <v>68</v>
      </c>
      <c r="X473">
        <v>50</v>
      </c>
      <c r="Y473">
        <v>42</v>
      </c>
      <c r="Z473">
        <v>4</v>
      </c>
      <c r="AA473">
        <v>53</v>
      </c>
      <c r="AB473">
        <v>73</v>
      </c>
      <c r="AC473">
        <v>50</v>
      </c>
      <c r="AD473">
        <v>57</v>
      </c>
      <c r="AE473">
        <v>2.2450000000000001</v>
      </c>
      <c r="AF473">
        <v>34.453000000000003</v>
      </c>
      <c r="AG473">
        <v>35.509</v>
      </c>
      <c r="AH473">
        <v>30</v>
      </c>
      <c r="AI473">
        <v>24</v>
      </c>
      <c r="AJ473">
        <v>36</v>
      </c>
      <c r="AK473">
        <v>-42</v>
      </c>
      <c r="AL473">
        <v>-49</v>
      </c>
      <c r="AM473">
        <v>-40</v>
      </c>
      <c r="AN473">
        <v>-51</v>
      </c>
      <c r="AO473">
        <v>12</v>
      </c>
      <c r="AP473">
        <v>-78</v>
      </c>
      <c r="AQ473">
        <v>1.3680000000000001</v>
      </c>
      <c r="AR473">
        <v>22.100999999999999</v>
      </c>
      <c r="AS473">
        <v>22.873000000000001</v>
      </c>
      <c r="AT473">
        <v>22</v>
      </c>
      <c r="AU473" t="s">
        <v>406</v>
      </c>
      <c r="AV473" t="s">
        <v>423</v>
      </c>
      <c r="AW473" t="s">
        <v>501</v>
      </c>
      <c r="AX473" t="s">
        <v>406</v>
      </c>
      <c r="AY473" t="s">
        <v>423</v>
      </c>
      <c r="AZ473" t="s">
        <v>406</v>
      </c>
      <c r="BA473" t="s">
        <v>501</v>
      </c>
      <c r="BB473" t="s">
        <v>406</v>
      </c>
      <c r="BC473" t="s">
        <v>397</v>
      </c>
      <c r="BD473" t="s">
        <v>396</v>
      </c>
      <c r="BE473" t="s">
        <v>398</v>
      </c>
      <c r="BF473" t="s">
        <v>395</v>
      </c>
      <c r="BG473" t="s">
        <v>399</v>
      </c>
      <c r="BH473" t="s">
        <v>396</v>
      </c>
      <c r="BI473" t="s">
        <v>398</v>
      </c>
      <c r="BJ473" t="s">
        <v>399</v>
      </c>
      <c r="BK473" t="s">
        <v>445</v>
      </c>
      <c r="BL473" t="s">
        <v>395</v>
      </c>
      <c r="BM473" t="s">
        <v>397</v>
      </c>
      <c r="BN473" t="s">
        <v>396</v>
      </c>
      <c r="BO473" t="s">
        <v>397</v>
      </c>
      <c r="BP473" t="s">
        <v>395</v>
      </c>
      <c r="BQ473" t="s">
        <v>397</v>
      </c>
      <c r="BR473" t="s">
        <v>396</v>
      </c>
      <c r="BS473" t="s">
        <v>398</v>
      </c>
      <c r="BT473" t="s">
        <v>398</v>
      </c>
      <c r="BU473" t="s">
        <v>467</v>
      </c>
      <c r="BV473" t="s">
        <v>467</v>
      </c>
      <c r="BW473" t="s">
        <v>401</v>
      </c>
      <c r="BX473" t="s">
        <v>403</v>
      </c>
      <c r="BY473" t="s">
        <v>405</v>
      </c>
      <c r="BZ473" t="s">
        <v>400</v>
      </c>
      <c r="CA473" t="s">
        <v>401</v>
      </c>
      <c r="CB473" t="s">
        <v>401</v>
      </c>
      <c r="CC473" t="s">
        <v>402</v>
      </c>
      <c r="CD473" t="s">
        <v>404</v>
      </c>
      <c r="CE473" t="s">
        <v>405</v>
      </c>
      <c r="CF473" t="s">
        <v>401</v>
      </c>
      <c r="CG473" t="s">
        <v>402</v>
      </c>
      <c r="CH473" t="s">
        <v>401</v>
      </c>
      <c r="CI473" t="s">
        <v>405</v>
      </c>
      <c r="CJ473" t="s">
        <v>404</v>
      </c>
      <c r="CK473" t="s">
        <v>401</v>
      </c>
      <c r="CL473" t="s">
        <v>407</v>
      </c>
      <c r="CM473" t="s">
        <v>392</v>
      </c>
      <c r="CN473" t="s">
        <v>407</v>
      </c>
      <c r="CO473" t="s">
        <v>407</v>
      </c>
      <c r="CQ473" t="s">
        <v>407</v>
      </c>
      <c r="CR473" t="s">
        <v>407</v>
      </c>
      <c r="CS473" t="s">
        <v>393</v>
      </c>
      <c r="CT473" t="s">
        <v>393</v>
      </c>
      <c r="CU473" t="s">
        <v>393</v>
      </c>
      <c r="CV473" t="s">
        <v>393</v>
      </c>
      <c r="CW473" t="s">
        <v>407</v>
      </c>
      <c r="CX473" t="s">
        <v>393</v>
      </c>
      <c r="CY473" t="s">
        <v>407</v>
      </c>
      <c r="CZ473" t="s">
        <v>393</v>
      </c>
      <c r="DA473" t="s">
        <v>393</v>
      </c>
      <c r="DB473" t="s">
        <v>392</v>
      </c>
      <c r="DC473" t="s">
        <v>393</v>
      </c>
      <c r="DD473" t="s">
        <v>406</v>
      </c>
      <c r="DE473" t="s">
        <v>398</v>
      </c>
      <c r="DF473">
        <v>27</v>
      </c>
      <c r="DG473" t="s">
        <v>409</v>
      </c>
      <c r="DH473" t="s">
        <v>441</v>
      </c>
      <c r="DJ473" t="s">
        <v>468</v>
      </c>
      <c r="DK473" t="s">
        <v>412</v>
      </c>
      <c r="DM473" t="s">
        <v>425</v>
      </c>
      <c r="DO473" t="s">
        <v>414</v>
      </c>
      <c r="DP473" t="s">
        <v>435</v>
      </c>
      <c r="DQ473" t="s">
        <v>416</v>
      </c>
      <c r="DR473" t="s">
        <v>496</v>
      </c>
      <c r="DT473" t="s">
        <v>477</v>
      </c>
      <c r="DV473" t="s">
        <v>487</v>
      </c>
      <c r="DW473" t="s">
        <v>453</v>
      </c>
      <c r="DX473" t="s">
        <v>463</v>
      </c>
      <c r="DY473" t="s">
        <v>453</v>
      </c>
      <c r="EA473">
        <v>40203</v>
      </c>
      <c r="EB473" t="s">
        <v>442</v>
      </c>
      <c r="EC473" t="s">
        <v>557</v>
      </c>
    </row>
    <row r="474" spans="1:133" x14ac:dyDescent="0.3">
      <c r="A474" s="2">
        <v>43071.342361111114</v>
      </c>
      <c r="B474" s="2">
        <v>43071.364583333336</v>
      </c>
      <c r="C474" t="s">
        <v>387</v>
      </c>
      <c r="D474">
        <v>100</v>
      </c>
      <c r="E474">
        <v>1920</v>
      </c>
      <c r="F474" t="b">
        <v>1</v>
      </c>
      <c r="G474" s="2">
        <v>43071.364583333336</v>
      </c>
      <c r="H474" t="s">
        <v>1259</v>
      </c>
      <c r="I474" t="s">
        <v>389</v>
      </c>
      <c r="J474" t="s">
        <v>390</v>
      </c>
      <c r="K474" t="s">
        <v>391</v>
      </c>
      <c r="L474">
        <v>40</v>
      </c>
      <c r="M474">
        <v>31</v>
      </c>
      <c r="N474">
        <v>60</v>
      </c>
      <c r="O474">
        <v>50</v>
      </c>
      <c r="P474">
        <v>80</v>
      </c>
      <c r="Q474">
        <v>40</v>
      </c>
      <c r="R474">
        <v>-13</v>
      </c>
      <c r="S474">
        <v>6.2130000000000001</v>
      </c>
      <c r="T474">
        <v>38.914000000000001</v>
      </c>
      <c r="U474">
        <v>40.185000000000002</v>
      </c>
      <c r="V474">
        <v>14</v>
      </c>
      <c r="W474">
        <v>80</v>
      </c>
      <c r="X474">
        <v>75</v>
      </c>
      <c r="Y474">
        <v>80</v>
      </c>
      <c r="Z474">
        <v>80</v>
      </c>
      <c r="AA474">
        <v>90</v>
      </c>
      <c r="AB474">
        <v>85</v>
      </c>
      <c r="AC474">
        <v>-50</v>
      </c>
      <c r="AD474">
        <v>57</v>
      </c>
      <c r="AE474">
        <v>12.151999999999999</v>
      </c>
      <c r="AF474">
        <v>48.526000000000003</v>
      </c>
      <c r="AG474">
        <v>49.771000000000001</v>
      </c>
      <c r="AH474">
        <v>12</v>
      </c>
      <c r="AI474">
        <v>-60</v>
      </c>
      <c r="AJ474">
        <v>-80</v>
      </c>
      <c r="AK474">
        <v>-70</v>
      </c>
      <c r="AL474">
        <v>-90</v>
      </c>
      <c r="AM474">
        <v>-50</v>
      </c>
      <c r="AN474">
        <v>-40</v>
      </c>
      <c r="AO474">
        <v>-50</v>
      </c>
      <c r="AP474">
        <v>-78</v>
      </c>
      <c r="AQ474">
        <v>6.5570000000000004</v>
      </c>
      <c r="AR474">
        <v>54.526000000000003</v>
      </c>
      <c r="AS474">
        <v>55.875</v>
      </c>
      <c r="AT474">
        <v>22</v>
      </c>
      <c r="AU474" t="s">
        <v>392</v>
      </c>
      <c r="AV474" t="s">
        <v>392</v>
      </c>
      <c r="AW474" t="s">
        <v>394</v>
      </c>
      <c r="AX474" t="s">
        <v>394</v>
      </c>
      <c r="AY474" t="s">
        <v>392</v>
      </c>
      <c r="AZ474" t="s">
        <v>394</v>
      </c>
      <c r="BA474" t="s">
        <v>394</v>
      </c>
      <c r="BB474" t="s">
        <v>394</v>
      </c>
      <c r="BC474" t="s">
        <v>395</v>
      </c>
      <c r="BD474" t="s">
        <v>395</v>
      </c>
      <c r="BE474" t="s">
        <v>396</v>
      </c>
      <c r="BF474" t="s">
        <v>445</v>
      </c>
      <c r="BG474" t="s">
        <v>397</v>
      </c>
      <c r="BH474" t="s">
        <v>395</v>
      </c>
      <c r="BI474" t="s">
        <v>399</v>
      </c>
      <c r="BJ474" t="s">
        <v>396</v>
      </c>
      <c r="BK474" t="s">
        <v>395</v>
      </c>
      <c r="BL474" t="s">
        <v>397</v>
      </c>
      <c r="BM474" t="s">
        <v>467</v>
      </c>
      <c r="BN474" t="s">
        <v>395</v>
      </c>
      <c r="BO474" t="s">
        <v>395</v>
      </c>
      <c r="BP474" t="s">
        <v>399</v>
      </c>
      <c r="BQ474" t="s">
        <v>399</v>
      </c>
      <c r="BR474" t="s">
        <v>398</v>
      </c>
      <c r="BS474" t="s">
        <v>399</v>
      </c>
      <c r="BT474" t="s">
        <v>396</v>
      </c>
      <c r="BU474" t="s">
        <v>399</v>
      </c>
      <c r="BV474" t="s">
        <v>396</v>
      </c>
      <c r="BW474" t="s">
        <v>405</v>
      </c>
      <c r="BX474" t="s">
        <v>404</v>
      </c>
      <c r="BY474" t="s">
        <v>401</v>
      </c>
      <c r="BZ474" t="s">
        <v>403</v>
      </c>
      <c r="CA474" t="s">
        <v>400</v>
      </c>
      <c r="CB474" t="s">
        <v>404</v>
      </c>
      <c r="CC474" t="s">
        <v>432</v>
      </c>
      <c r="CD474" t="s">
        <v>404</v>
      </c>
      <c r="CE474" t="s">
        <v>405</v>
      </c>
      <c r="CF474" t="s">
        <v>400</v>
      </c>
      <c r="CG474" t="s">
        <v>402</v>
      </c>
      <c r="CH474" t="s">
        <v>403</v>
      </c>
      <c r="CI474" t="s">
        <v>432</v>
      </c>
      <c r="CJ474" t="s">
        <v>403</v>
      </c>
      <c r="CK474" t="s">
        <v>432</v>
      </c>
      <c r="CL474" t="s">
        <v>408</v>
      </c>
      <c r="CM474" t="s">
        <v>407</v>
      </c>
      <c r="CN474" t="s">
        <v>446</v>
      </c>
      <c r="CO474" t="s">
        <v>407</v>
      </c>
      <c r="CP474" t="s">
        <v>406</v>
      </c>
      <c r="CQ474" t="s">
        <v>406</v>
      </c>
      <c r="CR474" t="s">
        <v>408</v>
      </c>
      <c r="CS474" t="s">
        <v>392</v>
      </c>
      <c r="CT474" t="s">
        <v>406</v>
      </c>
      <c r="CU474" t="s">
        <v>406</v>
      </c>
      <c r="CV474" t="s">
        <v>393</v>
      </c>
      <c r="CW474" t="s">
        <v>407</v>
      </c>
      <c r="CX474" t="s">
        <v>392</v>
      </c>
      <c r="CY474" t="s">
        <v>407</v>
      </c>
      <c r="CZ474" t="s">
        <v>407</v>
      </c>
      <c r="DA474" t="s">
        <v>408</v>
      </c>
      <c r="DB474" t="s">
        <v>407</v>
      </c>
      <c r="DC474" t="s">
        <v>446</v>
      </c>
      <c r="DD474" t="s">
        <v>408</v>
      </c>
      <c r="DE474" t="s">
        <v>392</v>
      </c>
      <c r="DF474">
        <v>34</v>
      </c>
      <c r="DG474" t="s">
        <v>409</v>
      </c>
      <c r="DH474" t="s">
        <v>410</v>
      </c>
      <c r="DJ474" t="s">
        <v>424</v>
      </c>
      <c r="DM474" t="s">
        <v>469</v>
      </c>
      <c r="DO474" t="s">
        <v>414</v>
      </c>
      <c r="DP474" t="s">
        <v>435</v>
      </c>
      <c r="DQ474" t="s">
        <v>416</v>
      </c>
      <c r="DR474" t="s">
        <v>417</v>
      </c>
      <c r="DT474" t="s">
        <v>450</v>
      </c>
      <c r="DU474" t="s">
        <v>1260</v>
      </c>
      <c r="DV474" t="s">
        <v>461</v>
      </c>
      <c r="DW474" t="s">
        <v>453</v>
      </c>
      <c r="DX474" t="s">
        <v>462</v>
      </c>
      <c r="DY474" t="s">
        <v>453</v>
      </c>
      <c r="EA474">
        <v>19730</v>
      </c>
      <c r="EB474" t="s">
        <v>471</v>
      </c>
      <c r="EC474" t="s">
        <v>816</v>
      </c>
    </row>
    <row r="475" spans="1:133" x14ac:dyDescent="0.3">
      <c r="A475" s="2">
        <v>43071.35833333333</v>
      </c>
      <c r="B475" s="2">
        <v>43071.365277777775</v>
      </c>
      <c r="C475" t="s">
        <v>387</v>
      </c>
      <c r="D475">
        <v>100</v>
      </c>
      <c r="E475">
        <v>638</v>
      </c>
      <c r="F475" t="b">
        <v>1</v>
      </c>
      <c r="G475" s="2">
        <v>43071.365277777775</v>
      </c>
      <c r="H475" t="s">
        <v>1261</v>
      </c>
      <c r="I475" t="s">
        <v>389</v>
      </c>
      <c r="J475" t="s">
        <v>390</v>
      </c>
      <c r="K475" t="s">
        <v>391</v>
      </c>
      <c r="L475">
        <v>55</v>
      </c>
      <c r="M475">
        <v>75</v>
      </c>
      <c r="N475">
        <v>86</v>
      </c>
      <c r="O475">
        <v>86</v>
      </c>
      <c r="P475">
        <v>76</v>
      </c>
      <c r="Q475">
        <v>65</v>
      </c>
      <c r="R475">
        <v>-13</v>
      </c>
      <c r="S475">
        <v>8.7899999999999991</v>
      </c>
      <c r="T475">
        <v>43.49</v>
      </c>
      <c r="U475">
        <v>45.561</v>
      </c>
      <c r="V475">
        <v>7</v>
      </c>
      <c r="W475">
        <v>70</v>
      </c>
      <c r="X475">
        <v>80</v>
      </c>
      <c r="Y475">
        <v>65</v>
      </c>
      <c r="Z475">
        <v>80</v>
      </c>
      <c r="AA475">
        <v>75</v>
      </c>
      <c r="AB475">
        <v>75</v>
      </c>
      <c r="AC475">
        <v>40</v>
      </c>
      <c r="AD475">
        <v>57</v>
      </c>
      <c r="AE475">
        <v>18.696000000000002</v>
      </c>
      <c r="AF475">
        <v>85.028000000000006</v>
      </c>
      <c r="AG475">
        <v>87.188000000000002</v>
      </c>
      <c r="AH475">
        <v>8</v>
      </c>
      <c r="AI475">
        <v>-40</v>
      </c>
      <c r="AJ475">
        <v>-80</v>
      </c>
      <c r="AK475">
        <v>-50</v>
      </c>
      <c r="AL475">
        <v>80</v>
      </c>
      <c r="AM475">
        <v>95</v>
      </c>
      <c r="AN475">
        <v>20</v>
      </c>
      <c r="AO475">
        <v>-90</v>
      </c>
      <c r="AP475">
        <v>-78</v>
      </c>
      <c r="AQ475">
        <v>14.214</v>
      </c>
      <c r="AR475">
        <v>64.117999999999995</v>
      </c>
      <c r="AS475">
        <v>73.796000000000006</v>
      </c>
      <c r="AT475">
        <v>8</v>
      </c>
      <c r="AU475" t="s">
        <v>394</v>
      </c>
      <c r="AV475" t="s">
        <v>394</v>
      </c>
      <c r="AW475" t="s">
        <v>393</v>
      </c>
      <c r="AX475" t="s">
        <v>393</v>
      </c>
      <c r="AY475" t="s">
        <v>392</v>
      </c>
      <c r="AZ475" t="s">
        <v>392</v>
      </c>
      <c r="BA475" t="s">
        <v>392</v>
      </c>
      <c r="BB475" t="s">
        <v>394</v>
      </c>
      <c r="BC475" t="s">
        <v>445</v>
      </c>
      <c r="BD475" t="s">
        <v>399</v>
      </c>
      <c r="BE475" t="s">
        <v>395</v>
      </c>
      <c r="BF475" t="s">
        <v>395</v>
      </c>
      <c r="BG475" t="s">
        <v>397</v>
      </c>
      <c r="BH475" t="s">
        <v>467</v>
      </c>
      <c r="BI475" t="s">
        <v>395</v>
      </c>
      <c r="BJ475" t="s">
        <v>445</v>
      </c>
      <c r="BK475" t="s">
        <v>395</v>
      </c>
      <c r="BL475" t="s">
        <v>445</v>
      </c>
      <c r="BM475" t="s">
        <v>467</v>
      </c>
      <c r="BN475" t="s">
        <v>467</v>
      </c>
      <c r="BO475" t="s">
        <v>397</v>
      </c>
      <c r="BP475" t="s">
        <v>396</v>
      </c>
      <c r="BQ475" t="s">
        <v>399</v>
      </c>
      <c r="BR475" t="s">
        <v>445</v>
      </c>
      <c r="BS475" t="s">
        <v>467</v>
      </c>
      <c r="BT475" t="s">
        <v>467</v>
      </c>
      <c r="BU475" t="s">
        <v>445</v>
      </c>
      <c r="BV475" t="s">
        <v>467</v>
      </c>
      <c r="BW475" t="s">
        <v>432</v>
      </c>
      <c r="BX475" t="s">
        <v>404</v>
      </c>
      <c r="BY475" t="s">
        <v>405</v>
      </c>
      <c r="BZ475" t="s">
        <v>404</v>
      </c>
      <c r="CA475" t="s">
        <v>432</v>
      </c>
      <c r="CB475" t="s">
        <v>404</v>
      </c>
      <c r="CC475" t="s">
        <v>432</v>
      </c>
      <c r="CD475" t="s">
        <v>403</v>
      </c>
      <c r="CE475" t="s">
        <v>404</v>
      </c>
      <c r="CF475" t="s">
        <v>404</v>
      </c>
      <c r="CG475" t="s">
        <v>402</v>
      </c>
      <c r="CH475" t="s">
        <v>403</v>
      </c>
      <c r="CI475" t="s">
        <v>402</v>
      </c>
      <c r="CJ475" t="s">
        <v>401</v>
      </c>
      <c r="CK475" t="s">
        <v>432</v>
      </c>
      <c r="CL475" t="s">
        <v>406</v>
      </c>
      <c r="CM475" t="s">
        <v>407</v>
      </c>
      <c r="CN475" t="s">
        <v>407</v>
      </c>
      <c r="CO475" t="s">
        <v>407</v>
      </c>
      <c r="CP475" t="s">
        <v>393</v>
      </c>
      <c r="CQ475" t="s">
        <v>393</v>
      </c>
      <c r="CR475" t="s">
        <v>407</v>
      </c>
      <c r="CS475" t="s">
        <v>408</v>
      </c>
      <c r="CT475" t="s">
        <v>408</v>
      </c>
      <c r="CU475" t="s">
        <v>406</v>
      </c>
      <c r="CV475" t="s">
        <v>408</v>
      </c>
      <c r="CW475" t="s">
        <v>406</v>
      </c>
      <c r="CX475" t="s">
        <v>407</v>
      </c>
      <c r="CY475" t="s">
        <v>392</v>
      </c>
      <c r="CZ475" t="s">
        <v>407</v>
      </c>
      <c r="DA475" t="s">
        <v>408</v>
      </c>
      <c r="DB475" t="s">
        <v>407</v>
      </c>
      <c r="DC475" t="s">
        <v>393</v>
      </c>
      <c r="DD475" t="s">
        <v>393</v>
      </c>
      <c r="DE475" t="s">
        <v>407</v>
      </c>
      <c r="DF475">
        <v>56</v>
      </c>
      <c r="DG475" t="s">
        <v>440</v>
      </c>
      <c r="DH475" t="s">
        <v>410</v>
      </c>
      <c r="DJ475" t="s">
        <v>424</v>
      </c>
      <c r="DK475" t="s">
        <v>434</v>
      </c>
      <c r="DM475" t="s">
        <v>413</v>
      </c>
      <c r="DO475" t="s">
        <v>648</v>
      </c>
      <c r="DP475" t="s">
        <v>427</v>
      </c>
      <c r="DQ475" t="s">
        <v>416</v>
      </c>
      <c r="DR475" t="s">
        <v>563</v>
      </c>
      <c r="DT475" t="s">
        <v>477</v>
      </c>
      <c r="DV475" t="s">
        <v>418</v>
      </c>
      <c r="DW475" t="s">
        <v>453</v>
      </c>
      <c r="DX475" t="s">
        <v>419</v>
      </c>
      <c r="DY475" t="s">
        <v>453</v>
      </c>
      <c r="EA475">
        <v>48736</v>
      </c>
      <c r="EB475" t="s">
        <v>429</v>
      </c>
      <c r="EC475" t="s">
        <v>885</v>
      </c>
    </row>
    <row r="476" spans="1:133" x14ac:dyDescent="0.3">
      <c r="A476" s="2">
        <v>43071.35833333333</v>
      </c>
      <c r="B476" s="2">
        <v>43071.366666666669</v>
      </c>
      <c r="C476" t="s">
        <v>387</v>
      </c>
      <c r="D476">
        <v>100</v>
      </c>
      <c r="E476">
        <v>764</v>
      </c>
      <c r="F476" t="b">
        <v>1</v>
      </c>
      <c r="G476" s="2">
        <v>43071.366666666669</v>
      </c>
      <c r="H476" t="s">
        <v>1262</v>
      </c>
      <c r="I476" t="s">
        <v>389</v>
      </c>
      <c r="J476" t="s">
        <v>390</v>
      </c>
      <c r="K476" t="s">
        <v>391</v>
      </c>
      <c r="L476">
        <v>47</v>
      </c>
      <c r="M476">
        <v>47</v>
      </c>
      <c r="N476">
        <v>29</v>
      </c>
      <c r="O476">
        <v>51</v>
      </c>
      <c r="P476">
        <v>40</v>
      </c>
      <c r="Q476">
        <v>40</v>
      </c>
      <c r="R476">
        <v>-13</v>
      </c>
      <c r="S476">
        <v>12.516999999999999</v>
      </c>
      <c r="T476">
        <v>50.095999999999997</v>
      </c>
      <c r="U476">
        <v>52.154000000000003</v>
      </c>
      <c r="V476">
        <v>8</v>
      </c>
      <c r="W476">
        <v>29</v>
      </c>
      <c r="X476">
        <v>79</v>
      </c>
      <c r="Y476">
        <v>57</v>
      </c>
      <c r="Z476">
        <v>53</v>
      </c>
      <c r="AA476">
        <v>79</v>
      </c>
      <c r="AB476">
        <v>55</v>
      </c>
      <c r="AC476">
        <v>14</v>
      </c>
      <c r="AD476">
        <v>57</v>
      </c>
      <c r="AE476">
        <v>19.100000000000001</v>
      </c>
      <c r="AF476">
        <v>49.741</v>
      </c>
      <c r="AG476">
        <v>53.609000000000002</v>
      </c>
      <c r="AH476">
        <v>9</v>
      </c>
      <c r="AI476">
        <v>-100</v>
      </c>
      <c r="AJ476">
        <v>-100</v>
      </c>
      <c r="AK476">
        <v>-100</v>
      </c>
      <c r="AL476">
        <v>-100</v>
      </c>
      <c r="AM476">
        <v>-100</v>
      </c>
      <c r="AN476">
        <v>-100</v>
      </c>
      <c r="AO476">
        <v>-47</v>
      </c>
      <c r="AP476">
        <v>-78</v>
      </c>
      <c r="AQ476">
        <v>11.673999999999999</v>
      </c>
      <c r="AR476">
        <v>41.615000000000002</v>
      </c>
      <c r="AS476">
        <v>43.805</v>
      </c>
      <c r="AT476">
        <v>8</v>
      </c>
      <c r="AU476" t="s">
        <v>393</v>
      </c>
      <c r="AV476" t="s">
        <v>392</v>
      </c>
      <c r="AW476" t="s">
        <v>501</v>
      </c>
      <c r="AX476" t="s">
        <v>392</v>
      </c>
      <c r="AY476" t="s">
        <v>394</v>
      </c>
      <c r="AZ476" t="s">
        <v>392</v>
      </c>
      <c r="BA476" t="s">
        <v>392</v>
      </c>
      <c r="BB476" t="s">
        <v>394</v>
      </c>
      <c r="BC476" t="s">
        <v>445</v>
      </c>
      <c r="BD476" t="s">
        <v>395</v>
      </c>
      <c r="BF476" t="s">
        <v>396</v>
      </c>
      <c r="BH476" t="s">
        <v>398</v>
      </c>
      <c r="BI476" t="s">
        <v>398</v>
      </c>
      <c r="BJ476" t="s">
        <v>445</v>
      </c>
      <c r="BK476" t="s">
        <v>395</v>
      </c>
      <c r="BM476" t="s">
        <v>398</v>
      </c>
      <c r="BN476" t="s">
        <v>399</v>
      </c>
      <c r="BQ476" t="s">
        <v>467</v>
      </c>
      <c r="BR476" t="s">
        <v>445</v>
      </c>
      <c r="BS476" t="s">
        <v>399</v>
      </c>
      <c r="BT476" t="s">
        <v>467</v>
      </c>
      <c r="BV476" t="s">
        <v>399</v>
      </c>
      <c r="BW476" t="s">
        <v>401</v>
      </c>
      <c r="BX476" t="s">
        <v>404</v>
      </c>
      <c r="BY476" t="s">
        <v>401</v>
      </c>
      <c r="BZ476" t="s">
        <v>401</v>
      </c>
      <c r="CA476" t="s">
        <v>432</v>
      </c>
      <c r="CB476" t="s">
        <v>401</v>
      </c>
      <c r="CC476" t="s">
        <v>432</v>
      </c>
      <c r="CD476" t="s">
        <v>401</v>
      </c>
      <c r="CE476" t="s">
        <v>401</v>
      </c>
      <c r="CF476" t="s">
        <v>401</v>
      </c>
      <c r="CG476" t="s">
        <v>400</v>
      </c>
      <c r="CI476" t="s">
        <v>401</v>
      </c>
      <c r="CJ476" t="s">
        <v>401</v>
      </c>
      <c r="CK476" t="s">
        <v>401</v>
      </c>
      <c r="CL476" t="s">
        <v>408</v>
      </c>
      <c r="CM476" t="s">
        <v>393</v>
      </c>
      <c r="CN476" t="s">
        <v>406</v>
      </c>
      <c r="CO476" t="s">
        <v>393</v>
      </c>
      <c r="CP476" t="s">
        <v>393</v>
      </c>
      <c r="CQ476" t="s">
        <v>393</v>
      </c>
      <c r="CR476" t="s">
        <v>393</v>
      </c>
      <c r="CS476" t="s">
        <v>406</v>
      </c>
      <c r="CT476" t="s">
        <v>406</v>
      </c>
      <c r="CU476" t="s">
        <v>406</v>
      </c>
      <c r="CV476" t="s">
        <v>393</v>
      </c>
      <c r="CW476" t="s">
        <v>407</v>
      </c>
      <c r="CX476" t="s">
        <v>406</v>
      </c>
      <c r="CY476" t="s">
        <v>406</v>
      </c>
      <c r="CZ476" t="s">
        <v>408</v>
      </c>
      <c r="DA476" t="s">
        <v>398</v>
      </c>
      <c r="DB476" t="s">
        <v>408</v>
      </c>
      <c r="DC476" t="s">
        <v>392</v>
      </c>
      <c r="DD476" t="s">
        <v>407</v>
      </c>
      <c r="DE476" t="s">
        <v>408</v>
      </c>
      <c r="DF476">
        <v>30</v>
      </c>
      <c r="DG476" t="s">
        <v>409</v>
      </c>
      <c r="DH476" t="s">
        <v>410</v>
      </c>
      <c r="DJ476" t="s">
        <v>424</v>
      </c>
      <c r="DK476" t="s">
        <v>434</v>
      </c>
      <c r="DM476" t="s">
        <v>425</v>
      </c>
      <c r="DO476" t="s">
        <v>414</v>
      </c>
      <c r="DP476" t="s">
        <v>435</v>
      </c>
      <c r="DQ476" t="s">
        <v>416</v>
      </c>
      <c r="DR476" t="s">
        <v>496</v>
      </c>
      <c r="DT476" t="s">
        <v>561</v>
      </c>
      <c r="DV476" t="s">
        <v>418</v>
      </c>
      <c r="DW476" t="s">
        <v>419</v>
      </c>
      <c r="DX476" t="s">
        <v>419</v>
      </c>
      <c r="DY476" t="s">
        <v>419</v>
      </c>
      <c r="EA476">
        <v>84075</v>
      </c>
      <c r="EB476" t="s">
        <v>429</v>
      </c>
      <c r="EC476" t="s">
        <v>619</v>
      </c>
    </row>
    <row r="477" spans="1:133" x14ac:dyDescent="0.3">
      <c r="A477" s="2">
        <v>43071.35833333333</v>
      </c>
      <c r="B477" s="2">
        <v>43071.368055555555</v>
      </c>
      <c r="C477" t="s">
        <v>387</v>
      </c>
      <c r="D477">
        <v>100</v>
      </c>
      <c r="E477">
        <v>820</v>
      </c>
      <c r="F477" t="b">
        <v>1</v>
      </c>
      <c r="G477" s="2">
        <v>43071.368055555555</v>
      </c>
      <c r="H477" t="s">
        <v>1263</v>
      </c>
      <c r="I477" t="s">
        <v>389</v>
      </c>
      <c r="J477" t="s">
        <v>390</v>
      </c>
      <c r="K477" t="s">
        <v>391</v>
      </c>
      <c r="L477">
        <v>-50</v>
      </c>
      <c r="M477">
        <v>-60</v>
      </c>
      <c r="N477">
        <v>-60</v>
      </c>
      <c r="O477">
        <v>-80</v>
      </c>
      <c r="P477">
        <v>50</v>
      </c>
      <c r="Q477">
        <v>70</v>
      </c>
      <c r="R477">
        <v>-13</v>
      </c>
      <c r="S477">
        <v>8.2910000000000004</v>
      </c>
      <c r="T477">
        <v>93.034999999999997</v>
      </c>
      <c r="U477">
        <v>94.582999999999998</v>
      </c>
      <c r="V477">
        <v>13</v>
      </c>
      <c r="W477">
        <v>33</v>
      </c>
      <c r="X477">
        <v>-22</v>
      </c>
      <c r="Y477">
        <v>11</v>
      </c>
      <c r="Z477">
        <v>-39</v>
      </c>
      <c r="AA477">
        <v>57</v>
      </c>
      <c r="AB477">
        <v>59</v>
      </c>
      <c r="AC477">
        <v>-55</v>
      </c>
      <c r="AD477">
        <v>57</v>
      </c>
      <c r="AE477">
        <v>8.67</v>
      </c>
      <c r="AF477">
        <v>80.161000000000001</v>
      </c>
      <c r="AG477">
        <v>86.671999999999997</v>
      </c>
      <c r="AH477">
        <v>10</v>
      </c>
      <c r="AI477">
        <v>-76</v>
      </c>
      <c r="AJ477">
        <v>21</v>
      </c>
      <c r="AK477">
        <v>-60</v>
      </c>
      <c r="AL477">
        <v>-87</v>
      </c>
      <c r="AM477">
        <v>-39</v>
      </c>
      <c r="AN477">
        <v>40</v>
      </c>
      <c r="AO477">
        <v>-90</v>
      </c>
      <c r="AP477">
        <v>-78</v>
      </c>
      <c r="AQ477">
        <v>12.321</v>
      </c>
      <c r="AR477">
        <v>72.45</v>
      </c>
      <c r="AS477">
        <v>76.254999999999995</v>
      </c>
      <c r="AT477">
        <v>10</v>
      </c>
      <c r="AU477" t="s">
        <v>392</v>
      </c>
      <c r="AV477" t="s">
        <v>392</v>
      </c>
      <c r="AW477" t="s">
        <v>392</v>
      </c>
      <c r="AX477" t="s">
        <v>392</v>
      </c>
      <c r="AY477" t="s">
        <v>392</v>
      </c>
      <c r="AZ477" t="s">
        <v>392</v>
      </c>
      <c r="BA477" t="s">
        <v>392</v>
      </c>
      <c r="BB477" t="s">
        <v>392</v>
      </c>
      <c r="BC477" t="s">
        <v>445</v>
      </c>
      <c r="BD477" t="s">
        <v>397</v>
      </c>
      <c r="BE477" t="s">
        <v>445</v>
      </c>
      <c r="BF477" t="s">
        <v>467</v>
      </c>
      <c r="BG477" t="s">
        <v>445</v>
      </c>
      <c r="BH477" t="s">
        <v>467</v>
      </c>
      <c r="BI477" t="s">
        <v>397</v>
      </c>
      <c r="BJ477" t="s">
        <v>395</v>
      </c>
      <c r="BK477" t="s">
        <v>398</v>
      </c>
      <c r="BL477" t="s">
        <v>445</v>
      </c>
      <c r="BM477" t="s">
        <v>467</v>
      </c>
      <c r="BN477" t="s">
        <v>467</v>
      </c>
      <c r="BO477" t="s">
        <v>467</v>
      </c>
      <c r="BP477" t="s">
        <v>467</v>
      </c>
      <c r="BQ477" t="s">
        <v>467</v>
      </c>
      <c r="BR477" t="s">
        <v>397</v>
      </c>
      <c r="BS477" t="s">
        <v>467</v>
      </c>
      <c r="BT477" t="s">
        <v>467</v>
      </c>
      <c r="BU477" t="s">
        <v>395</v>
      </c>
      <c r="BV477" t="s">
        <v>467</v>
      </c>
      <c r="BW477" t="s">
        <v>403</v>
      </c>
      <c r="BX477" t="s">
        <v>403</v>
      </c>
      <c r="BY477" t="s">
        <v>432</v>
      </c>
      <c r="BZ477" t="s">
        <v>403</v>
      </c>
      <c r="CA477" t="s">
        <v>432</v>
      </c>
      <c r="CB477" t="s">
        <v>403</v>
      </c>
      <c r="CC477" t="s">
        <v>401</v>
      </c>
      <c r="CD477" t="s">
        <v>405</v>
      </c>
      <c r="CE477" t="s">
        <v>400</v>
      </c>
      <c r="CF477" t="s">
        <v>403</v>
      </c>
      <c r="CG477" t="s">
        <v>405</v>
      </c>
      <c r="CH477" t="s">
        <v>403</v>
      </c>
      <c r="CI477" t="s">
        <v>432</v>
      </c>
      <c r="CJ477" t="s">
        <v>432</v>
      </c>
      <c r="CK477" t="s">
        <v>400</v>
      </c>
      <c r="CL477" t="s">
        <v>446</v>
      </c>
      <c r="CM477" t="s">
        <v>446</v>
      </c>
      <c r="CN477" t="s">
        <v>446</v>
      </c>
      <c r="CO477" t="s">
        <v>407</v>
      </c>
      <c r="CP477" t="s">
        <v>407</v>
      </c>
      <c r="CQ477" t="s">
        <v>393</v>
      </c>
      <c r="CR477" t="s">
        <v>393</v>
      </c>
      <c r="CS477" t="s">
        <v>392</v>
      </c>
      <c r="CT477" t="s">
        <v>407</v>
      </c>
      <c r="CU477" t="s">
        <v>392</v>
      </c>
      <c r="CV477" t="s">
        <v>393</v>
      </c>
      <c r="CW477" t="s">
        <v>392</v>
      </c>
      <c r="CX477" t="s">
        <v>392</v>
      </c>
      <c r="CY477" t="s">
        <v>407</v>
      </c>
      <c r="CZ477" t="s">
        <v>406</v>
      </c>
      <c r="DA477" t="s">
        <v>408</v>
      </c>
      <c r="DB477" t="s">
        <v>407</v>
      </c>
      <c r="DC477" t="s">
        <v>446</v>
      </c>
      <c r="DD477" t="s">
        <v>446</v>
      </c>
      <c r="DE477" t="s">
        <v>392</v>
      </c>
      <c r="DF477">
        <v>51</v>
      </c>
      <c r="DG477" t="s">
        <v>409</v>
      </c>
      <c r="DH477" t="s">
        <v>572</v>
      </c>
      <c r="DI477" t="s">
        <v>1264</v>
      </c>
      <c r="DJ477" t="s">
        <v>433</v>
      </c>
      <c r="DK477" t="s">
        <v>412</v>
      </c>
      <c r="DM477" t="s">
        <v>425</v>
      </c>
      <c r="DO477" t="s">
        <v>474</v>
      </c>
      <c r="DP477" t="s">
        <v>458</v>
      </c>
      <c r="DQ477" t="s">
        <v>416</v>
      </c>
      <c r="DR477" t="s">
        <v>459</v>
      </c>
      <c r="DV477" t="s">
        <v>418</v>
      </c>
      <c r="DW477" t="s">
        <v>419</v>
      </c>
      <c r="DX477" t="s">
        <v>419</v>
      </c>
      <c r="DY477" t="s">
        <v>419</v>
      </c>
      <c r="EA477">
        <v>5416</v>
      </c>
      <c r="EB477" t="s">
        <v>429</v>
      </c>
      <c r="EC477" t="s">
        <v>848</v>
      </c>
    </row>
    <row r="478" spans="1:133" x14ac:dyDescent="0.3">
      <c r="A478" s="2">
        <v>43071.365277777775</v>
      </c>
      <c r="B478" s="2">
        <v>43071.368750000001</v>
      </c>
      <c r="C478" t="s">
        <v>387</v>
      </c>
      <c r="D478">
        <v>100</v>
      </c>
      <c r="E478">
        <v>309</v>
      </c>
      <c r="F478" t="b">
        <v>1</v>
      </c>
      <c r="G478" s="2">
        <v>43071.368750000001</v>
      </c>
      <c r="H478" t="s">
        <v>1265</v>
      </c>
      <c r="I478" t="s">
        <v>389</v>
      </c>
      <c r="J478" t="s">
        <v>390</v>
      </c>
      <c r="K478" t="s">
        <v>391</v>
      </c>
      <c r="L478">
        <v>17</v>
      </c>
      <c r="M478">
        <v>42</v>
      </c>
      <c r="N478">
        <v>41</v>
      </c>
      <c r="O478">
        <v>19</v>
      </c>
      <c r="P478">
        <v>52</v>
      </c>
      <c r="Q478">
        <v>19</v>
      </c>
      <c r="R478">
        <v>-13</v>
      </c>
      <c r="S478">
        <v>2.3980000000000001</v>
      </c>
      <c r="T478">
        <v>13.382</v>
      </c>
      <c r="U478">
        <v>16.29</v>
      </c>
      <c r="V478">
        <v>7</v>
      </c>
      <c r="W478">
        <v>96</v>
      </c>
      <c r="X478">
        <v>96</v>
      </c>
      <c r="Y478">
        <v>94</v>
      </c>
      <c r="Z478">
        <v>94</v>
      </c>
      <c r="AA478">
        <v>94</v>
      </c>
      <c r="AB478">
        <v>93</v>
      </c>
      <c r="AC478">
        <v>9</v>
      </c>
      <c r="AD478">
        <v>57</v>
      </c>
      <c r="AE478">
        <v>3.8620000000000001</v>
      </c>
      <c r="AF478">
        <v>16.387</v>
      </c>
      <c r="AG478">
        <v>17.215</v>
      </c>
      <c r="AH478">
        <v>9</v>
      </c>
      <c r="AI478">
        <v>-95</v>
      </c>
      <c r="AJ478">
        <v>-91</v>
      </c>
      <c r="AK478">
        <v>-93</v>
      </c>
      <c r="AL478">
        <v>-93</v>
      </c>
      <c r="AM478">
        <v>-93</v>
      </c>
      <c r="AN478">
        <v>-92</v>
      </c>
      <c r="AO478">
        <v>-83</v>
      </c>
      <c r="AP478">
        <v>-78</v>
      </c>
      <c r="AQ478">
        <v>8.0060000000000002</v>
      </c>
      <c r="AR478">
        <v>26.460999999999999</v>
      </c>
      <c r="AS478">
        <v>27.619</v>
      </c>
      <c r="AT478">
        <v>9</v>
      </c>
      <c r="AU478" t="s">
        <v>394</v>
      </c>
      <c r="AV478" t="s">
        <v>392</v>
      </c>
      <c r="AW478" t="s">
        <v>394</v>
      </c>
      <c r="AX478" t="s">
        <v>394</v>
      </c>
      <c r="AY478" t="s">
        <v>394</v>
      </c>
      <c r="AZ478" t="s">
        <v>392</v>
      </c>
      <c r="BA478" t="s">
        <v>392</v>
      </c>
      <c r="BB478" t="s">
        <v>392</v>
      </c>
      <c r="BC478" t="s">
        <v>445</v>
      </c>
      <c r="BD478" t="s">
        <v>395</v>
      </c>
      <c r="BE478" t="s">
        <v>395</v>
      </c>
      <c r="BF478" t="s">
        <v>445</v>
      </c>
      <c r="BG478" t="s">
        <v>397</v>
      </c>
      <c r="BH478" t="s">
        <v>395</v>
      </c>
      <c r="BI478" t="s">
        <v>397</v>
      </c>
      <c r="BJ478" t="s">
        <v>395</v>
      </c>
      <c r="BK478" t="s">
        <v>395</v>
      </c>
      <c r="BL478" t="s">
        <v>445</v>
      </c>
      <c r="BM478" t="s">
        <v>397</v>
      </c>
      <c r="BN478" t="s">
        <v>395</v>
      </c>
      <c r="BO478" t="s">
        <v>396</v>
      </c>
      <c r="BP478" t="s">
        <v>395</v>
      </c>
      <c r="BQ478" t="s">
        <v>395</v>
      </c>
      <c r="BR478" t="s">
        <v>395</v>
      </c>
      <c r="BS478" t="s">
        <v>396</v>
      </c>
      <c r="BT478" t="s">
        <v>396</v>
      </c>
      <c r="BU478" t="s">
        <v>396</v>
      </c>
      <c r="BV478" t="s">
        <v>395</v>
      </c>
      <c r="BW478" t="s">
        <v>404</v>
      </c>
      <c r="BX478" t="s">
        <v>401</v>
      </c>
      <c r="BY478" t="s">
        <v>404</v>
      </c>
      <c r="BZ478" t="s">
        <v>404</v>
      </c>
      <c r="CA478" t="s">
        <v>432</v>
      </c>
      <c r="CB478" t="s">
        <v>404</v>
      </c>
      <c r="CC478" t="s">
        <v>432</v>
      </c>
      <c r="CD478" t="s">
        <v>401</v>
      </c>
      <c r="CE478" t="s">
        <v>404</v>
      </c>
      <c r="CF478" t="s">
        <v>405</v>
      </c>
      <c r="CG478" t="s">
        <v>401</v>
      </c>
      <c r="CH478" t="s">
        <v>404</v>
      </c>
      <c r="CI478" t="s">
        <v>404</v>
      </c>
      <c r="CJ478" t="s">
        <v>405</v>
      </c>
      <c r="CK478" t="s">
        <v>404</v>
      </c>
      <c r="CL478" t="s">
        <v>408</v>
      </c>
      <c r="CM478" t="s">
        <v>393</v>
      </c>
      <c r="CN478" t="s">
        <v>407</v>
      </c>
      <c r="CO478" t="s">
        <v>407</v>
      </c>
      <c r="CP478" t="s">
        <v>407</v>
      </c>
      <c r="CQ478" t="s">
        <v>407</v>
      </c>
      <c r="CR478" t="s">
        <v>407</v>
      </c>
      <c r="CS478" t="s">
        <v>406</v>
      </c>
      <c r="CT478" t="s">
        <v>406</v>
      </c>
      <c r="CU478" t="s">
        <v>406</v>
      </c>
      <c r="CV478" t="s">
        <v>406</v>
      </c>
      <c r="CW478" t="s">
        <v>406</v>
      </c>
      <c r="CX478" t="s">
        <v>407</v>
      </c>
      <c r="CY478" t="s">
        <v>407</v>
      </c>
      <c r="CZ478" t="s">
        <v>392</v>
      </c>
      <c r="DA478" t="s">
        <v>446</v>
      </c>
      <c r="DB478" t="s">
        <v>392</v>
      </c>
      <c r="DC478" t="s">
        <v>446</v>
      </c>
      <c r="DD478" t="s">
        <v>446</v>
      </c>
      <c r="DE478" t="s">
        <v>392</v>
      </c>
      <c r="DF478">
        <v>44</v>
      </c>
      <c r="DG478" t="s">
        <v>440</v>
      </c>
      <c r="DH478" t="s">
        <v>410</v>
      </c>
      <c r="DJ478" t="s">
        <v>495</v>
      </c>
      <c r="DK478" t="s">
        <v>457</v>
      </c>
      <c r="DM478" t="s">
        <v>425</v>
      </c>
      <c r="DO478" t="s">
        <v>414</v>
      </c>
      <c r="DP478" t="s">
        <v>435</v>
      </c>
      <c r="DQ478" t="s">
        <v>416</v>
      </c>
      <c r="DR478" t="s">
        <v>496</v>
      </c>
      <c r="DT478" t="s">
        <v>477</v>
      </c>
      <c r="DV478" t="s">
        <v>461</v>
      </c>
      <c r="DW478" t="s">
        <v>453</v>
      </c>
      <c r="DX478" t="s">
        <v>462</v>
      </c>
      <c r="DY478" t="s">
        <v>453</v>
      </c>
      <c r="EA478">
        <v>42632</v>
      </c>
      <c r="EB478" t="s">
        <v>420</v>
      </c>
      <c r="EC478" t="s">
        <v>520</v>
      </c>
    </row>
    <row r="479" spans="1:133" x14ac:dyDescent="0.3">
      <c r="A479" s="2">
        <v>43071.361805555556</v>
      </c>
      <c r="B479" s="2">
        <v>43071.370833333334</v>
      </c>
      <c r="C479" t="s">
        <v>387</v>
      </c>
      <c r="D479">
        <v>100</v>
      </c>
      <c r="E479">
        <v>755</v>
      </c>
      <c r="F479" t="b">
        <v>1</v>
      </c>
      <c r="G479" s="2">
        <v>43071.370833333334</v>
      </c>
      <c r="H479" t="s">
        <v>1266</v>
      </c>
      <c r="I479" t="s">
        <v>389</v>
      </c>
      <c r="J479" t="s">
        <v>390</v>
      </c>
      <c r="K479" t="s">
        <v>391</v>
      </c>
      <c r="L479">
        <v>18</v>
      </c>
      <c r="M479">
        <v>39</v>
      </c>
      <c r="N479">
        <v>66</v>
      </c>
      <c r="O479">
        <v>26</v>
      </c>
      <c r="P479">
        <v>-5</v>
      </c>
      <c r="Q479">
        <v>41</v>
      </c>
      <c r="R479">
        <v>-13</v>
      </c>
      <c r="S479">
        <v>8.8149999999999995</v>
      </c>
      <c r="T479">
        <v>35.509</v>
      </c>
      <c r="U479">
        <v>36.975999999999999</v>
      </c>
      <c r="V479">
        <v>7</v>
      </c>
      <c r="W479">
        <v>100</v>
      </c>
      <c r="X479">
        <v>83</v>
      </c>
      <c r="Y479">
        <v>72</v>
      </c>
      <c r="Z479">
        <v>86</v>
      </c>
      <c r="AA479">
        <v>93</v>
      </c>
      <c r="AB479">
        <v>100</v>
      </c>
      <c r="AC479">
        <v>79</v>
      </c>
      <c r="AD479">
        <v>57</v>
      </c>
      <c r="AE479">
        <v>9.8000000000000007</v>
      </c>
      <c r="AF479">
        <v>39.521999999999998</v>
      </c>
      <c r="AG479">
        <v>40.929000000000002</v>
      </c>
      <c r="AH479">
        <v>8</v>
      </c>
      <c r="AI479">
        <v>-97</v>
      </c>
      <c r="AJ479">
        <v>-83</v>
      </c>
      <c r="AK479">
        <v>-67</v>
      </c>
      <c r="AL479">
        <v>-85</v>
      </c>
      <c r="AM479">
        <v>-98</v>
      </c>
      <c r="AN479">
        <v>-85</v>
      </c>
      <c r="AO479">
        <v>-22</v>
      </c>
      <c r="AP479">
        <v>-78</v>
      </c>
      <c r="AQ479">
        <v>110.006</v>
      </c>
      <c r="AR479">
        <v>168.92099999999999</v>
      </c>
      <c r="AS479">
        <v>170.773</v>
      </c>
      <c r="AT479">
        <v>10</v>
      </c>
      <c r="AU479" t="s">
        <v>406</v>
      </c>
      <c r="AV479" t="s">
        <v>423</v>
      </c>
      <c r="AW479" t="s">
        <v>423</v>
      </c>
      <c r="AX479" t="s">
        <v>406</v>
      </c>
      <c r="AY479" t="s">
        <v>423</v>
      </c>
      <c r="AZ479" t="s">
        <v>423</v>
      </c>
      <c r="BA479" t="s">
        <v>406</v>
      </c>
      <c r="BB479" t="s">
        <v>501</v>
      </c>
      <c r="BC479" t="s">
        <v>445</v>
      </c>
      <c r="BD479" t="s">
        <v>397</v>
      </c>
      <c r="BE479" t="s">
        <v>395</v>
      </c>
      <c r="BF479" t="s">
        <v>397</v>
      </c>
      <c r="BG479" t="s">
        <v>445</v>
      </c>
      <c r="BH479" t="s">
        <v>397</v>
      </c>
      <c r="BI479" t="s">
        <v>445</v>
      </c>
      <c r="BK479" t="s">
        <v>397</v>
      </c>
      <c r="BL479" t="s">
        <v>395</v>
      </c>
      <c r="BM479" t="s">
        <v>398</v>
      </c>
      <c r="BN479" t="s">
        <v>395</v>
      </c>
      <c r="BO479" t="s">
        <v>397</v>
      </c>
      <c r="BP479" t="s">
        <v>445</v>
      </c>
      <c r="BQ479" t="s">
        <v>397</v>
      </c>
      <c r="BR479" t="s">
        <v>398</v>
      </c>
      <c r="BS479" t="s">
        <v>396</v>
      </c>
      <c r="BT479" t="s">
        <v>399</v>
      </c>
      <c r="BU479" t="s">
        <v>398</v>
      </c>
      <c r="BV479" t="s">
        <v>396</v>
      </c>
      <c r="BW479" t="s">
        <v>400</v>
      </c>
      <c r="BX479" t="s">
        <v>405</v>
      </c>
      <c r="BY479" t="s">
        <v>401</v>
      </c>
      <c r="BZ479" t="s">
        <v>402</v>
      </c>
      <c r="CA479" t="s">
        <v>404</v>
      </c>
      <c r="CB479" t="s">
        <v>400</v>
      </c>
      <c r="CC479" t="s">
        <v>405</v>
      </c>
      <c r="CD479" t="s">
        <v>402</v>
      </c>
      <c r="CE479" t="s">
        <v>401</v>
      </c>
      <c r="CF479" t="s">
        <v>432</v>
      </c>
      <c r="CG479" t="s">
        <v>404</v>
      </c>
      <c r="CH479" t="s">
        <v>403</v>
      </c>
      <c r="CI479" t="s">
        <v>404</v>
      </c>
      <c r="CJ479" t="s">
        <v>400</v>
      </c>
      <c r="CK479" t="s">
        <v>401</v>
      </c>
      <c r="CL479" t="s">
        <v>446</v>
      </c>
      <c r="CM479" t="s">
        <v>393</v>
      </c>
      <c r="CN479" t="s">
        <v>407</v>
      </c>
      <c r="CO479" t="s">
        <v>392</v>
      </c>
      <c r="CP479" t="s">
        <v>407</v>
      </c>
      <c r="CQ479" t="s">
        <v>393</v>
      </c>
      <c r="CR479" t="s">
        <v>407</v>
      </c>
      <c r="CS479" t="s">
        <v>392</v>
      </c>
      <c r="CT479" t="s">
        <v>407</v>
      </c>
      <c r="CU479" t="s">
        <v>393</v>
      </c>
      <c r="CV479" t="s">
        <v>406</v>
      </c>
      <c r="CW479" t="s">
        <v>393</v>
      </c>
      <c r="CX479" t="s">
        <v>407</v>
      </c>
      <c r="CY479" t="s">
        <v>407</v>
      </c>
      <c r="CZ479" t="s">
        <v>398</v>
      </c>
      <c r="DA479" t="s">
        <v>406</v>
      </c>
      <c r="DB479" t="s">
        <v>408</v>
      </c>
      <c r="DC479" t="s">
        <v>398</v>
      </c>
      <c r="DD479" t="s">
        <v>393</v>
      </c>
      <c r="DE479" t="s">
        <v>398</v>
      </c>
      <c r="DF479">
        <v>66</v>
      </c>
      <c r="DG479" t="s">
        <v>409</v>
      </c>
      <c r="DH479" t="s">
        <v>410</v>
      </c>
      <c r="DJ479" t="s">
        <v>424</v>
      </c>
      <c r="DK479" t="s">
        <v>412</v>
      </c>
      <c r="DM479" t="s">
        <v>847</v>
      </c>
      <c r="DO479" t="s">
        <v>447</v>
      </c>
      <c r="DP479" t="s">
        <v>448</v>
      </c>
      <c r="DQ479" t="s">
        <v>416</v>
      </c>
      <c r="DR479" t="s">
        <v>459</v>
      </c>
      <c r="DT479" t="s">
        <v>477</v>
      </c>
      <c r="DV479" t="s">
        <v>461</v>
      </c>
      <c r="DW479" t="s">
        <v>419</v>
      </c>
      <c r="DX479" t="s">
        <v>463</v>
      </c>
      <c r="DY479" t="s">
        <v>419</v>
      </c>
      <c r="DZ479" t="s">
        <v>1267</v>
      </c>
      <c r="EA479">
        <v>84707</v>
      </c>
      <c r="EB479" t="s">
        <v>420</v>
      </c>
      <c r="EC479" t="s">
        <v>543</v>
      </c>
    </row>
    <row r="480" spans="1:133" x14ac:dyDescent="0.3">
      <c r="A480" s="2">
        <v>43071.364583333336</v>
      </c>
      <c r="B480" s="2">
        <v>43071.370833333334</v>
      </c>
      <c r="C480" t="s">
        <v>387</v>
      </c>
      <c r="D480">
        <v>100</v>
      </c>
      <c r="E480">
        <v>567</v>
      </c>
      <c r="F480" t="b">
        <v>1</v>
      </c>
      <c r="G480" s="2">
        <v>43071.371527777781</v>
      </c>
      <c r="H480" t="s">
        <v>1268</v>
      </c>
      <c r="I480" t="s">
        <v>389</v>
      </c>
      <c r="J480" t="s">
        <v>390</v>
      </c>
      <c r="K480" t="s">
        <v>391</v>
      </c>
      <c r="L480">
        <v>46</v>
      </c>
      <c r="M480">
        <v>83</v>
      </c>
      <c r="N480">
        <v>81</v>
      </c>
      <c r="O480">
        <v>52</v>
      </c>
      <c r="P480">
        <v>74</v>
      </c>
      <c r="Q480">
        <v>74</v>
      </c>
      <c r="R480">
        <v>-13</v>
      </c>
      <c r="S480">
        <v>8.7040000000000006</v>
      </c>
      <c r="T480">
        <v>62.029000000000003</v>
      </c>
      <c r="U480">
        <v>64.494</v>
      </c>
      <c r="V480">
        <v>10</v>
      </c>
      <c r="W480">
        <v>93</v>
      </c>
      <c r="X480">
        <v>92</v>
      </c>
      <c r="Y480">
        <v>92</v>
      </c>
      <c r="Z480">
        <v>91</v>
      </c>
      <c r="AA480">
        <v>91</v>
      </c>
      <c r="AB480">
        <v>99</v>
      </c>
      <c r="AC480">
        <v>-59</v>
      </c>
      <c r="AD480">
        <v>57</v>
      </c>
      <c r="AE480">
        <v>4.2450000000000001</v>
      </c>
      <c r="AF480">
        <v>23.276</v>
      </c>
      <c r="AG480">
        <v>24.658000000000001</v>
      </c>
      <c r="AH480">
        <v>11</v>
      </c>
      <c r="AI480">
        <v>-36</v>
      </c>
      <c r="AJ480">
        <v>-80</v>
      </c>
      <c r="AK480">
        <v>-69</v>
      </c>
      <c r="AL480">
        <v>-88</v>
      </c>
      <c r="AM480">
        <v>-88</v>
      </c>
      <c r="AN480">
        <v>-90</v>
      </c>
      <c r="AO480">
        <v>-97</v>
      </c>
      <c r="AP480">
        <v>-78</v>
      </c>
      <c r="AQ480">
        <v>38.869</v>
      </c>
      <c r="AR480">
        <v>60.542000000000002</v>
      </c>
      <c r="AS480">
        <v>63.176000000000002</v>
      </c>
      <c r="AT480">
        <v>11</v>
      </c>
      <c r="AU480" t="s">
        <v>394</v>
      </c>
      <c r="AV480" t="s">
        <v>394</v>
      </c>
      <c r="AW480" t="s">
        <v>394</v>
      </c>
      <c r="AX480" t="s">
        <v>394</v>
      </c>
      <c r="AY480" t="s">
        <v>394</v>
      </c>
      <c r="AZ480" t="s">
        <v>394</v>
      </c>
      <c r="BA480" t="s">
        <v>394</v>
      </c>
      <c r="BB480" t="s">
        <v>393</v>
      </c>
      <c r="BC480" t="s">
        <v>395</v>
      </c>
      <c r="BD480" t="s">
        <v>398</v>
      </c>
      <c r="BE480" t="s">
        <v>396</v>
      </c>
      <c r="BF480" t="s">
        <v>397</v>
      </c>
      <c r="BG480" t="s">
        <v>396</v>
      </c>
      <c r="BH480" t="s">
        <v>396</v>
      </c>
      <c r="BI480" t="s">
        <v>398</v>
      </c>
      <c r="BJ480" t="s">
        <v>398</v>
      </c>
      <c r="BK480" t="s">
        <v>395</v>
      </c>
      <c r="BL480" t="s">
        <v>398</v>
      </c>
      <c r="BM480" t="s">
        <v>399</v>
      </c>
      <c r="BN480" t="s">
        <v>398</v>
      </c>
      <c r="BO480" t="s">
        <v>396</v>
      </c>
      <c r="BP480" t="s">
        <v>399</v>
      </c>
      <c r="BQ480" t="s">
        <v>398</v>
      </c>
      <c r="BR480" t="s">
        <v>398</v>
      </c>
      <c r="BS480" t="s">
        <v>398</v>
      </c>
      <c r="BT480" t="s">
        <v>398</v>
      </c>
      <c r="BU480" t="s">
        <v>395</v>
      </c>
      <c r="BV480" t="s">
        <v>467</v>
      </c>
      <c r="BW480" t="s">
        <v>405</v>
      </c>
      <c r="BX480" t="s">
        <v>401</v>
      </c>
      <c r="BY480" t="s">
        <v>405</v>
      </c>
      <c r="BZ480" t="s">
        <v>401</v>
      </c>
      <c r="CA480" t="s">
        <v>405</v>
      </c>
      <c r="CB480" t="s">
        <v>401</v>
      </c>
      <c r="CC480" t="s">
        <v>432</v>
      </c>
      <c r="CD480" t="s">
        <v>405</v>
      </c>
      <c r="CE480" t="s">
        <v>402</v>
      </c>
      <c r="CF480" t="s">
        <v>404</v>
      </c>
      <c r="CG480" t="s">
        <v>405</v>
      </c>
      <c r="CH480" t="s">
        <v>403</v>
      </c>
      <c r="CI480" t="s">
        <v>400</v>
      </c>
      <c r="CJ480" t="s">
        <v>404</v>
      </c>
      <c r="CK480" t="s">
        <v>402</v>
      </c>
      <c r="CL480" t="s">
        <v>406</v>
      </c>
      <c r="CM480" t="s">
        <v>407</v>
      </c>
      <c r="CN480" t="s">
        <v>407</v>
      </c>
      <c r="CO480" t="s">
        <v>407</v>
      </c>
      <c r="CP480" t="s">
        <v>407</v>
      </c>
      <c r="CQ480" t="s">
        <v>393</v>
      </c>
      <c r="CR480" t="s">
        <v>407</v>
      </c>
      <c r="CS480" t="s">
        <v>408</v>
      </c>
      <c r="CT480" t="s">
        <v>406</v>
      </c>
      <c r="CU480" t="s">
        <v>406</v>
      </c>
      <c r="CV480" t="s">
        <v>406</v>
      </c>
      <c r="CW480" t="s">
        <v>406</v>
      </c>
      <c r="CX480" t="s">
        <v>408</v>
      </c>
      <c r="CY480" t="s">
        <v>408</v>
      </c>
      <c r="CZ480" t="s">
        <v>392</v>
      </c>
      <c r="DA480" t="s">
        <v>408</v>
      </c>
      <c r="DB480" t="s">
        <v>392</v>
      </c>
      <c r="DC480" t="s">
        <v>408</v>
      </c>
      <c r="DD480" t="s">
        <v>408</v>
      </c>
      <c r="DE480" t="s">
        <v>392</v>
      </c>
      <c r="DF480">
        <v>52</v>
      </c>
      <c r="DG480" t="s">
        <v>409</v>
      </c>
      <c r="DH480" t="s">
        <v>410</v>
      </c>
      <c r="DJ480" t="s">
        <v>424</v>
      </c>
      <c r="DK480" t="s">
        <v>412</v>
      </c>
      <c r="DM480" t="s">
        <v>530</v>
      </c>
      <c r="DO480" t="s">
        <v>414</v>
      </c>
      <c r="DP480" t="s">
        <v>448</v>
      </c>
      <c r="DQ480" t="s">
        <v>416</v>
      </c>
      <c r="DR480" t="s">
        <v>459</v>
      </c>
      <c r="DT480" t="s">
        <v>477</v>
      </c>
      <c r="DV480" t="s">
        <v>522</v>
      </c>
      <c r="DW480" t="s">
        <v>419</v>
      </c>
      <c r="DX480" t="s">
        <v>453</v>
      </c>
      <c r="DY480" t="s">
        <v>419</v>
      </c>
      <c r="EA480">
        <v>47860</v>
      </c>
      <c r="EB480" t="s">
        <v>437</v>
      </c>
      <c r="EC480" t="s">
        <v>887</v>
      </c>
    </row>
    <row r="481" spans="1:133" x14ac:dyDescent="0.3">
      <c r="A481" s="2">
        <v>43071.356944444444</v>
      </c>
      <c r="B481" s="2">
        <v>43071.37222222222</v>
      </c>
      <c r="C481" t="s">
        <v>387</v>
      </c>
      <c r="D481">
        <v>100</v>
      </c>
      <c r="E481">
        <v>1322</v>
      </c>
      <c r="F481" t="b">
        <v>1</v>
      </c>
      <c r="G481" s="2">
        <v>43071.37222222222</v>
      </c>
      <c r="H481" t="s">
        <v>1269</v>
      </c>
      <c r="I481" t="s">
        <v>389</v>
      </c>
      <c r="J481" t="s">
        <v>390</v>
      </c>
      <c r="K481" t="s">
        <v>391</v>
      </c>
      <c r="L481">
        <v>-18</v>
      </c>
      <c r="M481">
        <v>-24</v>
      </c>
      <c r="N481">
        <v>22</v>
      </c>
      <c r="O481">
        <v>38</v>
      </c>
      <c r="P481">
        <v>9</v>
      </c>
      <c r="Q481">
        <v>31</v>
      </c>
      <c r="R481">
        <v>-13</v>
      </c>
      <c r="S481">
        <v>10.747</v>
      </c>
      <c r="T481">
        <v>51.765000000000001</v>
      </c>
      <c r="U481">
        <v>53.338000000000001</v>
      </c>
      <c r="V481">
        <v>7</v>
      </c>
      <c r="W481">
        <v>20</v>
      </c>
      <c r="X481">
        <v>27</v>
      </c>
      <c r="Y481">
        <v>86</v>
      </c>
      <c r="Z481">
        <v>99</v>
      </c>
      <c r="AA481">
        <v>50</v>
      </c>
      <c r="AB481">
        <v>57</v>
      </c>
      <c r="AC481">
        <v>2</v>
      </c>
      <c r="AD481">
        <v>57</v>
      </c>
      <c r="AE481">
        <v>15.836</v>
      </c>
      <c r="AF481">
        <v>95.599000000000004</v>
      </c>
      <c r="AG481">
        <v>97.563999999999993</v>
      </c>
      <c r="AH481">
        <v>11</v>
      </c>
      <c r="AI481">
        <v>-82</v>
      </c>
      <c r="AJ481">
        <v>-85</v>
      </c>
      <c r="AK481">
        <v>-42</v>
      </c>
      <c r="AL481">
        <v>-42</v>
      </c>
      <c r="AM481">
        <v>-62</v>
      </c>
      <c r="AN481">
        <v>0</v>
      </c>
      <c r="AO481">
        <v>5</v>
      </c>
      <c r="AP481">
        <v>-78</v>
      </c>
      <c r="AQ481">
        <v>17.271999999999998</v>
      </c>
      <c r="AR481">
        <v>106.32599999999999</v>
      </c>
      <c r="AS481">
        <v>112.44799999999999</v>
      </c>
      <c r="AT481">
        <v>11</v>
      </c>
      <c r="AU481" t="s">
        <v>394</v>
      </c>
      <c r="AV481" t="s">
        <v>392</v>
      </c>
      <c r="AW481" t="s">
        <v>394</v>
      </c>
      <c r="AX481" t="s">
        <v>394</v>
      </c>
      <c r="AY481" t="s">
        <v>394</v>
      </c>
      <c r="AZ481" t="s">
        <v>392</v>
      </c>
      <c r="BA481" t="s">
        <v>392</v>
      </c>
      <c r="BB481" t="s">
        <v>392</v>
      </c>
      <c r="BC481" t="s">
        <v>395</v>
      </c>
      <c r="BD481" t="s">
        <v>397</v>
      </c>
      <c r="BE481" t="s">
        <v>397</v>
      </c>
      <c r="BF481" t="s">
        <v>467</v>
      </c>
      <c r="BG481" t="s">
        <v>445</v>
      </c>
      <c r="BH481" t="s">
        <v>395</v>
      </c>
      <c r="BI481" t="s">
        <v>396</v>
      </c>
      <c r="BJ481" t="s">
        <v>445</v>
      </c>
      <c r="BK481" t="s">
        <v>445</v>
      </c>
      <c r="BL481" t="s">
        <v>398</v>
      </c>
      <c r="BM481" t="s">
        <v>398</v>
      </c>
      <c r="BN481" t="s">
        <v>395</v>
      </c>
      <c r="BO481" t="s">
        <v>395</v>
      </c>
      <c r="BP481" t="s">
        <v>397</v>
      </c>
      <c r="BQ481" t="s">
        <v>398</v>
      </c>
      <c r="BR481" t="s">
        <v>397</v>
      </c>
      <c r="BS481" t="s">
        <v>467</v>
      </c>
      <c r="BT481" t="s">
        <v>467</v>
      </c>
      <c r="BU481" t="s">
        <v>395</v>
      </c>
      <c r="BV481" t="s">
        <v>395</v>
      </c>
      <c r="BW481" t="s">
        <v>404</v>
      </c>
      <c r="BX481" t="s">
        <v>404</v>
      </c>
      <c r="BY481" t="s">
        <v>401</v>
      </c>
      <c r="BZ481" t="s">
        <v>401</v>
      </c>
      <c r="CA481" t="s">
        <v>432</v>
      </c>
      <c r="CB481" t="s">
        <v>404</v>
      </c>
      <c r="CC481" t="s">
        <v>402</v>
      </c>
      <c r="CD481" t="s">
        <v>402</v>
      </c>
      <c r="CF481" t="s">
        <v>400</v>
      </c>
      <c r="CG481" t="s">
        <v>400</v>
      </c>
      <c r="CH481" t="s">
        <v>405</v>
      </c>
      <c r="CI481" t="s">
        <v>403</v>
      </c>
      <c r="CJ481" t="s">
        <v>402</v>
      </c>
      <c r="CK481" t="s">
        <v>404</v>
      </c>
      <c r="CL481" t="s">
        <v>406</v>
      </c>
      <c r="CM481" t="s">
        <v>406</v>
      </c>
      <c r="CN481" t="s">
        <v>393</v>
      </c>
      <c r="CO481" t="s">
        <v>407</v>
      </c>
      <c r="CP481" t="s">
        <v>407</v>
      </c>
      <c r="CQ481" t="s">
        <v>406</v>
      </c>
      <c r="CR481" t="s">
        <v>406</v>
      </c>
      <c r="CS481" t="s">
        <v>407</v>
      </c>
      <c r="CT481" t="s">
        <v>406</v>
      </c>
      <c r="CU481" t="s">
        <v>407</v>
      </c>
      <c r="CV481" t="s">
        <v>393</v>
      </c>
      <c r="CW481" t="s">
        <v>407</v>
      </c>
      <c r="CX481" t="s">
        <v>407</v>
      </c>
      <c r="CY481" t="s">
        <v>407</v>
      </c>
      <c r="CZ481" t="s">
        <v>406</v>
      </c>
      <c r="DA481" t="s">
        <v>408</v>
      </c>
      <c r="DB481" t="s">
        <v>398</v>
      </c>
      <c r="DC481" t="s">
        <v>407</v>
      </c>
      <c r="DD481" t="s">
        <v>407</v>
      </c>
      <c r="DE481" t="s">
        <v>392</v>
      </c>
      <c r="DF481">
        <v>23</v>
      </c>
      <c r="DG481" t="s">
        <v>440</v>
      </c>
      <c r="DH481" t="s">
        <v>410</v>
      </c>
      <c r="DJ481" t="s">
        <v>495</v>
      </c>
      <c r="DK481" t="s">
        <v>457</v>
      </c>
      <c r="DM481" t="s">
        <v>530</v>
      </c>
      <c r="DO481" t="s">
        <v>447</v>
      </c>
      <c r="DP481" t="s">
        <v>448</v>
      </c>
      <c r="DQ481" t="s">
        <v>416</v>
      </c>
      <c r="DR481" t="s">
        <v>485</v>
      </c>
      <c r="DV481" t="s">
        <v>487</v>
      </c>
      <c r="DW481" t="s">
        <v>453</v>
      </c>
      <c r="DX481" t="s">
        <v>453</v>
      </c>
      <c r="DY481" t="s">
        <v>453</v>
      </c>
      <c r="EA481">
        <v>70686</v>
      </c>
      <c r="EB481" t="s">
        <v>420</v>
      </c>
      <c r="EC481" t="s">
        <v>704</v>
      </c>
    </row>
    <row r="482" spans="1:133" x14ac:dyDescent="0.3">
      <c r="A482" s="2">
        <v>43071.369444444441</v>
      </c>
      <c r="B482" s="2">
        <v>43071.37222222222</v>
      </c>
      <c r="C482" t="s">
        <v>387</v>
      </c>
      <c r="D482">
        <v>100</v>
      </c>
      <c r="E482">
        <v>231</v>
      </c>
      <c r="F482" t="b">
        <v>1</v>
      </c>
      <c r="G482" s="2">
        <v>43071.37222222222</v>
      </c>
      <c r="H482" t="s">
        <v>1270</v>
      </c>
      <c r="I482" t="s">
        <v>389</v>
      </c>
      <c r="J482" t="s">
        <v>390</v>
      </c>
      <c r="K482" t="s">
        <v>391</v>
      </c>
      <c r="L482">
        <v>48</v>
      </c>
      <c r="M482">
        <v>61</v>
      </c>
      <c r="N482">
        <v>49</v>
      </c>
      <c r="O482">
        <v>61</v>
      </c>
      <c r="P482">
        <v>47</v>
      </c>
      <c r="Q482">
        <v>69</v>
      </c>
      <c r="R482">
        <v>-13</v>
      </c>
      <c r="S482">
        <v>0.83899999999999997</v>
      </c>
      <c r="T482">
        <v>15.68</v>
      </c>
      <c r="U482">
        <v>16.006</v>
      </c>
      <c r="V482">
        <v>12</v>
      </c>
      <c r="W482">
        <v>56</v>
      </c>
      <c r="X482">
        <v>69</v>
      </c>
      <c r="Y482">
        <v>60</v>
      </c>
      <c r="Z482">
        <v>45</v>
      </c>
      <c r="AA482">
        <v>58</v>
      </c>
      <c r="AB482">
        <v>62</v>
      </c>
      <c r="AC482">
        <v>54</v>
      </c>
      <c r="AD482">
        <v>57</v>
      </c>
      <c r="AE482">
        <v>2.5870000000000002</v>
      </c>
      <c r="AF482">
        <v>16.815000000000001</v>
      </c>
      <c r="AG482">
        <v>18.184999999999999</v>
      </c>
      <c r="AH482">
        <v>12</v>
      </c>
      <c r="AI482">
        <v>73</v>
      </c>
      <c r="AJ482">
        <v>61</v>
      </c>
      <c r="AK482">
        <v>72</v>
      </c>
      <c r="AL482">
        <v>74</v>
      </c>
      <c r="AM482">
        <v>65</v>
      </c>
      <c r="AN482">
        <v>75</v>
      </c>
      <c r="AO482">
        <v>67</v>
      </c>
      <c r="AP482">
        <v>-78</v>
      </c>
      <c r="AQ482">
        <v>4.7549999999999999</v>
      </c>
      <c r="AR482">
        <v>26.65</v>
      </c>
      <c r="AS482">
        <v>28.279</v>
      </c>
      <c r="AT482">
        <v>14</v>
      </c>
      <c r="AU482" t="s">
        <v>394</v>
      </c>
      <c r="AV482" t="s">
        <v>392</v>
      </c>
      <c r="AW482" t="s">
        <v>392</v>
      </c>
      <c r="AX482" t="s">
        <v>393</v>
      </c>
      <c r="AY482" t="s">
        <v>394</v>
      </c>
      <c r="AZ482" t="s">
        <v>393</v>
      </c>
      <c r="BA482" t="s">
        <v>393</v>
      </c>
      <c r="BB482" t="s">
        <v>423</v>
      </c>
      <c r="BC482" t="s">
        <v>397</v>
      </c>
      <c r="BD482" t="s">
        <v>397</v>
      </c>
      <c r="BE482" t="s">
        <v>398</v>
      </c>
      <c r="BF482" t="s">
        <v>397</v>
      </c>
      <c r="BG482" t="s">
        <v>445</v>
      </c>
      <c r="BH482" t="s">
        <v>445</v>
      </c>
      <c r="BI482" t="s">
        <v>398</v>
      </c>
      <c r="BJ482" t="s">
        <v>396</v>
      </c>
      <c r="BK482" t="s">
        <v>397</v>
      </c>
      <c r="BL482" t="s">
        <v>445</v>
      </c>
      <c r="BM482" t="s">
        <v>395</v>
      </c>
      <c r="BN482" t="s">
        <v>395</v>
      </c>
      <c r="BO482" t="s">
        <v>397</v>
      </c>
      <c r="BP482" t="s">
        <v>397</v>
      </c>
      <c r="BQ482" t="s">
        <v>397</v>
      </c>
      <c r="BR482" t="s">
        <v>397</v>
      </c>
      <c r="BS482" t="s">
        <v>397</v>
      </c>
      <c r="BT482" t="s">
        <v>395</v>
      </c>
      <c r="BU482" t="s">
        <v>397</v>
      </c>
      <c r="BV482" t="s">
        <v>398</v>
      </c>
      <c r="BW482" t="s">
        <v>400</v>
      </c>
      <c r="BX482" t="s">
        <v>401</v>
      </c>
      <c r="BY482" t="s">
        <v>403</v>
      </c>
      <c r="BZ482" t="s">
        <v>403</v>
      </c>
      <c r="CA482" t="s">
        <v>404</v>
      </c>
      <c r="CB482" t="s">
        <v>403</v>
      </c>
      <c r="CC482" t="s">
        <v>404</v>
      </c>
      <c r="CD482" t="s">
        <v>403</v>
      </c>
      <c r="CE482" t="s">
        <v>404</v>
      </c>
      <c r="CF482" t="s">
        <v>401</v>
      </c>
      <c r="CG482" t="s">
        <v>405</v>
      </c>
      <c r="CH482" t="s">
        <v>404</v>
      </c>
      <c r="CI482" t="s">
        <v>403</v>
      </c>
      <c r="CJ482" t="s">
        <v>403</v>
      </c>
      <c r="CK482" t="s">
        <v>404</v>
      </c>
      <c r="CL482" t="s">
        <v>407</v>
      </c>
      <c r="CM482" t="s">
        <v>392</v>
      </c>
      <c r="CN482" t="s">
        <v>392</v>
      </c>
      <c r="CO482" t="s">
        <v>392</v>
      </c>
      <c r="CP482" t="s">
        <v>407</v>
      </c>
      <c r="CQ482" t="s">
        <v>393</v>
      </c>
      <c r="CR482" t="s">
        <v>408</v>
      </c>
      <c r="CS482" t="s">
        <v>408</v>
      </c>
      <c r="CT482" t="s">
        <v>392</v>
      </c>
      <c r="CU482" t="s">
        <v>407</v>
      </c>
      <c r="CV482" t="s">
        <v>392</v>
      </c>
      <c r="CW482" t="s">
        <v>392</v>
      </c>
      <c r="CX482" t="s">
        <v>407</v>
      </c>
      <c r="CY482" t="s">
        <v>393</v>
      </c>
      <c r="CZ482" t="s">
        <v>406</v>
      </c>
      <c r="DA482" t="s">
        <v>393</v>
      </c>
      <c r="DB482" t="s">
        <v>406</v>
      </c>
      <c r="DC482" t="s">
        <v>392</v>
      </c>
      <c r="DD482" t="s">
        <v>392</v>
      </c>
      <c r="DE482" t="s">
        <v>407</v>
      </c>
      <c r="DF482">
        <v>28</v>
      </c>
      <c r="DG482" t="s">
        <v>440</v>
      </c>
      <c r="DH482" t="s">
        <v>858</v>
      </c>
      <c r="DJ482" t="s">
        <v>480</v>
      </c>
      <c r="DK482" t="s">
        <v>412</v>
      </c>
      <c r="DM482" t="s">
        <v>469</v>
      </c>
      <c r="DO482" t="s">
        <v>426</v>
      </c>
      <c r="DP482" t="s">
        <v>458</v>
      </c>
      <c r="DQ482" t="s">
        <v>416</v>
      </c>
      <c r="DR482" t="s">
        <v>496</v>
      </c>
      <c r="DT482" t="s">
        <v>460</v>
      </c>
      <c r="DV482" t="s">
        <v>461</v>
      </c>
      <c r="DW482" t="s">
        <v>462</v>
      </c>
      <c r="DX482" t="s">
        <v>463</v>
      </c>
      <c r="DY482" t="s">
        <v>462</v>
      </c>
      <c r="DZ482" t="s">
        <v>482</v>
      </c>
      <c r="EA482">
        <v>98018</v>
      </c>
      <c r="EB482" t="s">
        <v>464</v>
      </c>
      <c r="EC482" t="s">
        <v>873</v>
      </c>
    </row>
    <row r="483" spans="1:133" x14ac:dyDescent="0.3">
      <c r="A483" s="2">
        <v>43071.354861111111</v>
      </c>
      <c r="B483" s="2">
        <v>43071.37222222222</v>
      </c>
      <c r="C483" t="s">
        <v>387</v>
      </c>
      <c r="D483">
        <v>100</v>
      </c>
      <c r="E483">
        <v>1480</v>
      </c>
      <c r="F483" t="b">
        <v>1</v>
      </c>
      <c r="G483" s="2">
        <v>43071.37222222222</v>
      </c>
      <c r="H483" t="s">
        <v>1271</v>
      </c>
      <c r="I483" t="s">
        <v>389</v>
      </c>
      <c r="J483" t="s">
        <v>390</v>
      </c>
      <c r="K483" t="s">
        <v>391</v>
      </c>
      <c r="L483">
        <v>24</v>
      </c>
      <c r="M483">
        <v>26</v>
      </c>
      <c r="N483">
        <v>36</v>
      </c>
      <c r="O483">
        <v>26</v>
      </c>
      <c r="P483">
        <v>47</v>
      </c>
      <c r="Q483">
        <v>21</v>
      </c>
      <c r="R483">
        <v>-13</v>
      </c>
      <c r="S483">
        <v>5.0199999999999996</v>
      </c>
      <c r="T483">
        <v>27.411999999999999</v>
      </c>
      <c r="U483">
        <v>31.58</v>
      </c>
      <c r="V483">
        <v>12</v>
      </c>
      <c r="W483">
        <v>98</v>
      </c>
      <c r="X483">
        <v>98</v>
      </c>
      <c r="Y483">
        <v>97</v>
      </c>
      <c r="Z483">
        <v>95</v>
      </c>
      <c r="AA483">
        <v>93</v>
      </c>
      <c r="AB483">
        <v>88</v>
      </c>
      <c r="AC483">
        <v>-47</v>
      </c>
      <c r="AD483">
        <v>57</v>
      </c>
      <c r="AE483">
        <v>9.9190000000000005</v>
      </c>
      <c r="AF483">
        <v>63.045000000000002</v>
      </c>
      <c r="AG483">
        <v>65.867999999999995</v>
      </c>
      <c r="AH483">
        <v>18</v>
      </c>
      <c r="AI483">
        <v>-96</v>
      </c>
      <c r="AJ483">
        <v>-95</v>
      </c>
      <c r="AK483">
        <v>-97</v>
      </c>
      <c r="AL483">
        <v>-96</v>
      </c>
      <c r="AM483">
        <v>-94</v>
      </c>
      <c r="AN483">
        <v>-96</v>
      </c>
      <c r="AO483">
        <v>-51</v>
      </c>
      <c r="AP483">
        <v>-78</v>
      </c>
      <c r="AQ483">
        <v>22.702999999999999</v>
      </c>
      <c r="AR483">
        <v>76.088999999999999</v>
      </c>
      <c r="AS483">
        <v>78.275999999999996</v>
      </c>
      <c r="AT483">
        <v>12</v>
      </c>
      <c r="AU483" t="s">
        <v>406</v>
      </c>
      <c r="AV483" t="s">
        <v>393</v>
      </c>
      <c r="AW483" t="s">
        <v>406</v>
      </c>
      <c r="AX483" t="s">
        <v>406</v>
      </c>
      <c r="AY483" t="s">
        <v>406</v>
      </c>
      <c r="AZ483" t="s">
        <v>406</v>
      </c>
      <c r="BA483" t="s">
        <v>406</v>
      </c>
      <c r="BB483" t="s">
        <v>406</v>
      </c>
      <c r="BC483" t="s">
        <v>445</v>
      </c>
      <c r="BD483" t="s">
        <v>398</v>
      </c>
      <c r="BE483" t="s">
        <v>398</v>
      </c>
      <c r="BF483" t="s">
        <v>395</v>
      </c>
      <c r="BG483" t="s">
        <v>445</v>
      </c>
      <c r="BH483" t="s">
        <v>397</v>
      </c>
      <c r="BI483" t="s">
        <v>397</v>
      </c>
      <c r="BJ483" t="s">
        <v>397</v>
      </c>
      <c r="BK483" t="s">
        <v>397</v>
      </c>
      <c r="BL483" t="s">
        <v>397</v>
      </c>
      <c r="BM483" t="s">
        <v>395</v>
      </c>
      <c r="BN483" t="s">
        <v>398</v>
      </c>
      <c r="BO483" t="s">
        <v>395</v>
      </c>
      <c r="BP483" t="s">
        <v>398</v>
      </c>
      <c r="BQ483" t="s">
        <v>398</v>
      </c>
      <c r="BR483" t="s">
        <v>398</v>
      </c>
      <c r="BS483" t="s">
        <v>396</v>
      </c>
      <c r="BT483" t="s">
        <v>396</v>
      </c>
      <c r="BU483" t="s">
        <v>398</v>
      </c>
      <c r="BV483" t="s">
        <v>396</v>
      </c>
      <c r="BW483" t="s">
        <v>400</v>
      </c>
      <c r="BX483" t="s">
        <v>401</v>
      </c>
      <c r="BY483" t="s">
        <v>400</v>
      </c>
      <c r="BZ483" t="s">
        <v>401</v>
      </c>
      <c r="CA483" t="s">
        <v>405</v>
      </c>
      <c r="CB483" t="s">
        <v>401</v>
      </c>
      <c r="CC483" t="s">
        <v>402</v>
      </c>
      <c r="CD483" t="s">
        <v>401</v>
      </c>
      <c r="CE483" t="s">
        <v>401</v>
      </c>
      <c r="CF483" t="s">
        <v>401</v>
      </c>
      <c r="CG483" t="s">
        <v>401</v>
      </c>
      <c r="CH483" t="s">
        <v>404</v>
      </c>
      <c r="CI483" t="s">
        <v>404</v>
      </c>
      <c r="CJ483" t="s">
        <v>401</v>
      </c>
      <c r="CK483" t="s">
        <v>401</v>
      </c>
      <c r="CL483" t="s">
        <v>392</v>
      </c>
      <c r="CM483" t="s">
        <v>393</v>
      </c>
      <c r="CN483" t="s">
        <v>408</v>
      </c>
      <c r="CO483" t="s">
        <v>407</v>
      </c>
      <c r="CP483" t="s">
        <v>393</v>
      </c>
      <c r="CQ483" t="s">
        <v>393</v>
      </c>
      <c r="CR483" t="s">
        <v>393</v>
      </c>
      <c r="CS483" t="s">
        <v>393</v>
      </c>
      <c r="CT483" t="s">
        <v>393</v>
      </c>
      <c r="CU483" t="s">
        <v>393</v>
      </c>
      <c r="CV483" t="s">
        <v>393</v>
      </c>
      <c r="CW483" t="s">
        <v>406</v>
      </c>
      <c r="CX483" t="s">
        <v>393</v>
      </c>
      <c r="CY483" t="s">
        <v>407</v>
      </c>
      <c r="CZ483" t="s">
        <v>393</v>
      </c>
      <c r="DA483" t="s">
        <v>393</v>
      </c>
      <c r="DB483" t="s">
        <v>406</v>
      </c>
      <c r="DC483" t="s">
        <v>398</v>
      </c>
      <c r="DD483" t="s">
        <v>406</v>
      </c>
      <c r="DE483" t="s">
        <v>398</v>
      </c>
      <c r="DF483">
        <v>29</v>
      </c>
      <c r="DG483" t="s">
        <v>440</v>
      </c>
      <c r="DH483" t="s">
        <v>410</v>
      </c>
      <c r="DJ483" t="s">
        <v>424</v>
      </c>
      <c r="DM483" t="s">
        <v>425</v>
      </c>
      <c r="DO483" t="s">
        <v>447</v>
      </c>
      <c r="DP483" t="s">
        <v>448</v>
      </c>
      <c r="DQ483" t="s">
        <v>416</v>
      </c>
      <c r="DR483" t="s">
        <v>459</v>
      </c>
      <c r="DT483" t="s">
        <v>436</v>
      </c>
      <c r="DV483" t="s">
        <v>418</v>
      </c>
      <c r="DW483" t="s">
        <v>453</v>
      </c>
      <c r="DX483" t="s">
        <v>419</v>
      </c>
      <c r="DY483" t="s">
        <v>419</v>
      </c>
      <c r="DZ483" t="s">
        <v>1272</v>
      </c>
      <c r="EA483">
        <v>46301</v>
      </c>
      <c r="EB483" t="s">
        <v>464</v>
      </c>
      <c r="EC483" t="s">
        <v>839</v>
      </c>
    </row>
    <row r="484" spans="1:133" x14ac:dyDescent="0.3">
      <c r="A484" s="2">
        <v>43071.366666666669</v>
      </c>
      <c r="B484" s="2">
        <v>43071.372916666667</v>
      </c>
      <c r="C484" t="s">
        <v>387</v>
      </c>
      <c r="D484">
        <v>100</v>
      </c>
      <c r="E484">
        <v>555</v>
      </c>
      <c r="F484" t="b">
        <v>1</v>
      </c>
      <c r="G484" s="2">
        <v>43071.372916666667</v>
      </c>
      <c r="H484" t="s">
        <v>1273</v>
      </c>
      <c r="I484" t="s">
        <v>389</v>
      </c>
      <c r="J484" t="s">
        <v>390</v>
      </c>
      <c r="K484" t="s">
        <v>391</v>
      </c>
      <c r="L484">
        <v>5</v>
      </c>
      <c r="M484">
        <v>67</v>
      </c>
      <c r="N484">
        <v>35</v>
      </c>
      <c r="O484">
        <v>2</v>
      </c>
      <c r="P484">
        <v>49</v>
      </c>
      <c r="Q484">
        <v>12</v>
      </c>
      <c r="R484">
        <v>-13</v>
      </c>
      <c r="S484">
        <v>20.350999999999999</v>
      </c>
      <c r="T484">
        <v>47.311</v>
      </c>
      <c r="U484">
        <v>48.865000000000002</v>
      </c>
      <c r="V484">
        <v>8</v>
      </c>
      <c r="W484">
        <v>85</v>
      </c>
      <c r="X484">
        <v>97</v>
      </c>
      <c r="Y484">
        <v>96</v>
      </c>
      <c r="Z484">
        <v>70</v>
      </c>
      <c r="AA484">
        <v>97</v>
      </c>
      <c r="AB484">
        <v>92</v>
      </c>
      <c r="AC484">
        <v>82</v>
      </c>
      <c r="AD484">
        <v>57</v>
      </c>
      <c r="AE484">
        <v>4.7880000000000003</v>
      </c>
      <c r="AF484">
        <v>24.649000000000001</v>
      </c>
      <c r="AG484">
        <v>26.045999999999999</v>
      </c>
      <c r="AH484">
        <v>8</v>
      </c>
      <c r="AI484">
        <v>-60</v>
      </c>
      <c r="AJ484">
        <v>-60</v>
      </c>
      <c r="AK484">
        <v>-45</v>
      </c>
      <c r="AL484">
        <v>-97</v>
      </c>
      <c r="AM484">
        <v>-63</v>
      </c>
      <c r="AN484">
        <v>-74</v>
      </c>
      <c r="AO484">
        <v>43</v>
      </c>
      <c r="AP484">
        <v>-78</v>
      </c>
      <c r="AQ484">
        <v>24.728000000000002</v>
      </c>
      <c r="AR484">
        <v>68.292000000000002</v>
      </c>
      <c r="AS484">
        <v>70.477999999999994</v>
      </c>
      <c r="AT484">
        <v>10</v>
      </c>
      <c r="AU484" t="s">
        <v>392</v>
      </c>
      <c r="AV484" t="s">
        <v>392</v>
      </c>
      <c r="AW484" t="s">
        <v>394</v>
      </c>
      <c r="AX484" t="s">
        <v>392</v>
      </c>
      <c r="AY484" t="s">
        <v>392</v>
      </c>
      <c r="AZ484" t="s">
        <v>392</v>
      </c>
      <c r="BA484" t="s">
        <v>392</v>
      </c>
      <c r="BB484" t="s">
        <v>393</v>
      </c>
      <c r="BC484" t="s">
        <v>397</v>
      </c>
      <c r="BD484" t="s">
        <v>445</v>
      </c>
      <c r="BE484" t="s">
        <v>445</v>
      </c>
      <c r="BF484" t="s">
        <v>397</v>
      </c>
      <c r="BG484" t="s">
        <v>445</v>
      </c>
      <c r="BH484" t="s">
        <v>445</v>
      </c>
      <c r="BI484" t="s">
        <v>445</v>
      </c>
      <c r="BJ484" t="s">
        <v>396</v>
      </c>
      <c r="BK484" t="s">
        <v>445</v>
      </c>
      <c r="BL484" t="s">
        <v>445</v>
      </c>
      <c r="BM484" t="s">
        <v>395</v>
      </c>
      <c r="BN484" t="s">
        <v>397</v>
      </c>
      <c r="BO484" t="s">
        <v>445</v>
      </c>
      <c r="BP484" t="s">
        <v>445</v>
      </c>
      <c r="BQ484" t="s">
        <v>396</v>
      </c>
      <c r="BR484" t="s">
        <v>445</v>
      </c>
      <c r="BS484" t="s">
        <v>395</v>
      </c>
      <c r="BT484" t="s">
        <v>396</v>
      </c>
      <c r="BU484" t="s">
        <v>397</v>
      </c>
      <c r="BV484" t="s">
        <v>399</v>
      </c>
      <c r="BW484" t="s">
        <v>403</v>
      </c>
      <c r="BX484" t="s">
        <v>432</v>
      </c>
      <c r="BY484" t="s">
        <v>403</v>
      </c>
      <c r="BZ484" t="s">
        <v>432</v>
      </c>
      <c r="CA484" t="s">
        <v>403</v>
      </c>
      <c r="CB484" t="s">
        <v>432</v>
      </c>
      <c r="CC484" t="s">
        <v>400</v>
      </c>
      <c r="CD484" t="s">
        <v>432</v>
      </c>
      <c r="CE484" t="s">
        <v>403</v>
      </c>
      <c r="CF484" t="s">
        <v>432</v>
      </c>
      <c r="CG484" t="s">
        <v>403</v>
      </c>
      <c r="CH484" t="s">
        <v>400</v>
      </c>
      <c r="CI484" t="s">
        <v>403</v>
      </c>
      <c r="CJ484" t="s">
        <v>432</v>
      </c>
      <c r="CK484" t="s">
        <v>403</v>
      </c>
      <c r="CL484" t="s">
        <v>446</v>
      </c>
      <c r="CM484" t="s">
        <v>392</v>
      </c>
      <c r="CN484" t="s">
        <v>408</v>
      </c>
      <c r="CO484" t="s">
        <v>407</v>
      </c>
      <c r="CP484" t="s">
        <v>406</v>
      </c>
      <c r="CQ484" t="s">
        <v>392</v>
      </c>
      <c r="CR484" t="s">
        <v>407</v>
      </c>
      <c r="CS484" t="s">
        <v>392</v>
      </c>
      <c r="CT484" t="s">
        <v>407</v>
      </c>
      <c r="CU484" t="s">
        <v>407</v>
      </c>
      <c r="CV484" t="s">
        <v>407</v>
      </c>
      <c r="CW484" t="s">
        <v>392</v>
      </c>
      <c r="CX484" t="s">
        <v>407</v>
      </c>
      <c r="CY484" t="s">
        <v>392</v>
      </c>
      <c r="CZ484" t="s">
        <v>407</v>
      </c>
      <c r="DA484" t="s">
        <v>408</v>
      </c>
      <c r="DB484" t="s">
        <v>392</v>
      </c>
      <c r="DC484" t="s">
        <v>446</v>
      </c>
      <c r="DD484" t="s">
        <v>446</v>
      </c>
      <c r="DE484" t="s">
        <v>392</v>
      </c>
      <c r="DF484">
        <v>53</v>
      </c>
      <c r="DG484" t="s">
        <v>409</v>
      </c>
      <c r="DH484" t="s">
        <v>410</v>
      </c>
      <c r="DJ484" t="s">
        <v>456</v>
      </c>
      <c r="DK484" t="s">
        <v>457</v>
      </c>
      <c r="DM484" t="s">
        <v>530</v>
      </c>
      <c r="DO484" t="s">
        <v>414</v>
      </c>
      <c r="DP484" t="s">
        <v>435</v>
      </c>
      <c r="DQ484" t="s">
        <v>416</v>
      </c>
      <c r="DR484" t="s">
        <v>496</v>
      </c>
      <c r="DT484" t="s">
        <v>477</v>
      </c>
      <c r="DV484" t="s">
        <v>516</v>
      </c>
      <c r="DW484" t="s">
        <v>462</v>
      </c>
      <c r="DX484" t="s">
        <v>462</v>
      </c>
      <c r="DY484" t="s">
        <v>462</v>
      </c>
      <c r="EA484">
        <v>1090</v>
      </c>
      <c r="EB484" t="s">
        <v>420</v>
      </c>
      <c r="EC484" t="s">
        <v>488</v>
      </c>
    </row>
    <row r="485" spans="1:133" x14ac:dyDescent="0.3">
      <c r="A485" s="2">
        <v>43071.370138888888</v>
      </c>
      <c r="B485" s="2">
        <v>43071.374305555553</v>
      </c>
      <c r="C485" t="s">
        <v>387</v>
      </c>
      <c r="D485">
        <v>100</v>
      </c>
      <c r="E485">
        <v>369</v>
      </c>
      <c r="F485" t="b">
        <v>1</v>
      </c>
      <c r="G485" s="2">
        <v>43071.374305555553</v>
      </c>
      <c r="H485" t="s">
        <v>1274</v>
      </c>
      <c r="I485" t="s">
        <v>389</v>
      </c>
      <c r="J485" t="s">
        <v>390</v>
      </c>
      <c r="K485" t="s">
        <v>391</v>
      </c>
      <c r="L485">
        <v>12</v>
      </c>
      <c r="M485">
        <v>5</v>
      </c>
      <c r="N485">
        <v>11</v>
      </c>
      <c r="O485">
        <v>13</v>
      </c>
      <c r="P485">
        <v>18</v>
      </c>
      <c r="Q485">
        <v>-22</v>
      </c>
      <c r="R485">
        <v>-13</v>
      </c>
      <c r="S485">
        <v>67.563000000000002</v>
      </c>
      <c r="T485">
        <v>77.335999999999999</v>
      </c>
      <c r="U485">
        <v>79.947999999999993</v>
      </c>
      <c r="V485">
        <v>10</v>
      </c>
      <c r="W485">
        <v>43</v>
      </c>
      <c r="X485">
        <v>23</v>
      </c>
      <c r="Y485">
        <v>30</v>
      </c>
      <c r="Z485">
        <v>37</v>
      </c>
      <c r="AA485">
        <v>49</v>
      </c>
      <c r="AB485">
        <v>47</v>
      </c>
      <c r="AC485">
        <v>63</v>
      </c>
      <c r="AD485">
        <v>57</v>
      </c>
      <c r="AE485">
        <v>0.67500000000000004</v>
      </c>
      <c r="AF485">
        <v>12.345000000000001</v>
      </c>
      <c r="AG485">
        <v>17.521999999999998</v>
      </c>
      <c r="AH485">
        <v>10</v>
      </c>
      <c r="AI485">
        <v>39</v>
      </c>
      <c r="AJ485">
        <v>36</v>
      </c>
      <c r="AK485">
        <v>38</v>
      </c>
      <c r="AL485">
        <v>38</v>
      </c>
      <c r="AM485">
        <v>43</v>
      </c>
      <c r="AN485">
        <v>37</v>
      </c>
      <c r="AO485">
        <v>37</v>
      </c>
      <c r="AP485">
        <v>34</v>
      </c>
      <c r="AQ485">
        <v>1.5449999999999999</v>
      </c>
      <c r="AR485">
        <v>25.352</v>
      </c>
      <c r="AS485">
        <v>26.803000000000001</v>
      </c>
      <c r="AT485">
        <v>10</v>
      </c>
      <c r="AU485" t="s">
        <v>394</v>
      </c>
      <c r="AV485" t="s">
        <v>393</v>
      </c>
      <c r="AW485" t="s">
        <v>394</v>
      </c>
      <c r="AX485" t="s">
        <v>394</v>
      </c>
      <c r="AY485" t="s">
        <v>423</v>
      </c>
      <c r="AZ485" t="s">
        <v>394</v>
      </c>
      <c r="BA485" t="s">
        <v>394</v>
      </c>
      <c r="BB485" t="s">
        <v>393</v>
      </c>
      <c r="BC485" t="s">
        <v>395</v>
      </c>
      <c r="BD485" t="s">
        <v>397</v>
      </c>
      <c r="BE485" t="s">
        <v>397</v>
      </c>
      <c r="BF485" t="s">
        <v>397</v>
      </c>
      <c r="BG485" t="s">
        <v>398</v>
      </c>
      <c r="BH485" t="s">
        <v>395</v>
      </c>
      <c r="BI485" t="s">
        <v>395</v>
      </c>
      <c r="BJ485" t="s">
        <v>395</v>
      </c>
      <c r="BK485" t="s">
        <v>398</v>
      </c>
      <c r="BL485" t="s">
        <v>395</v>
      </c>
      <c r="BM485" t="s">
        <v>395</v>
      </c>
      <c r="BN485" t="s">
        <v>397</v>
      </c>
      <c r="BO485" t="s">
        <v>395</v>
      </c>
      <c r="BP485" t="s">
        <v>395</v>
      </c>
      <c r="BQ485" t="s">
        <v>398</v>
      </c>
      <c r="BR485" t="s">
        <v>395</v>
      </c>
      <c r="BS485" t="s">
        <v>397</v>
      </c>
      <c r="BT485" t="s">
        <v>398</v>
      </c>
      <c r="BU485" t="s">
        <v>395</v>
      </c>
      <c r="BV485" t="s">
        <v>397</v>
      </c>
      <c r="BW485" t="s">
        <v>401</v>
      </c>
      <c r="BX485" t="s">
        <v>401</v>
      </c>
      <c r="BY485" t="s">
        <v>400</v>
      </c>
      <c r="BZ485" t="s">
        <v>400</v>
      </c>
      <c r="CA485" t="s">
        <v>401</v>
      </c>
      <c r="CB485" t="s">
        <v>404</v>
      </c>
      <c r="CC485" t="s">
        <v>401</v>
      </c>
      <c r="CD485" t="s">
        <v>400</v>
      </c>
      <c r="CE485" t="s">
        <v>401</v>
      </c>
      <c r="CF485" t="s">
        <v>401</v>
      </c>
      <c r="CG485" t="s">
        <v>400</v>
      </c>
      <c r="CH485" t="s">
        <v>401</v>
      </c>
      <c r="CI485" t="s">
        <v>401</v>
      </c>
      <c r="CJ485" t="s">
        <v>401</v>
      </c>
      <c r="CK485" t="s">
        <v>401</v>
      </c>
      <c r="CL485" t="s">
        <v>393</v>
      </c>
      <c r="CM485" t="s">
        <v>407</v>
      </c>
      <c r="CN485" t="s">
        <v>392</v>
      </c>
      <c r="CO485" t="s">
        <v>392</v>
      </c>
      <c r="CP485" t="s">
        <v>407</v>
      </c>
      <c r="CQ485" t="s">
        <v>407</v>
      </c>
      <c r="CR485" t="s">
        <v>407</v>
      </c>
      <c r="CS485" t="s">
        <v>407</v>
      </c>
      <c r="CT485" t="s">
        <v>407</v>
      </c>
      <c r="CU485" t="s">
        <v>407</v>
      </c>
      <c r="CV485" t="s">
        <v>393</v>
      </c>
      <c r="CW485" t="s">
        <v>393</v>
      </c>
      <c r="CX485" t="s">
        <v>393</v>
      </c>
      <c r="CY485" t="s">
        <v>393</v>
      </c>
      <c r="CZ485" t="s">
        <v>393</v>
      </c>
      <c r="DA485" t="s">
        <v>407</v>
      </c>
      <c r="DB485" t="s">
        <v>407</v>
      </c>
      <c r="DC485" t="s">
        <v>407</v>
      </c>
      <c r="DD485" t="s">
        <v>407</v>
      </c>
      <c r="DE485" t="s">
        <v>407</v>
      </c>
      <c r="DF485">
        <v>30</v>
      </c>
      <c r="DG485" t="s">
        <v>409</v>
      </c>
      <c r="DH485" t="s">
        <v>410</v>
      </c>
      <c r="DJ485" t="s">
        <v>495</v>
      </c>
      <c r="DK485" t="s">
        <v>457</v>
      </c>
      <c r="DM485" t="s">
        <v>413</v>
      </c>
      <c r="DO485" t="s">
        <v>648</v>
      </c>
      <c r="DP485" t="s">
        <v>458</v>
      </c>
      <c r="DQ485" t="s">
        <v>416</v>
      </c>
      <c r="DR485" t="s">
        <v>496</v>
      </c>
      <c r="DT485" t="s">
        <v>477</v>
      </c>
      <c r="DV485" t="s">
        <v>516</v>
      </c>
      <c r="DW485" t="s">
        <v>453</v>
      </c>
      <c r="DX485" t="s">
        <v>463</v>
      </c>
      <c r="DY485" t="s">
        <v>462</v>
      </c>
      <c r="DZ485" t="s">
        <v>482</v>
      </c>
      <c r="EA485">
        <v>35823</v>
      </c>
      <c r="EB485" t="s">
        <v>420</v>
      </c>
      <c r="EC485" t="s">
        <v>738</v>
      </c>
    </row>
    <row r="486" spans="1:133" x14ac:dyDescent="0.3">
      <c r="A486" s="2">
        <v>43071.367361111108</v>
      </c>
      <c r="B486" s="2">
        <v>43071.374305555553</v>
      </c>
      <c r="C486" t="s">
        <v>387</v>
      </c>
      <c r="D486">
        <v>100</v>
      </c>
      <c r="E486">
        <v>638</v>
      </c>
      <c r="F486" t="b">
        <v>1</v>
      </c>
      <c r="G486" s="2">
        <v>43071.374305555553</v>
      </c>
      <c r="H486" t="s">
        <v>1275</v>
      </c>
      <c r="I486" t="s">
        <v>389</v>
      </c>
      <c r="J486" t="s">
        <v>390</v>
      </c>
      <c r="K486" t="s">
        <v>391</v>
      </c>
      <c r="L486">
        <v>41</v>
      </c>
      <c r="M486">
        <v>60</v>
      </c>
      <c r="N486">
        <v>80</v>
      </c>
      <c r="O486">
        <v>-42</v>
      </c>
      <c r="P486">
        <v>-41</v>
      </c>
      <c r="Q486">
        <v>33</v>
      </c>
      <c r="R486">
        <v>-13</v>
      </c>
      <c r="S486">
        <v>8.0050000000000008</v>
      </c>
      <c r="T486">
        <v>41.012999999999998</v>
      </c>
      <c r="U486">
        <v>42.442999999999998</v>
      </c>
      <c r="V486">
        <v>7</v>
      </c>
      <c r="W486">
        <v>82</v>
      </c>
      <c r="X486">
        <v>100</v>
      </c>
      <c r="Y486">
        <v>100</v>
      </c>
      <c r="Z486">
        <v>84</v>
      </c>
      <c r="AA486">
        <v>82</v>
      </c>
      <c r="AB486">
        <v>82</v>
      </c>
      <c r="AC486">
        <v>81</v>
      </c>
      <c r="AD486">
        <v>57</v>
      </c>
      <c r="AE486">
        <v>20.106999999999999</v>
      </c>
      <c r="AF486">
        <v>61.116999999999997</v>
      </c>
      <c r="AG486">
        <v>63.058</v>
      </c>
      <c r="AH486">
        <v>9</v>
      </c>
      <c r="AI486">
        <v>33</v>
      </c>
      <c r="AJ486">
        <v>50</v>
      </c>
      <c r="AK486">
        <v>25</v>
      </c>
      <c r="AL486">
        <v>-55</v>
      </c>
      <c r="AM486">
        <v>-51</v>
      </c>
      <c r="AN486">
        <v>-45</v>
      </c>
      <c r="AO486">
        <v>-57</v>
      </c>
      <c r="AP486">
        <v>-78</v>
      </c>
      <c r="AQ486">
        <v>8.6449999999999996</v>
      </c>
      <c r="AR486">
        <v>39.884</v>
      </c>
      <c r="AS486">
        <v>40.901000000000003</v>
      </c>
      <c r="AT486">
        <v>9</v>
      </c>
      <c r="AU486" t="s">
        <v>406</v>
      </c>
      <c r="AV486" t="s">
        <v>394</v>
      </c>
      <c r="AW486" t="s">
        <v>392</v>
      </c>
      <c r="AX486" t="s">
        <v>393</v>
      </c>
      <c r="AY486" t="s">
        <v>394</v>
      </c>
      <c r="AZ486" t="s">
        <v>394</v>
      </c>
      <c r="BA486" t="s">
        <v>394</v>
      </c>
      <c r="BB486" t="s">
        <v>392</v>
      </c>
      <c r="BC486" t="s">
        <v>397</v>
      </c>
      <c r="BD486" t="s">
        <v>445</v>
      </c>
      <c r="BE486" t="s">
        <v>397</v>
      </c>
      <c r="BF486" t="s">
        <v>445</v>
      </c>
      <c r="BG486" t="s">
        <v>445</v>
      </c>
      <c r="BH486" t="s">
        <v>395</v>
      </c>
      <c r="BI486" t="s">
        <v>396</v>
      </c>
      <c r="BJ486" t="s">
        <v>397</v>
      </c>
      <c r="BK486" t="s">
        <v>445</v>
      </c>
      <c r="BL486" t="s">
        <v>397</v>
      </c>
      <c r="BM486" t="s">
        <v>395</v>
      </c>
      <c r="BN486" t="s">
        <v>399</v>
      </c>
      <c r="BO486" t="s">
        <v>396</v>
      </c>
      <c r="BP486" t="s">
        <v>396</v>
      </c>
      <c r="BQ486" t="s">
        <v>399</v>
      </c>
      <c r="BR486" t="s">
        <v>397</v>
      </c>
      <c r="BS486" t="s">
        <v>399</v>
      </c>
      <c r="BT486" t="s">
        <v>467</v>
      </c>
      <c r="BU486" t="s">
        <v>396</v>
      </c>
      <c r="BV486" t="s">
        <v>467</v>
      </c>
      <c r="BW486" t="s">
        <v>405</v>
      </c>
      <c r="BX486" t="s">
        <v>403</v>
      </c>
      <c r="BY486" t="s">
        <v>401</v>
      </c>
      <c r="BZ486" t="s">
        <v>403</v>
      </c>
      <c r="CB486" t="s">
        <v>403</v>
      </c>
      <c r="CC486" t="s">
        <v>404</v>
      </c>
      <c r="CD486" t="s">
        <v>403</v>
      </c>
      <c r="CE486" t="s">
        <v>405</v>
      </c>
      <c r="CF486" t="s">
        <v>404</v>
      </c>
      <c r="CG486" t="s">
        <v>402</v>
      </c>
      <c r="CH486" t="s">
        <v>402</v>
      </c>
      <c r="CJ486" t="s">
        <v>404</v>
      </c>
      <c r="CK486" t="s">
        <v>405</v>
      </c>
      <c r="CL486" t="s">
        <v>407</v>
      </c>
      <c r="CM486" t="s">
        <v>392</v>
      </c>
      <c r="CN486" t="s">
        <v>393</v>
      </c>
      <c r="CO486" t="s">
        <v>408</v>
      </c>
      <c r="CP486" t="s">
        <v>392</v>
      </c>
      <c r="CQ486" t="s">
        <v>392</v>
      </c>
      <c r="CR486" t="s">
        <v>407</v>
      </c>
      <c r="CS486" t="s">
        <v>407</v>
      </c>
      <c r="CT486" t="s">
        <v>393</v>
      </c>
      <c r="CU486" t="s">
        <v>406</v>
      </c>
      <c r="CV486" t="s">
        <v>408</v>
      </c>
      <c r="CW486" t="s">
        <v>393</v>
      </c>
      <c r="CX486" t="s">
        <v>407</v>
      </c>
      <c r="CY486" t="s">
        <v>407</v>
      </c>
      <c r="CZ486" t="s">
        <v>392</v>
      </c>
      <c r="DA486" t="s">
        <v>406</v>
      </c>
      <c r="DB486" t="s">
        <v>392</v>
      </c>
      <c r="DC486" t="s">
        <v>408</v>
      </c>
      <c r="DD486" t="s">
        <v>408</v>
      </c>
      <c r="DE486" t="s">
        <v>392</v>
      </c>
      <c r="DF486">
        <v>39</v>
      </c>
      <c r="DG486" t="s">
        <v>409</v>
      </c>
      <c r="DH486" t="s">
        <v>508</v>
      </c>
      <c r="DJ486" t="s">
        <v>433</v>
      </c>
      <c r="DK486" t="s">
        <v>412</v>
      </c>
      <c r="DM486" t="s">
        <v>413</v>
      </c>
      <c r="DO486" t="s">
        <v>505</v>
      </c>
      <c r="DP486" t="s">
        <v>458</v>
      </c>
      <c r="DQ486" t="s">
        <v>416</v>
      </c>
      <c r="DR486" t="s">
        <v>428</v>
      </c>
      <c r="DT486" t="s">
        <v>460</v>
      </c>
      <c r="DV486" t="s">
        <v>487</v>
      </c>
      <c r="DW486" t="s">
        <v>463</v>
      </c>
      <c r="DX486" t="s">
        <v>462</v>
      </c>
      <c r="DY486" t="s">
        <v>453</v>
      </c>
      <c r="EA486">
        <v>3019</v>
      </c>
      <c r="EB486" t="s">
        <v>442</v>
      </c>
      <c r="EC486" t="s">
        <v>1276</v>
      </c>
    </row>
    <row r="487" spans="1:133" x14ac:dyDescent="0.3">
      <c r="A487" s="2">
        <v>43071.366666666669</v>
      </c>
      <c r="B487" s="2">
        <v>43071.376388888886</v>
      </c>
      <c r="C487" t="s">
        <v>387</v>
      </c>
      <c r="D487">
        <v>100</v>
      </c>
      <c r="E487">
        <v>833</v>
      </c>
      <c r="F487" t="b">
        <v>1</v>
      </c>
      <c r="G487" s="2">
        <v>43071.376388888886</v>
      </c>
      <c r="H487" t="s">
        <v>1277</v>
      </c>
      <c r="I487" t="s">
        <v>389</v>
      </c>
      <c r="J487" t="s">
        <v>390</v>
      </c>
      <c r="K487" t="s">
        <v>391</v>
      </c>
      <c r="L487">
        <v>-30</v>
      </c>
      <c r="M487">
        <v>20</v>
      </c>
      <c r="N487">
        <v>-15</v>
      </c>
      <c r="O487">
        <v>-15</v>
      </c>
      <c r="P487">
        <v>20</v>
      </c>
      <c r="Q487">
        <v>35</v>
      </c>
      <c r="R487">
        <v>-13</v>
      </c>
      <c r="S487">
        <v>7.008</v>
      </c>
      <c r="T487">
        <v>41.668999999999997</v>
      </c>
      <c r="U487">
        <v>43.427999999999997</v>
      </c>
      <c r="V487">
        <v>11</v>
      </c>
      <c r="W487">
        <v>40</v>
      </c>
      <c r="X487">
        <v>80</v>
      </c>
      <c r="Y487">
        <v>60</v>
      </c>
      <c r="Z487">
        <v>60</v>
      </c>
      <c r="AA487">
        <v>61</v>
      </c>
      <c r="AB487">
        <v>74</v>
      </c>
      <c r="AC487">
        <v>21</v>
      </c>
      <c r="AD487">
        <v>57</v>
      </c>
      <c r="AE487">
        <v>21.327999999999999</v>
      </c>
      <c r="AF487">
        <v>65.448999999999998</v>
      </c>
      <c r="AG487">
        <v>68.066000000000003</v>
      </c>
      <c r="AH487">
        <v>22</v>
      </c>
      <c r="AI487">
        <v>-60</v>
      </c>
      <c r="AJ487">
        <v>-85</v>
      </c>
      <c r="AK487">
        <v>-83</v>
      </c>
      <c r="AL487">
        <v>-59</v>
      </c>
      <c r="AM487">
        <v>-60</v>
      </c>
      <c r="AN487">
        <v>-58</v>
      </c>
      <c r="AO487">
        <v>-38</v>
      </c>
      <c r="AP487">
        <v>-78</v>
      </c>
      <c r="AQ487">
        <v>10.147</v>
      </c>
      <c r="AR487">
        <v>60.975999999999999</v>
      </c>
      <c r="AS487">
        <v>62.679000000000002</v>
      </c>
      <c r="AT487">
        <v>12</v>
      </c>
      <c r="AU487" t="s">
        <v>394</v>
      </c>
      <c r="AV487" t="s">
        <v>394</v>
      </c>
      <c r="AW487" t="s">
        <v>393</v>
      </c>
      <c r="AX487" t="s">
        <v>394</v>
      </c>
      <c r="AY487" t="s">
        <v>393</v>
      </c>
      <c r="AZ487" t="s">
        <v>394</v>
      </c>
      <c r="BA487" t="s">
        <v>423</v>
      </c>
      <c r="BB487" t="s">
        <v>393</v>
      </c>
      <c r="BC487" t="s">
        <v>397</v>
      </c>
      <c r="BD487" t="s">
        <v>395</v>
      </c>
      <c r="BE487" t="s">
        <v>399</v>
      </c>
      <c r="BF487" t="s">
        <v>398</v>
      </c>
      <c r="BG487" t="s">
        <v>397</v>
      </c>
      <c r="BH487" t="s">
        <v>396</v>
      </c>
      <c r="BI487" t="s">
        <v>395</v>
      </c>
      <c r="BJ487" t="s">
        <v>398</v>
      </c>
      <c r="BK487" t="s">
        <v>395</v>
      </c>
      <c r="BL487" t="s">
        <v>395</v>
      </c>
      <c r="BM487" t="s">
        <v>396</v>
      </c>
      <c r="BN487" t="s">
        <v>396</v>
      </c>
      <c r="BO487" t="s">
        <v>397</v>
      </c>
      <c r="BP487" t="s">
        <v>398</v>
      </c>
      <c r="BQ487" t="s">
        <v>398</v>
      </c>
      <c r="BR487" t="s">
        <v>395</v>
      </c>
      <c r="BS487" t="s">
        <v>399</v>
      </c>
      <c r="BT487" t="s">
        <v>396</v>
      </c>
      <c r="BU487" t="s">
        <v>395</v>
      </c>
      <c r="BV487" t="s">
        <v>396</v>
      </c>
      <c r="BW487" t="s">
        <v>401</v>
      </c>
      <c r="BX487" t="s">
        <v>401</v>
      </c>
      <c r="BY487" t="s">
        <v>405</v>
      </c>
      <c r="BZ487" t="s">
        <v>401</v>
      </c>
      <c r="CA487" t="s">
        <v>402</v>
      </c>
      <c r="CB487" t="s">
        <v>404</v>
      </c>
      <c r="CC487" t="s">
        <v>402</v>
      </c>
      <c r="CD487" t="s">
        <v>401</v>
      </c>
      <c r="CE487" t="s">
        <v>400</v>
      </c>
      <c r="CF487" t="s">
        <v>401</v>
      </c>
      <c r="CG487" t="s">
        <v>401</v>
      </c>
      <c r="CH487" t="s">
        <v>404</v>
      </c>
      <c r="CI487" t="s">
        <v>401</v>
      </c>
      <c r="CJ487" t="s">
        <v>401</v>
      </c>
      <c r="CK487" t="s">
        <v>404</v>
      </c>
      <c r="CL487" t="s">
        <v>406</v>
      </c>
      <c r="CM487" t="s">
        <v>407</v>
      </c>
      <c r="CN487" t="s">
        <v>393</v>
      </c>
      <c r="CO487" t="s">
        <v>393</v>
      </c>
      <c r="CP487" t="s">
        <v>407</v>
      </c>
      <c r="CQ487" t="s">
        <v>407</v>
      </c>
      <c r="CR487" t="s">
        <v>392</v>
      </c>
      <c r="CS487" t="s">
        <v>406</v>
      </c>
      <c r="CT487" t="s">
        <v>393</v>
      </c>
      <c r="CU487" t="s">
        <v>406</v>
      </c>
      <c r="CV487" t="s">
        <v>406</v>
      </c>
      <c r="CW487" t="s">
        <v>406</v>
      </c>
      <c r="CX487" t="s">
        <v>406</v>
      </c>
      <c r="CY487" t="s">
        <v>406</v>
      </c>
      <c r="CZ487" t="s">
        <v>398</v>
      </c>
      <c r="DA487" t="s">
        <v>398</v>
      </c>
      <c r="DB487" t="s">
        <v>407</v>
      </c>
      <c r="DC487" t="s">
        <v>406</v>
      </c>
      <c r="DD487" t="s">
        <v>398</v>
      </c>
      <c r="DE487" t="s">
        <v>393</v>
      </c>
      <c r="DF487">
        <v>33</v>
      </c>
      <c r="DG487" t="s">
        <v>440</v>
      </c>
      <c r="DH487" t="s">
        <v>410</v>
      </c>
      <c r="DJ487" t="s">
        <v>411</v>
      </c>
      <c r="DK487" t="s">
        <v>434</v>
      </c>
      <c r="DM487" t="s">
        <v>413</v>
      </c>
      <c r="DO487" t="s">
        <v>505</v>
      </c>
      <c r="DP487" t="s">
        <v>458</v>
      </c>
      <c r="DQ487" t="s">
        <v>416</v>
      </c>
      <c r="DR487" t="s">
        <v>459</v>
      </c>
      <c r="DT487" t="s">
        <v>477</v>
      </c>
      <c r="DV487" t="s">
        <v>522</v>
      </c>
      <c r="DW487" t="s">
        <v>453</v>
      </c>
      <c r="DX487" t="s">
        <v>453</v>
      </c>
      <c r="DY487" t="s">
        <v>453</v>
      </c>
      <c r="EA487">
        <v>93251</v>
      </c>
      <c r="EB487" t="s">
        <v>442</v>
      </c>
      <c r="EC487" t="s">
        <v>854</v>
      </c>
    </row>
    <row r="488" spans="1:133" x14ac:dyDescent="0.3">
      <c r="A488" s="2">
        <v>43071.366666666669</v>
      </c>
      <c r="B488" s="2">
        <v>43071.378472222219</v>
      </c>
      <c r="C488" t="s">
        <v>387</v>
      </c>
      <c r="D488">
        <v>100</v>
      </c>
      <c r="E488">
        <v>1027</v>
      </c>
      <c r="F488" t="b">
        <v>1</v>
      </c>
      <c r="G488" s="2">
        <v>43071.378472222219</v>
      </c>
      <c r="H488" t="s">
        <v>1278</v>
      </c>
      <c r="I488" t="s">
        <v>389</v>
      </c>
      <c r="J488" t="s">
        <v>390</v>
      </c>
      <c r="K488" t="s">
        <v>391</v>
      </c>
      <c r="L488">
        <v>73</v>
      </c>
      <c r="M488">
        <v>53</v>
      </c>
      <c r="N488">
        <v>59</v>
      </c>
      <c r="O488">
        <v>59</v>
      </c>
      <c r="P488">
        <v>83</v>
      </c>
      <c r="Q488">
        <v>78</v>
      </c>
      <c r="R488">
        <v>-13</v>
      </c>
      <c r="S488">
        <v>8.9220000000000006</v>
      </c>
      <c r="T488">
        <v>66.914000000000001</v>
      </c>
      <c r="U488">
        <v>68.605000000000004</v>
      </c>
      <c r="V488">
        <v>16</v>
      </c>
      <c r="W488">
        <v>90</v>
      </c>
      <c r="X488">
        <v>90</v>
      </c>
      <c r="Y488">
        <v>85</v>
      </c>
      <c r="Z488">
        <v>90</v>
      </c>
      <c r="AA488">
        <v>90</v>
      </c>
      <c r="AB488">
        <v>87</v>
      </c>
      <c r="AC488">
        <v>64</v>
      </c>
      <c r="AD488">
        <v>57</v>
      </c>
      <c r="AE488">
        <v>10.433999999999999</v>
      </c>
      <c r="AF488">
        <v>91.522999999999996</v>
      </c>
      <c r="AG488">
        <v>93.203000000000003</v>
      </c>
      <c r="AH488">
        <v>30</v>
      </c>
      <c r="AI488">
        <v>0</v>
      </c>
      <c r="AJ488">
        <v>21</v>
      </c>
      <c r="AK488">
        <v>34</v>
      </c>
      <c r="AL488">
        <v>22</v>
      </c>
      <c r="AM488">
        <v>7</v>
      </c>
      <c r="AN488">
        <v>61</v>
      </c>
      <c r="AO488">
        <v>-84</v>
      </c>
      <c r="AP488">
        <v>-78</v>
      </c>
      <c r="AQ488">
        <v>1.4419999999999999</v>
      </c>
      <c r="AR488">
        <v>76.953999999999994</v>
      </c>
      <c r="AS488">
        <v>78.543999999999997</v>
      </c>
      <c r="AT488">
        <v>26</v>
      </c>
      <c r="AU488" t="s">
        <v>423</v>
      </c>
      <c r="AV488" t="s">
        <v>394</v>
      </c>
      <c r="AW488" t="s">
        <v>393</v>
      </c>
      <c r="AX488" t="s">
        <v>393</v>
      </c>
      <c r="AY488" t="s">
        <v>423</v>
      </c>
      <c r="AZ488" t="s">
        <v>393</v>
      </c>
      <c r="BA488" t="s">
        <v>423</v>
      </c>
      <c r="BB488" t="s">
        <v>393</v>
      </c>
      <c r="BC488" t="s">
        <v>395</v>
      </c>
      <c r="BD488" t="s">
        <v>396</v>
      </c>
      <c r="BE488" t="s">
        <v>395</v>
      </c>
      <c r="BF488" t="s">
        <v>399</v>
      </c>
      <c r="BG488" t="s">
        <v>395</v>
      </c>
      <c r="BH488" t="s">
        <v>395</v>
      </c>
      <c r="BI488" t="s">
        <v>396</v>
      </c>
      <c r="BJ488" t="s">
        <v>397</v>
      </c>
      <c r="BK488" t="s">
        <v>395</v>
      </c>
      <c r="BL488" t="s">
        <v>397</v>
      </c>
      <c r="BM488" t="s">
        <v>395</v>
      </c>
      <c r="BN488" t="s">
        <v>395</v>
      </c>
      <c r="BO488" t="s">
        <v>399</v>
      </c>
      <c r="BP488" t="s">
        <v>467</v>
      </c>
      <c r="BQ488" t="s">
        <v>396</v>
      </c>
      <c r="BR488" t="s">
        <v>467</v>
      </c>
      <c r="BS488" t="s">
        <v>399</v>
      </c>
      <c r="BT488" t="s">
        <v>399</v>
      </c>
      <c r="BU488" t="s">
        <v>397</v>
      </c>
      <c r="BV488" t="s">
        <v>399</v>
      </c>
      <c r="BW488" t="s">
        <v>432</v>
      </c>
      <c r="BX488" t="s">
        <v>401</v>
      </c>
      <c r="BY488" t="s">
        <v>404</v>
      </c>
      <c r="BZ488" t="s">
        <v>403</v>
      </c>
      <c r="CA488" t="s">
        <v>432</v>
      </c>
      <c r="CB488" t="s">
        <v>403</v>
      </c>
      <c r="CC488" t="s">
        <v>401</v>
      </c>
      <c r="CD488" t="s">
        <v>403</v>
      </c>
      <c r="CE488" t="s">
        <v>401</v>
      </c>
      <c r="CF488" t="s">
        <v>403</v>
      </c>
      <c r="CG488" t="s">
        <v>432</v>
      </c>
      <c r="CH488" t="s">
        <v>403</v>
      </c>
      <c r="CI488" t="s">
        <v>401</v>
      </c>
      <c r="CJ488" t="s">
        <v>404</v>
      </c>
      <c r="CK488" t="s">
        <v>403</v>
      </c>
      <c r="CL488" t="s">
        <v>446</v>
      </c>
      <c r="CM488" t="s">
        <v>407</v>
      </c>
      <c r="CN488" t="s">
        <v>407</v>
      </c>
      <c r="CO488" t="s">
        <v>407</v>
      </c>
      <c r="CP488" t="s">
        <v>392</v>
      </c>
      <c r="CQ488" t="s">
        <v>392</v>
      </c>
      <c r="CR488" t="s">
        <v>392</v>
      </c>
      <c r="CS488" t="s">
        <v>446</v>
      </c>
      <c r="CT488" t="s">
        <v>406</v>
      </c>
      <c r="CU488" t="s">
        <v>407</v>
      </c>
      <c r="CV488" t="s">
        <v>406</v>
      </c>
      <c r="CW488" t="s">
        <v>406</v>
      </c>
      <c r="CX488" t="s">
        <v>393</v>
      </c>
      <c r="CY488" t="s">
        <v>407</v>
      </c>
      <c r="CZ488" t="s">
        <v>406</v>
      </c>
      <c r="DA488" t="s">
        <v>398</v>
      </c>
      <c r="DB488" t="s">
        <v>406</v>
      </c>
      <c r="DC488" t="s">
        <v>393</v>
      </c>
      <c r="DD488" t="s">
        <v>407</v>
      </c>
      <c r="DE488" t="s">
        <v>393</v>
      </c>
      <c r="DF488">
        <v>66</v>
      </c>
      <c r="DG488" t="s">
        <v>409</v>
      </c>
      <c r="DH488" t="s">
        <v>410</v>
      </c>
      <c r="DJ488" t="s">
        <v>433</v>
      </c>
      <c r="DK488" t="s">
        <v>412</v>
      </c>
      <c r="DM488" t="s">
        <v>413</v>
      </c>
      <c r="DO488" t="s">
        <v>426</v>
      </c>
      <c r="DP488" t="s">
        <v>458</v>
      </c>
      <c r="DQ488" t="s">
        <v>416</v>
      </c>
      <c r="DR488" t="s">
        <v>459</v>
      </c>
      <c r="DT488" t="s">
        <v>561</v>
      </c>
      <c r="DV488" t="s">
        <v>418</v>
      </c>
      <c r="DW488" t="s">
        <v>419</v>
      </c>
      <c r="DX488" t="s">
        <v>419</v>
      </c>
      <c r="DY488" t="s">
        <v>419</v>
      </c>
      <c r="EA488">
        <v>98237</v>
      </c>
      <c r="EB488" t="s">
        <v>471</v>
      </c>
      <c r="EC488" t="s">
        <v>1002</v>
      </c>
    </row>
    <row r="489" spans="1:133" x14ac:dyDescent="0.3">
      <c r="A489" s="2">
        <v>43071.369444444441</v>
      </c>
      <c r="B489" s="2">
        <v>43071.379861111112</v>
      </c>
      <c r="C489" t="s">
        <v>387</v>
      </c>
      <c r="D489">
        <v>100</v>
      </c>
      <c r="E489">
        <v>903</v>
      </c>
      <c r="F489" t="b">
        <v>1</v>
      </c>
      <c r="G489" s="2">
        <v>43071.379861111112</v>
      </c>
      <c r="H489" t="s">
        <v>1279</v>
      </c>
      <c r="I489" t="s">
        <v>389</v>
      </c>
      <c r="J489" t="s">
        <v>390</v>
      </c>
      <c r="K489" t="s">
        <v>391</v>
      </c>
      <c r="L489">
        <v>62</v>
      </c>
      <c r="M489">
        <v>2</v>
      </c>
      <c r="N489">
        <v>71</v>
      </c>
      <c r="O489">
        <v>89</v>
      </c>
      <c r="P489">
        <v>25</v>
      </c>
      <c r="Q489">
        <v>40</v>
      </c>
      <c r="R489">
        <v>-13</v>
      </c>
      <c r="S489">
        <v>9.9019999999999992</v>
      </c>
      <c r="T489">
        <v>72.073999999999998</v>
      </c>
      <c r="U489">
        <v>73.971000000000004</v>
      </c>
      <c r="V489">
        <v>27</v>
      </c>
      <c r="W489">
        <v>90</v>
      </c>
      <c r="X489">
        <v>88</v>
      </c>
      <c r="Y489">
        <v>65</v>
      </c>
      <c r="Z489">
        <v>77</v>
      </c>
      <c r="AA489">
        <v>84</v>
      </c>
      <c r="AB489">
        <v>91</v>
      </c>
      <c r="AC489">
        <v>-79</v>
      </c>
      <c r="AD489">
        <v>57</v>
      </c>
      <c r="AE489">
        <v>14.146000000000001</v>
      </c>
      <c r="AF489">
        <v>81.188999999999993</v>
      </c>
      <c r="AG489">
        <v>83.082999999999998</v>
      </c>
      <c r="AH489">
        <v>15</v>
      </c>
      <c r="AI489">
        <v>-81</v>
      </c>
      <c r="AJ489">
        <v>-95</v>
      </c>
      <c r="AK489">
        <v>-98</v>
      </c>
      <c r="AL489">
        <v>-93</v>
      </c>
      <c r="AM489">
        <v>-96</v>
      </c>
      <c r="AN489">
        <v>-96</v>
      </c>
      <c r="AO489">
        <v>-42</v>
      </c>
      <c r="AP489">
        <v>-78</v>
      </c>
      <c r="AQ489">
        <v>17.414999999999999</v>
      </c>
      <c r="AR489">
        <v>139.589</v>
      </c>
      <c r="AS489">
        <v>141.155</v>
      </c>
      <c r="AT489">
        <v>15</v>
      </c>
      <c r="AU489" t="s">
        <v>392</v>
      </c>
      <c r="AV489" t="s">
        <v>392</v>
      </c>
      <c r="AW489" t="s">
        <v>394</v>
      </c>
      <c r="AX489" t="s">
        <v>392</v>
      </c>
      <c r="AY489" t="s">
        <v>392</v>
      </c>
      <c r="AZ489" t="s">
        <v>392</v>
      </c>
      <c r="BA489" t="s">
        <v>392</v>
      </c>
      <c r="BB489" t="s">
        <v>394</v>
      </c>
      <c r="BC489" t="s">
        <v>445</v>
      </c>
      <c r="BD489" t="s">
        <v>467</v>
      </c>
      <c r="BE489" t="s">
        <v>445</v>
      </c>
      <c r="BF489" t="s">
        <v>467</v>
      </c>
      <c r="BG489" t="s">
        <v>445</v>
      </c>
      <c r="BH489" t="s">
        <v>467</v>
      </c>
      <c r="BI489" t="s">
        <v>445</v>
      </c>
      <c r="BJ489" t="s">
        <v>445</v>
      </c>
      <c r="BK489" t="s">
        <v>399</v>
      </c>
      <c r="BL489" t="s">
        <v>445</v>
      </c>
      <c r="BM489" t="s">
        <v>467</v>
      </c>
      <c r="BN489" t="s">
        <v>467</v>
      </c>
      <c r="BO489" t="s">
        <v>445</v>
      </c>
      <c r="BP489" t="s">
        <v>445</v>
      </c>
      <c r="BQ489" t="s">
        <v>467</v>
      </c>
      <c r="BR489" t="s">
        <v>445</v>
      </c>
      <c r="BS489" t="s">
        <v>467</v>
      </c>
      <c r="BT489" t="s">
        <v>467</v>
      </c>
      <c r="BU489" t="s">
        <v>445</v>
      </c>
      <c r="BV489" t="s">
        <v>467</v>
      </c>
      <c r="BW489" t="s">
        <v>403</v>
      </c>
      <c r="BX489" t="s">
        <v>403</v>
      </c>
      <c r="BY489" t="s">
        <v>404</v>
      </c>
      <c r="BZ489" t="s">
        <v>400</v>
      </c>
      <c r="CA489" t="s">
        <v>405</v>
      </c>
      <c r="CB489" t="s">
        <v>405</v>
      </c>
      <c r="CC489" t="s">
        <v>432</v>
      </c>
      <c r="CD489" t="s">
        <v>401</v>
      </c>
      <c r="CE489" t="s">
        <v>403</v>
      </c>
      <c r="CF489" t="s">
        <v>402</v>
      </c>
      <c r="CG489" t="s">
        <v>403</v>
      </c>
      <c r="CH489" t="s">
        <v>403</v>
      </c>
      <c r="CI489" t="s">
        <v>404</v>
      </c>
      <c r="CJ489" t="s">
        <v>432</v>
      </c>
      <c r="CK489" t="s">
        <v>403</v>
      </c>
      <c r="CL489" t="s">
        <v>408</v>
      </c>
      <c r="CM489" t="s">
        <v>407</v>
      </c>
      <c r="CN489" t="s">
        <v>408</v>
      </c>
      <c r="CO489" t="s">
        <v>392</v>
      </c>
      <c r="CP489" t="s">
        <v>407</v>
      </c>
      <c r="CQ489" t="s">
        <v>406</v>
      </c>
      <c r="CR489" t="s">
        <v>392</v>
      </c>
      <c r="CS489" t="s">
        <v>406</v>
      </c>
      <c r="CT489" t="s">
        <v>446</v>
      </c>
      <c r="CU489" t="s">
        <v>408</v>
      </c>
      <c r="CV489" t="s">
        <v>446</v>
      </c>
      <c r="CW489" t="s">
        <v>393</v>
      </c>
      <c r="CX489" t="s">
        <v>407</v>
      </c>
      <c r="CY489" t="s">
        <v>392</v>
      </c>
      <c r="CZ489" t="s">
        <v>406</v>
      </c>
      <c r="DA489" t="s">
        <v>407</v>
      </c>
      <c r="DB489" t="s">
        <v>406</v>
      </c>
      <c r="DC489" t="s">
        <v>407</v>
      </c>
      <c r="DD489" t="s">
        <v>407</v>
      </c>
      <c r="DE489" t="s">
        <v>406</v>
      </c>
      <c r="DF489">
        <v>50</v>
      </c>
      <c r="DG489" t="s">
        <v>409</v>
      </c>
      <c r="DH489" t="s">
        <v>410</v>
      </c>
      <c r="DJ489" t="s">
        <v>480</v>
      </c>
      <c r="DK489" t="s">
        <v>434</v>
      </c>
      <c r="DM489" t="s">
        <v>425</v>
      </c>
      <c r="DO489" t="s">
        <v>505</v>
      </c>
      <c r="DP489" t="s">
        <v>458</v>
      </c>
      <c r="DQ489" t="s">
        <v>416</v>
      </c>
      <c r="DR489" t="s">
        <v>417</v>
      </c>
      <c r="DT489" t="s">
        <v>477</v>
      </c>
      <c r="DV489" t="s">
        <v>461</v>
      </c>
      <c r="DW489" t="s">
        <v>453</v>
      </c>
      <c r="DX489" t="s">
        <v>463</v>
      </c>
      <c r="DY489" t="s">
        <v>453</v>
      </c>
      <c r="EA489">
        <v>77202</v>
      </c>
      <c r="EB489" t="s">
        <v>464</v>
      </c>
      <c r="EC489" t="s">
        <v>839</v>
      </c>
    </row>
    <row r="490" spans="1:133" x14ac:dyDescent="0.3">
      <c r="A490" s="2">
        <v>43071.369444444441</v>
      </c>
      <c r="B490" s="2">
        <v>43071.380555555559</v>
      </c>
      <c r="C490" t="s">
        <v>387</v>
      </c>
      <c r="D490">
        <v>100</v>
      </c>
      <c r="E490">
        <v>944</v>
      </c>
      <c r="F490" t="b">
        <v>1</v>
      </c>
      <c r="G490" s="2">
        <v>43071.380555555559</v>
      </c>
      <c r="H490" t="s">
        <v>1280</v>
      </c>
      <c r="I490" t="s">
        <v>389</v>
      </c>
      <c r="J490" t="s">
        <v>390</v>
      </c>
      <c r="K490" t="s">
        <v>391</v>
      </c>
      <c r="L490">
        <v>82</v>
      </c>
      <c r="M490">
        <v>78</v>
      </c>
      <c r="N490">
        <v>-27</v>
      </c>
      <c r="O490">
        <v>73</v>
      </c>
      <c r="P490">
        <v>48</v>
      </c>
      <c r="Q490">
        <v>-37</v>
      </c>
      <c r="R490">
        <v>-13</v>
      </c>
      <c r="S490">
        <v>12.456</v>
      </c>
      <c r="T490">
        <v>35.536999999999999</v>
      </c>
      <c r="U490">
        <v>36.838000000000001</v>
      </c>
      <c r="V490">
        <v>10</v>
      </c>
      <c r="W490">
        <v>57</v>
      </c>
      <c r="X490">
        <v>100</v>
      </c>
      <c r="Y490">
        <v>100</v>
      </c>
      <c r="Z490">
        <v>75</v>
      </c>
      <c r="AA490">
        <v>100</v>
      </c>
      <c r="AB490">
        <v>100</v>
      </c>
      <c r="AC490">
        <v>80</v>
      </c>
      <c r="AD490">
        <v>57</v>
      </c>
      <c r="AE490">
        <v>35.533000000000001</v>
      </c>
      <c r="AF490">
        <v>67.152000000000001</v>
      </c>
      <c r="AG490">
        <v>68.073999999999998</v>
      </c>
      <c r="AH490">
        <v>12</v>
      </c>
      <c r="AI490">
        <v>-100</v>
      </c>
      <c r="AJ490">
        <v>-100</v>
      </c>
      <c r="AK490">
        <v>-100</v>
      </c>
      <c r="AL490">
        <v>100</v>
      </c>
      <c r="AM490">
        <v>100</v>
      </c>
      <c r="AN490">
        <v>-100</v>
      </c>
      <c r="AO490">
        <v>-66</v>
      </c>
      <c r="AP490">
        <v>-78</v>
      </c>
      <c r="AQ490">
        <v>12.215</v>
      </c>
      <c r="AR490">
        <v>69.652000000000001</v>
      </c>
      <c r="AS490">
        <v>70.83</v>
      </c>
      <c r="AT490">
        <v>11</v>
      </c>
      <c r="AU490" t="s">
        <v>392</v>
      </c>
      <c r="AV490" t="s">
        <v>392</v>
      </c>
      <c r="AW490" t="s">
        <v>392</v>
      </c>
      <c r="AX490" t="s">
        <v>392</v>
      </c>
      <c r="AY490" t="s">
        <v>392</v>
      </c>
      <c r="AZ490" t="s">
        <v>392</v>
      </c>
      <c r="BA490" t="s">
        <v>392</v>
      </c>
      <c r="BB490" t="s">
        <v>392</v>
      </c>
      <c r="BC490" t="s">
        <v>445</v>
      </c>
      <c r="BD490" t="s">
        <v>467</v>
      </c>
      <c r="BE490" t="s">
        <v>445</v>
      </c>
      <c r="BF490" t="s">
        <v>467</v>
      </c>
      <c r="BG490" t="s">
        <v>445</v>
      </c>
      <c r="BH490" t="s">
        <v>467</v>
      </c>
      <c r="BI490" t="s">
        <v>445</v>
      </c>
      <c r="BJ490" t="s">
        <v>445</v>
      </c>
      <c r="BK490" t="s">
        <v>467</v>
      </c>
      <c r="BL490" t="s">
        <v>445</v>
      </c>
      <c r="BM490" t="s">
        <v>467</v>
      </c>
      <c r="BN490" t="s">
        <v>467</v>
      </c>
      <c r="BO490" t="s">
        <v>445</v>
      </c>
      <c r="BP490" t="s">
        <v>445</v>
      </c>
      <c r="BQ490" t="s">
        <v>467</v>
      </c>
      <c r="BR490" t="s">
        <v>445</v>
      </c>
      <c r="BS490" t="s">
        <v>467</v>
      </c>
      <c r="BT490" t="s">
        <v>467</v>
      </c>
      <c r="BU490" t="s">
        <v>445</v>
      </c>
      <c r="BV490" t="s">
        <v>467</v>
      </c>
      <c r="BW490" t="s">
        <v>402</v>
      </c>
      <c r="BZ490" t="s">
        <v>400</v>
      </c>
      <c r="CA490" t="s">
        <v>402</v>
      </c>
      <c r="CC490" t="s">
        <v>432</v>
      </c>
      <c r="CD490" t="s">
        <v>402</v>
      </c>
      <c r="CE490" t="s">
        <v>403</v>
      </c>
      <c r="CF490" t="s">
        <v>402</v>
      </c>
      <c r="CJ490" t="s">
        <v>432</v>
      </c>
      <c r="CK490" t="s">
        <v>403</v>
      </c>
      <c r="CL490" t="s">
        <v>408</v>
      </c>
      <c r="CM490" t="s">
        <v>406</v>
      </c>
      <c r="CN490" t="s">
        <v>408</v>
      </c>
      <c r="CO490" t="s">
        <v>393</v>
      </c>
      <c r="CP490" t="s">
        <v>408</v>
      </c>
      <c r="CQ490" t="s">
        <v>408</v>
      </c>
      <c r="CR490" t="s">
        <v>406</v>
      </c>
      <c r="CS490" t="s">
        <v>407</v>
      </c>
      <c r="CT490" t="s">
        <v>407</v>
      </c>
      <c r="CV490" t="s">
        <v>407</v>
      </c>
      <c r="CW490" t="s">
        <v>392</v>
      </c>
      <c r="CY490" t="s">
        <v>392</v>
      </c>
      <c r="CZ490" t="s">
        <v>406</v>
      </c>
      <c r="DA490" t="s">
        <v>393</v>
      </c>
      <c r="DB490" t="s">
        <v>407</v>
      </c>
      <c r="DC490" t="s">
        <v>407</v>
      </c>
      <c r="DD490" t="s">
        <v>407</v>
      </c>
      <c r="DE490" t="s">
        <v>393</v>
      </c>
      <c r="DF490">
        <v>30</v>
      </c>
      <c r="DG490" t="s">
        <v>440</v>
      </c>
      <c r="DH490" t="s">
        <v>410</v>
      </c>
      <c r="DJ490" t="s">
        <v>424</v>
      </c>
      <c r="DK490" t="s">
        <v>434</v>
      </c>
      <c r="DM490" t="s">
        <v>413</v>
      </c>
      <c r="DO490" t="s">
        <v>505</v>
      </c>
      <c r="DP490" t="s">
        <v>427</v>
      </c>
      <c r="DQ490" t="s">
        <v>416</v>
      </c>
      <c r="DR490" t="s">
        <v>563</v>
      </c>
      <c r="DT490" t="s">
        <v>450</v>
      </c>
      <c r="DU490" t="s">
        <v>1281</v>
      </c>
      <c r="DV490" t="s">
        <v>461</v>
      </c>
      <c r="DW490" t="s">
        <v>463</v>
      </c>
      <c r="DX490" t="s">
        <v>463</v>
      </c>
      <c r="DY490" t="s">
        <v>463</v>
      </c>
      <c r="EA490">
        <v>21687</v>
      </c>
      <c r="EB490" t="s">
        <v>437</v>
      </c>
      <c r="EC490" t="s">
        <v>968</v>
      </c>
    </row>
    <row r="491" spans="1:133" x14ac:dyDescent="0.3">
      <c r="A491" s="2">
        <v>43071.37222222222</v>
      </c>
      <c r="B491" s="2">
        <v>43071.380555555559</v>
      </c>
      <c r="C491" t="s">
        <v>387</v>
      </c>
      <c r="D491">
        <v>100</v>
      </c>
      <c r="E491">
        <v>702</v>
      </c>
      <c r="F491" t="b">
        <v>1</v>
      </c>
      <c r="G491" s="2">
        <v>43071.380555555559</v>
      </c>
      <c r="H491" t="s">
        <v>1282</v>
      </c>
      <c r="I491" t="s">
        <v>389</v>
      </c>
      <c r="J491" t="s">
        <v>390</v>
      </c>
      <c r="K491" t="s">
        <v>391</v>
      </c>
      <c r="L491">
        <v>40</v>
      </c>
      <c r="M491">
        <v>81</v>
      </c>
      <c r="N491">
        <v>62</v>
      </c>
      <c r="O491">
        <v>73</v>
      </c>
      <c r="P491">
        <v>60</v>
      </c>
      <c r="Q491">
        <v>60</v>
      </c>
      <c r="R491">
        <v>-13</v>
      </c>
      <c r="S491">
        <v>13.055</v>
      </c>
      <c r="T491">
        <v>43.22</v>
      </c>
      <c r="U491">
        <v>45.387999999999998</v>
      </c>
      <c r="V491">
        <v>9</v>
      </c>
      <c r="W491">
        <v>90</v>
      </c>
      <c r="X491">
        <v>100</v>
      </c>
      <c r="Y491">
        <v>90</v>
      </c>
      <c r="Z491">
        <v>100</v>
      </c>
      <c r="AA491">
        <v>100</v>
      </c>
      <c r="AB491">
        <v>90</v>
      </c>
      <c r="AC491">
        <v>-50</v>
      </c>
      <c r="AD491">
        <v>57</v>
      </c>
      <c r="AE491">
        <v>6.1479999999999997</v>
      </c>
      <c r="AF491">
        <v>52.802999999999997</v>
      </c>
      <c r="AG491">
        <v>53.884999999999998</v>
      </c>
      <c r="AH491">
        <v>11</v>
      </c>
      <c r="AI491">
        <v>-60</v>
      </c>
      <c r="AJ491">
        <v>-60</v>
      </c>
      <c r="AK491">
        <v>-60</v>
      </c>
      <c r="AL491">
        <v>-60</v>
      </c>
      <c r="AM491">
        <v>-75</v>
      </c>
      <c r="AN491">
        <v>-60</v>
      </c>
      <c r="AO491">
        <v>-60</v>
      </c>
      <c r="AP491">
        <v>-78</v>
      </c>
      <c r="AQ491">
        <v>22.76</v>
      </c>
      <c r="AR491">
        <v>71.463999999999999</v>
      </c>
      <c r="AS491">
        <v>72.968000000000004</v>
      </c>
      <c r="AT491">
        <v>8</v>
      </c>
      <c r="AU491" t="s">
        <v>394</v>
      </c>
      <c r="AV491" t="s">
        <v>392</v>
      </c>
      <c r="AW491" t="s">
        <v>392</v>
      </c>
      <c r="AX491" t="s">
        <v>392</v>
      </c>
      <c r="AY491" t="s">
        <v>392</v>
      </c>
      <c r="AZ491" t="s">
        <v>392</v>
      </c>
      <c r="BA491" t="s">
        <v>392</v>
      </c>
      <c r="BB491" t="s">
        <v>392</v>
      </c>
      <c r="BC491" t="s">
        <v>445</v>
      </c>
      <c r="BD491" t="s">
        <v>445</v>
      </c>
      <c r="BE491" t="s">
        <v>398</v>
      </c>
      <c r="BF491" t="s">
        <v>445</v>
      </c>
      <c r="BG491" t="s">
        <v>397</v>
      </c>
      <c r="BH491" t="s">
        <v>445</v>
      </c>
      <c r="BI491" t="s">
        <v>397</v>
      </c>
      <c r="BJ491" t="s">
        <v>398</v>
      </c>
      <c r="BK491" t="s">
        <v>445</v>
      </c>
      <c r="BL491" t="s">
        <v>397</v>
      </c>
      <c r="BM491" t="s">
        <v>397</v>
      </c>
      <c r="BN491" t="s">
        <v>445</v>
      </c>
      <c r="BO491" t="s">
        <v>445</v>
      </c>
      <c r="BP491" t="s">
        <v>397</v>
      </c>
      <c r="BQ491" t="s">
        <v>445</v>
      </c>
      <c r="BR491" t="s">
        <v>397</v>
      </c>
      <c r="BS491" t="s">
        <v>398</v>
      </c>
      <c r="BT491" t="s">
        <v>398</v>
      </c>
      <c r="BU491" t="s">
        <v>398</v>
      </c>
      <c r="BV491" t="s">
        <v>395</v>
      </c>
      <c r="BW491" t="s">
        <v>403</v>
      </c>
      <c r="BX491" t="s">
        <v>403</v>
      </c>
      <c r="BY491" t="s">
        <v>403</v>
      </c>
      <c r="BZ491" t="s">
        <v>403</v>
      </c>
      <c r="CA491" t="s">
        <v>403</v>
      </c>
      <c r="CB491" t="s">
        <v>403</v>
      </c>
      <c r="CC491" t="s">
        <v>404</v>
      </c>
      <c r="CD491" t="s">
        <v>402</v>
      </c>
      <c r="CE491" t="s">
        <v>403</v>
      </c>
      <c r="CF491" t="s">
        <v>402</v>
      </c>
      <c r="CG491" t="s">
        <v>403</v>
      </c>
      <c r="CH491" t="s">
        <v>404</v>
      </c>
      <c r="CI491" t="s">
        <v>403</v>
      </c>
      <c r="CJ491" t="s">
        <v>405</v>
      </c>
      <c r="CK491" t="s">
        <v>403</v>
      </c>
      <c r="CL491" t="s">
        <v>408</v>
      </c>
      <c r="CM491" t="s">
        <v>407</v>
      </c>
      <c r="CN491" t="s">
        <v>393</v>
      </c>
      <c r="CO491" t="s">
        <v>408</v>
      </c>
      <c r="CP491" t="s">
        <v>393</v>
      </c>
      <c r="CQ491" t="s">
        <v>407</v>
      </c>
      <c r="CR491" t="s">
        <v>393</v>
      </c>
      <c r="CS491" t="s">
        <v>407</v>
      </c>
      <c r="CT491" t="s">
        <v>407</v>
      </c>
      <c r="CU491" t="s">
        <v>393</v>
      </c>
      <c r="CV491" t="s">
        <v>393</v>
      </c>
      <c r="CW491" t="s">
        <v>393</v>
      </c>
      <c r="CX491" t="s">
        <v>407</v>
      </c>
      <c r="CY491" t="s">
        <v>407</v>
      </c>
      <c r="CZ491" t="s">
        <v>407</v>
      </c>
      <c r="DA491" t="s">
        <v>398</v>
      </c>
      <c r="DB491" t="s">
        <v>407</v>
      </c>
      <c r="DC491" t="s">
        <v>446</v>
      </c>
      <c r="DD491" t="s">
        <v>398</v>
      </c>
      <c r="DE491" t="s">
        <v>392</v>
      </c>
      <c r="DF491">
        <v>41</v>
      </c>
      <c r="DG491" t="s">
        <v>440</v>
      </c>
      <c r="DH491" t="s">
        <v>490</v>
      </c>
      <c r="DJ491" t="s">
        <v>456</v>
      </c>
      <c r="DK491" t="s">
        <v>457</v>
      </c>
      <c r="DM491" t="s">
        <v>413</v>
      </c>
      <c r="DO491" t="s">
        <v>426</v>
      </c>
      <c r="DP491" t="s">
        <v>458</v>
      </c>
      <c r="DQ491" t="s">
        <v>416</v>
      </c>
      <c r="DR491" t="s">
        <v>502</v>
      </c>
      <c r="DT491" t="s">
        <v>460</v>
      </c>
      <c r="DV491" t="s">
        <v>461</v>
      </c>
      <c r="DW491" t="s">
        <v>463</v>
      </c>
      <c r="DX491" t="s">
        <v>463</v>
      </c>
      <c r="DY491" t="s">
        <v>463</v>
      </c>
      <c r="EA491">
        <v>30757</v>
      </c>
      <c r="EB491" t="s">
        <v>471</v>
      </c>
      <c r="EC491" t="s">
        <v>808</v>
      </c>
    </row>
    <row r="492" spans="1:133" x14ac:dyDescent="0.3">
      <c r="A492" s="2">
        <v>43071.373611111114</v>
      </c>
      <c r="B492" s="2">
        <v>43071.382638888892</v>
      </c>
      <c r="C492" t="s">
        <v>387</v>
      </c>
      <c r="D492">
        <v>100</v>
      </c>
      <c r="E492">
        <v>751</v>
      </c>
      <c r="F492" t="b">
        <v>1</v>
      </c>
      <c r="G492" s="2">
        <v>43071.382638888892</v>
      </c>
      <c r="H492" t="s">
        <v>1283</v>
      </c>
      <c r="I492" t="s">
        <v>389</v>
      </c>
      <c r="J492" t="s">
        <v>390</v>
      </c>
      <c r="K492" t="s">
        <v>391</v>
      </c>
      <c r="L492">
        <v>-50</v>
      </c>
      <c r="M492">
        <v>10</v>
      </c>
      <c r="N492">
        <v>5</v>
      </c>
      <c r="O492">
        <v>-60</v>
      </c>
      <c r="P492">
        <v>5</v>
      </c>
      <c r="Q492">
        <v>-45</v>
      </c>
      <c r="R492">
        <v>-13</v>
      </c>
      <c r="S492">
        <v>11.234999999999999</v>
      </c>
      <c r="T492">
        <v>57.753999999999998</v>
      </c>
      <c r="U492">
        <v>59.784999999999997</v>
      </c>
      <c r="V492">
        <v>8</v>
      </c>
      <c r="W492">
        <v>50</v>
      </c>
      <c r="X492">
        <v>35</v>
      </c>
      <c r="Y492">
        <v>75</v>
      </c>
      <c r="Z492">
        <v>65</v>
      </c>
      <c r="AA492">
        <v>75</v>
      </c>
      <c r="AB492">
        <v>55</v>
      </c>
      <c r="AC492">
        <v>20</v>
      </c>
      <c r="AD492">
        <v>57</v>
      </c>
      <c r="AE492">
        <v>27.494</v>
      </c>
      <c r="AF492">
        <v>87.009</v>
      </c>
      <c r="AG492">
        <v>91.92</v>
      </c>
      <c r="AH492">
        <v>8</v>
      </c>
      <c r="AI492">
        <v>-85</v>
      </c>
      <c r="AJ492">
        <v>-100</v>
      </c>
      <c r="AK492">
        <v>5</v>
      </c>
      <c r="AL492">
        <v>-100</v>
      </c>
      <c r="AM492">
        <v>5</v>
      </c>
      <c r="AN492">
        <v>-100</v>
      </c>
      <c r="AO492">
        <v>45</v>
      </c>
      <c r="AP492">
        <v>-78</v>
      </c>
      <c r="AQ492">
        <v>12.436</v>
      </c>
      <c r="AR492">
        <v>75.578999999999994</v>
      </c>
      <c r="AS492">
        <v>80.304000000000002</v>
      </c>
      <c r="AT492">
        <v>10</v>
      </c>
      <c r="AU492" t="s">
        <v>393</v>
      </c>
      <c r="AV492" t="s">
        <v>392</v>
      </c>
      <c r="AW492" t="s">
        <v>394</v>
      </c>
      <c r="AX492" t="s">
        <v>394</v>
      </c>
      <c r="AY492" t="s">
        <v>393</v>
      </c>
      <c r="AZ492" t="s">
        <v>394</v>
      </c>
      <c r="BA492" t="s">
        <v>394</v>
      </c>
      <c r="BB492" t="s">
        <v>394</v>
      </c>
      <c r="BC492" t="s">
        <v>396</v>
      </c>
      <c r="BD492" t="s">
        <v>395</v>
      </c>
      <c r="BE492" t="s">
        <v>396</v>
      </c>
      <c r="BF492" t="s">
        <v>445</v>
      </c>
      <c r="BG492" t="s">
        <v>395</v>
      </c>
      <c r="BH492" t="s">
        <v>395</v>
      </c>
      <c r="BI492" t="s">
        <v>396</v>
      </c>
      <c r="BJ492" t="s">
        <v>395</v>
      </c>
      <c r="BK492" t="s">
        <v>395</v>
      </c>
      <c r="BL492" t="s">
        <v>395</v>
      </c>
      <c r="BM492" t="s">
        <v>399</v>
      </c>
      <c r="BN492" t="s">
        <v>398</v>
      </c>
      <c r="BO492" t="s">
        <v>397</v>
      </c>
      <c r="BP492" t="s">
        <v>395</v>
      </c>
      <c r="BQ492" t="s">
        <v>396</v>
      </c>
      <c r="BR492" t="s">
        <v>398</v>
      </c>
      <c r="BS492" t="s">
        <v>399</v>
      </c>
      <c r="BT492" t="s">
        <v>398</v>
      </c>
      <c r="BU492" t="s">
        <v>396</v>
      </c>
      <c r="BV492" t="s">
        <v>396</v>
      </c>
      <c r="BW492" t="s">
        <v>405</v>
      </c>
      <c r="BX492" t="s">
        <v>404</v>
      </c>
      <c r="BY492" t="s">
        <v>432</v>
      </c>
      <c r="BZ492" t="s">
        <v>403</v>
      </c>
      <c r="CA492" t="s">
        <v>405</v>
      </c>
      <c r="CB492" t="s">
        <v>404</v>
      </c>
      <c r="CC492" t="s">
        <v>432</v>
      </c>
      <c r="CD492" t="s">
        <v>404</v>
      </c>
      <c r="CE492" t="s">
        <v>402</v>
      </c>
      <c r="CF492" t="s">
        <v>400</v>
      </c>
      <c r="CG492" t="s">
        <v>402</v>
      </c>
      <c r="CH492" t="s">
        <v>400</v>
      </c>
      <c r="CI492" t="s">
        <v>400</v>
      </c>
      <c r="CJ492" t="s">
        <v>400</v>
      </c>
      <c r="CK492" t="s">
        <v>405</v>
      </c>
      <c r="CL492" t="s">
        <v>446</v>
      </c>
      <c r="CM492" t="s">
        <v>407</v>
      </c>
      <c r="CN492" t="s">
        <v>406</v>
      </c>
      <c r="CO492" t="s">
        <v>393</v>
      </c>
      <c r="CP492" t="s">
        <v>393</v>
      </c>
      <c r="CQ492" t="s">
        <v>407</v>
      </c>
      <c r="CR492" t="s">
        <v>393</v>
      </c>
      <c r="CS492" t="s">
        <v>393</v>
      </c>
      <c r="CT492" t="s">
        <v>406</v>
      </c>
      <c r="CU492" t="s">
        <v>393</v>
      </c>
      <c r="CV492" t="s">
        <v>393</v>
      </c>
      <c r="CW492" t="s">
        <v>393</v>
      </c>
      <c r="CX492" t="s">
        <v>406</v>
      </c>
      <c r="CY492" t="s">
        <v>393</v>
      </c>
      <c r="CZ492" t="s">
        <v>393</v>
      </c>
      <c r="DA492" t="s">
        <v>406</v>
      </c>
      <c r="DB492" t="s">
        <v>407</v>
      </c>
      <c r="DC492" t="s">
        <v>406</v>
      </c>
      <c r="DD492" t="s">
        <v>393</v>
      </c>
      <c r="DE492" t="s">
        <v>398</v>
      </c>
      <c r="DF492">
        <v>18</v>
      </c>
      <c r="DG492" t="s">
        <v>409</v>
      </c>
      <c r="DH492" t="s">
        <v>490</v>
      </c>
      <c r="DJ492" t="s">
        <v>433</v>
      </c>
      <c r="DK492" t="s">
        <v>412</v>
      </c>
      <c r="DM492" t="s">
        <v>425</v>
      </c>
      <c r="DO492" t="s">
        <v>426</v>
      </c>
      <c r="DP492" t="s">
        <v>435</v>
      </c>
      <c r="DQ492" t="s">
        <v>416</v>
      </c>
      <c r="DR492" t="s">
        <v>449</v>
      </c>
      <c r="DT492" t="s">
        <v>460</v>
      </c>
      <c r="DV492" t="s">
        <v>487</v>
      </c>
      <c r="DW492" t="s">
        <v>463</v>
      </c>
      <c r="DX492" t="s">
        <v>463</v>
      </c>
      <c r="DY492" t="s">
        <v>453</v>
      </c>
      <c r="EA492">
        <v>81055</v>
      </c>
      <c r="EB492" t="s">
        <v>442</v>
      </c>
      <c r="EC492" t="s">
        <v>607</v>
      </c>
    </row>
    <row r="493" spans="1:133" x14ac:dyDescent="0.3">
      <c r="A493" s="2">
        <v>43071.356944444444</v>
      </c>
      <c r="B493" s="2">
        <v>43071.384027777778</v>
      </c>
      <c r="C493" t="s">
        <v>387</v>
      </c>
      <c r="D493">
        <v>100</v>
      </c>
      <c r="E493">
        <v>2303</v>
      </c>
      <c r="F493" t="b">
        <v>1</v>
      </c>
      <c r="G493" s="2">
        <v>43071.384027777778</v>
      </c>
      <c r="H493" t="s">
        <v>1284</v>
      </c>
      <c r="I493" t="s">
        <v>389</v>
      </c>
      <c r="J493" t="s">
        <v>390</v>
      </c>
      <c r="K493" t="s">
        <v>391</v>
      </c>
      <c r="L493">
        <v>-25</v>
      </c>
      <c r="M493">
        <v>20</v>
      </c>
      <c r="N493">
        <v>18</v>
      </c>
      <c r="O493">
        <v>-24</v>
      </c>
      <c r="P493">
        <v>-11</v>
      </c>
      <c r="Q493">
        <v>34</v>
      </c>
      <c r="R493">
        <v>-13</v>
      </c>
      <c r="S493">
        <v>28.013999999999999</v>
      </c>
      <c r="T493">
        <v>39.597999999999999</v>
      </c>
      <c r="U493">
        <v>40.603999999999999</v>
      </c>
      <c r="V493">
        <v>8</v>
      </c>
      <c r="W493">
        <v>73</v>
      </c>
      <c r="X493">
        <v>71</v>
      </c>
      <c r="Y493">
        <v>74</v>
      </c>
      <c r="Z493">
        <v>72</v>
      </c>
      <c r="AA493">
        <v>74</v>
      </c>
      <c r="AB493">
        <v>72</v>
      </c>
      <c r="AC493">
        <v>39</v>
      </c>
      <c r="AD493">
        <v>57</v>
      </c>
      <c r="AE493">
        <v>397.661</v>
      </c>
      <c r="AF493">
        <v>410.82499999999999</v>
      </c>
      <c r="AG493">
        <v>412.26900000000001</v>
      </c>
      <c r="AH493">
        <v>15</v>
      </c>
      <c r="AI493">
        <v>-98</v>
      </c>
      <c r="AJ493">
        <v>-100</v>
      </c>
      <c r="AK493">
        <v>-98</v>
      </c>
      <c r="AL493">
        <v>-97</v>
      </c>
      <c r="AM493">
        <v>-99</v>
      </c>
      <c r="AN493">
        <v>-99</v>
      </c>
      <c r="AO493">
        <v>4</v>
      </c>
      <c r="AP493">
        <v>-78</v>
      </c>
      <c r="AQ493">
        <v>178.28100000000001</v>
      </c>
      <c r="AR493">
        <v>191.297</v>
      </c>
      <c r="AS493">
        <v>192.376</v>
      </c>
      <c r="AT493">
        <v>9</v>
      </c>
      <c r="AU493" t="s">
        <v>393</v>
      </c>
      <c r="AV493" t="s">
        <v>393</v>
      </c>
      <c r="AW493" t="s">
        <v>393</v>
      </c>
      <c r="AX493" t="s">
        <v>393</v>
      </c>
      <c r="AY493" t="s">
        <v>393</v>
      </c>
      <c r="AZ493" t="s">
        <v>406</v>
      </c>
      <c r="BA493" t="s">
        <v>406</v>
      </c>
      <c r="BB493" t="s">
        <v>394</v>
      </c>
      <c r="BC493" t="s">
        <v>467</v>
      </c>
      <c r="BD493" t="s">
        <v>467</v>
      </c>
      <c r="BE493" t="s">
        <v>467</v>
      </c>
      <c r="BF493" t="s">
        <v>445</v>
      </c>
      <c r="BG493" t="s">
        <v>445</v>
      </c>
      <c r="BH493" t="s">
        <v>397</v>
      </c>
      <c r="BI493" t="s">
        <v>398</v>
      </c>
      <c r="BJ493" t="s">
        <v>467</v>
      </c>
      <c r="BK493" t="s">
        <v>445</v>
      </c>
      <c r="BL493" t="s">
        <v>467</v>
      </c>
      <c r="BM493" t="s">
        <v>467</v>
      </c>
      <c r="BN493" t="s">
        <v>395</v>
      </c>
      <c r="BO493" t="s">
        <v>399</v>
      </c>
      <c r="BP493" t="s">
        <v>467</v>
      </c>
      <c r="BQ493" t="s">
        <v>397</v>
      </c>
      <c r="BR493" t="s">
        <v>467</v>
      </c>
      <c r="BS493" t="s">
        <v>396</v>
      </c>
      <c r="BT493" t="s">
        <v>398</v>
      </c>
      <c r="BU493" t="s">
        <v>467</v>
      </c>
      <c r="BV493" t="s">
        <v>467</v>
      </c>
      <c r="BW493" t="s">
        <v>432</v>
      </c>
      <c r="BX493" t="s">
        <v>403</v>
      </c>
      <c r="BY493" t="s">
        <v>432</v>
      </c>
      <c r="BZ493" t="s">
        <v>403</v>
      </c>
      <c r="CA493" t="s">
        <v>432</v>
      </c>
      <c r="CB493" t="s">
        <v>403</v>
      </c>
      <c r="CC493" t="s">
        <v>432</v>
      </c>
      <c r="CD493" t="s">
        <v>403</v>
      </c>
      <c r="CE493" t="s">
        <v>401</v>
      </c>
      <c r="CF493" t="s">
        <v>403</v>
      </c>
      <c r="CG493" t="s">
        <v>432</v>
      </c>
      <c r="CH493" t="s">
        <v>403</v>
      </c>
      <c r="CI493" t="s">
        <v>432</v>
      </c>
      <c r="CJ493" t="s">
        <v>403</v>
      </c>
      <c r="CK493" t="s">
        <v>401</v>
      </c>
      <c r="CL493" t="s">
        <v>446</v>
      </c>
      <c r="CM493" t="s">
        <v>393</v>
      </c>
      <c r="CN493" t="s">
        <v>407</v>
      </c>
      <c r="CO493" t="s">
        <v>407</v>
      </c>
      <c r="CP493" t="s">
        <v>407</v>
      </c>
      <c r="CQ493" t="s">
        <v>407</v>
      </c>
      <c r="CR493" t="s">
        <v>407</v>
      </c>
      <c r="CS493" t="s">
        <v>406</v>
      </c>
      <c r="CT493" t="s">
        <v>407</v>
      </c>
      <c r="CU493" t="s">
        <v>408</v>
      </c>
      <c r="CV493" t="s">
        <v>407</v>
      </c>
      <c r="CW493" t="s">
        <v>393</v>
      </c>
      <c r="CX493" t="s">
        <v>393</v>
      </c>
      <c r="CY493" t="s">
        <v>393</v>
      </c>
      <c r="CZ493" t="s">
        <v>393</v>
      </c>
      <c r="DA493" t="s">
        <v>406</v>
      </c>
      <c r="DB493" t="s">
        <v>407</v>
      </c>
      <c r="DC493" t="s">
        <v>398</v>
      </c>
      <c r="DD493" t="s">
        <v>398</v>
      </c>
      <c r="DE493" t="s">
        <v>398</v>
      </c>
      <c r="DF493">
        <v>26</v>
      </c>
      <c r="DG493" t="s">
        <v>409</v>
      </c>
      <c r="DH493" t="s">
        <v>410</v>
      </c>
      <c r="DJ493" t="s">
        <v>468</v>
      </c>
      <c r="DK493" t="s">
        <v>412</v>
      </c>
      <c r="DM493" t="s">
        <v>469</v>
      </c>
      <c r="DO493" t="s">
        <v>426</v>
      </c>
      <c r="DP493" t="s">
        <v>458</v>
      </c>
      <c r="DQ493" t="s">
        <v>416</v>
      </c>
      <c r="DR493" t="s">
        <v>459</v>
      </c>
      <c r="DT493" t="s">
        <v>561</v>
      </c>
      <c r="DV493" t="s">
        <v>418</v>
      </c>
      <c r="DW493" t="s">
        <v>419</v>
      </c>
      <c r="DX493" t="s">
        <v>419</v>
      </c>
      <c r="DY493" t="s">
        <v>419</v>
      </c>
      <c r="EA493">
        <v>21350</v>
      </c>
      <c r="EB493" t="s">
        <v>471</v>
      </c>
      <c r="EC493" t="s">
        <v>632</v>
      </c>
    </row>
    <row r="494" spans="1:133" x14ac:dyDescent="0.3">
      <c r="A494" s="2">
        <v>43071.376388888886</v>
      </c>
      <c r="B494" s="2">
        <v>43071.384027777778</v>
      </c>
      <c r="C494" t="s">
        <v>387</v>
      </c>
      <c r="D494">
        <v>100</v>
      </c>
      <c r="E494">
        <v>614</v>
      </c>
      <c r="F494" t="b">
        <v>1</v>
      </c>
      <c r="G494" s="2">
        <v>43071.384027777778</v>
      </c>
      <c r="H494" t="s">
        <v>1285</v>
      </c>
      <c r="I494" t="s">
        <v>389</v>
      </c>
      <c r="J494" t="s">
        <v>390</v>
      </c>
      <c r="K494" t="s">
        <v>391</v>
      </c>
      <c r="L494">
        <v>-10</v>
      </c>
      <c r="M494">
        <v>4</v>
      </c>
      <c r="N494">
        <v>15</v>
      </c>
      <c r="O494">
        <v>0</v>
      </c>
      <c r="P494">
        <v>18</v>
      </c>
      <c r="Q494">
        <v>6</v>
      </c>
      <c r="R494">
        <v>-13</v>
      </c>
      <c r="S494">
        <v>3.1909999999999998</v>
      </c>
      <c r="T494">
        <v>23.12</v>
      </c>
      <c r="U494">
        <v>24.154</v>
      </c>
      <c r="V494">
        <v>11</v>
      </c>
      <c r="W494">
        <v>34</v>
      </c>
      <c r="X494">
        <v>29</v>
      </c>
      <c r="Y494">
        <v>26</v>
      </c>
      <c r="Z494">
        <v>12</v>
      </c>
      <c r="AA494">
        <v>0</v>
      </c>
      <c r="AB494">
        <v>-20</v>
      </c>
      <c r="AC494">
        <v>28</v>
      </c>
      <c r="AD494">
        <v>57</v>
      </c>
      <c r="AE494">
        <v>164.346</v>
      </c>
      <c r="AF494">
        <v>187.45099999999999</v>
      </c>
      <c r="AG494">
        <v>188.715</v>
      </c>
      <c r="AH494">
        <v>12</v>
      </c>
      <c r="AI494">
        <v>-78</v>
      </c>
      <c r="AJ494">
        <v>-89</v>
      </c>
      <c r="AK494">
        <v>-80</v>
      </c>
      <c r="AL494">
        <v>-89</v>
      </c>
      <c r="AM494">
        <v>-73</v>
      </c>
      <c r="AN494">
        <v>-74</v>
      </c>
      <c r="AO494">
        <v>-19</v>
      </c>
      <c r="AP494">
        <v>-78</v>
      </c>
      <c r="AQ494">
        <v>3.6139999999999999</v>
      </c>
      <c r="AR494">
        <v>23.968</v>
      </c>
      <c r="AS494">
        <v>25.088999999999999</v>
      </c>
      <c r="AT494">
        <v>16</v>
      </c>
      <c r="AU494" t="s">
        <v>501</v>
      </c>
      <c r="AV494" t="s">
        <v>406</v>
      </c>
      <c r="AW494" t="s">
        <v>501</v>
      </c>
      <c r="AX494" t="s">
        <v>406</v>
      </c>
      <c r="AY494" t="s">
        <v>423</v>
      </c>
      <c r="AZ494" t="s">
        <v>394</v>
      </c>
      <c r="BA494" t="s">
        <v>393</v>
      </c>
      <c r="BB494" t="s">
        <v>394</v>
      </c>
      <c r="BC494" t="s">
        <v>397</v>
      </c>
      <c r="BD494" t="s">
        <v>395</v>
      </c>
      <c r="BE494" t="s">
        <v>397</v>
      </c>
      <c r="BF494" t="s">
        <v>445</v>
      </c>
      <c r="BG494" t="s">
        <v>397</v>
      </c>
      <c r="BH494" t="s">
        <v>398</v>
      </c>
      <c r="BI494" t="s">
        <v>397</v>
      </c>
      <c r="BJ494" t="s">
        <v>397</v>
      </c>
      <c r="BK494" t="s">
        <v>395</v>
      </c>
      <c r="BL494" t="s">
        <v>445</v>
      </c>
      <c r="BM494" t="s">
        <v>398</v>
      </c>
      <c r="BN494" t="s">
        <v>398</v>
      </c>
      <c r="BO494" t="s">
        <v>445</v>
      </c>
      <c r="BP494" t="s">
        <v>445</v>
      </c>
      <c r="BQ494" t="s">
        <v>398</v>
      </c>
      <c r="BR494" t="s">
        <v>397</v>
      </c>
      <c r="BS494" t="s">
        <v>399</v>
      </c>
      <c r="BT494" t="s">
        <v>399</v>
      </c>
      <c r="BU494" t="s">
        <v>397</v>
      </c>
      <c r="BV494" t="s">
        <v>396</v>
      </c>
      <c r="BW494" t="s">
        <v>405</v>
      </c>
      <c r="BX494" t="s">
        <v>405</v>
      </c>
      <c r="BY494" t="s">
        <v>405</v>
      </c>
      <c r="BZ494" t="s">
        <v>405</v>
      </c>
      <c r="CA494" t="s">
        <v>405</v>
      </c>
      <c r="CB494" t="s">
        <v>403</v>
      </c>
      <c r="CC494" t="s">
        <v>405</v>
      </c>
      <c r="CD494" t="s">
        <v>405</v>
      </c>
      <c r="CE494" t="s">
        <v>405</v>
      </c>
      <c r="CF494" t="s">
        <v>402</v>
      </c>
      <c r="CG494" t="s">
        <v>405</v>
      </c>
      <c r="CH494" t="s">
        <v>404</v>
      </c>
      <c r="CI494" t="s">
        <v>405</v>
      </c>
      <c r="CJ494" t="s">
        <v>405</v>
      </c>
      <c r="CK494" t="s">
        <v>404</v>
      </c>
      <c r="CL494" t="s">
        <v>407</v>
      </c>
      <c r="CM494" t="s">
        <v>408</v>
      </c>
      <c r="CN494" t="s">
        <v>393</v>
      </c>
      <c r="CO494" t="s">
        <v>407</v>
      </c>
      <c r="CP494" t="s">
        <v>407</v>
      </c>
      <c r="CQ494" t="s">
        <v>407</v>
      </c>
      <c r="CR494" t="s">
        <v>393</v>
      </c>
      <c r="CS494" t="s">
        <v>393</v>
      </c>
      <c r="CT494" t="s">
        <v>392</v>
      </c>
      <c r="CU494" t="s">
        <v>393</v>
      </c>
      <c r="CV494" t="s">
        <v>393</v>
      </c>
      <c r="CW494" t="s">
        <v>406</v>
      </c>
      <c r="CX494" t="s">
        <v>406</v>
      </c>
      <c r="CY494" t="s">
        <v>406</v>
      </c>
      <c r="CZ494" t="s">
        <v>408</v>
      </c>
      <c r="DA494" t="s">
        <v>393</v>
      </c>
      <c r="DB494" t="s">
        <v>408</v>
      </c>
      <c r="DC494" t="s">
        <v>407</v>
      </c>
      <c r="DD494" t="s">
        <v>407</v>
      </c>
      <c r="DE494" t="s">
        <v>406</v>
      </c>
      <c r="DF494">
        <v>22</v>
      </c>
      <c r="DG494" t="s">
        <v>409</v>
      </c>
      <c r="DH494" t="s">
        <v>490</v>
      </c>
      <c r="DJ494" t="s">
        <v>433</v>
      </c>
      <c r="DK494" t="s">
        <v>412</v>
      </c>
      <c r="DM494" t="s">
        <v>413</v>
      </c>
      <c r="DO494" t="s">
        <v>414</v>
      </c>
      <c r="DP494" t="s">
        <v>435</v>
      </c>
      <c r="DQ494" t="s">
        <v>416</v>
      </c>
      <c r="DR494" t="s">
        <v>417</v>
      </c>
      <c r="DV494" t="s">
        <v>516</v>
      </c>
      <c r="DW494" t="s">
        <v>462</v>
      </c>
      <c r="DX494" t="s">
        <v>462</v>
      </c>
      <c r="DY494" t="s">
        <v>463</v>
      </c>
      <c r="EA494">
        <v>61879</v>
      </c>
      <c r="EB494" t="s">
        <v>429</v>
      </c>
      <c r="EC494" t="s">
        <v>592</v>
      </c>
    </row>
    <row r="495" spans="1:133" x14ac:dyDescent="0.3">
      <c r="A495" s="2">
        <v>43071.378472222219</v>
      </c>
      <c r="B495" s="2">
        <v>43071.386111111111</v>
      </c>
      <c r="C495" t="s">
        <v>387</v>
      </c>
      <c r="D495">
        <v>100</v>
      </c>
      <c r="E495">
        <v>686</v>
      </c>
      <c r="F495" t="b">
        <v>1</v>
      </c>
      <c r="G495" s="2">
        <v>43071.386111111111</v>
      </c>
      <c r="H495" t="s">
        <v>1286</v>
      </c>
      <c r="I495" t="s">
        <v>389</v>
      </c>
      <c r="J495" t="s">
        <v>390</v>
      </c>
      <c r="K495" t="s">
        <v>391</v>
      </c>
      <c r="L495">
        <v>45</v>
      </c>
      <c r="M495">
        <v>80</v>
      </c>
      <c r="N495">
        <v>78</v>
      </c>
      <c r="O495">
        <v>48</v>
      </c>
      <c r="P495">
        <v>-2</v>
      </c>
      <c r="Q495">
        <v>37</v>
      </c>
      <c r="R495">
        <v>-13</v>
      </c>
      <c r="S495">
        <v>15.064</v>
      </c>
      <c r="T495">
        <v>43.618000000000002</v>
      </c>
      <c r="U495">
        <v>46.216000000000001</v>
      </c>
      <c r="V495">
        <v>9</v>
      </c>
      <c r="W495">
        <v>98</v>
      </c>
      <c r="X495">
        <v>93</v>
      </c>
      <c r="Y495">
        <v>93</v>
      </c>
      <c r="Z495">
        <v>96</v>
      </c>
      <c r="AA495">
        <v>94</v>
      </c>
      <c r="AB495">
        <v>95</v>
      </c>
      <c r="AC495">
        <v>41</v>
      </c>
      <c r="AD495">
        <v>57</v>
      </c>
      <c r="AE495">
        <v>3.2389999999999999</v>
      </c>
      <c r="AF495">
        <v>41.668999999999997</v>
      </c>
      <c r="AG495">
        <v>43.247999999999998</v>
      </c>
      <c r="AH495">
        <v>12</v>
      </c>
      <c r="AI495">
        <v>-74</v>
      </c>
      <c r="AJ495">
        <v>-79</v>
      </c>
      <c r="AK495">
        <v>-78</v>
      </c>
      <c r="AL495">
        <v>-76</v>
      </c>
      <c r="AM495">
        <v>-84</v>
      </c>
      <c r="AN495">
        <v>-90</v>
      </c>
      <c r="AO495">
        <v>-71</v>
      </c>
      <c r="AP495">
        <v>-78</v>
      </c>
      <c r="AQ495">
        <v>25.048999999999999</v>
      </c>
      <c r="AR495">
        <v>96.677000000000007</v>
      </c>
      <c r="AS495">
        <v>97.741</v>
      </c>
      <c r="AT495">
        <v>18</v>
      </c>
      <c r="AU495" t="s">
        <v>394</v>
      </c>
      <c r="AV495" t="s">
        <v>394</v>
      </c>
      <c r="AW495" t="s">
        <v>394</v>
      </c>
      <c r="AX495" t="s">
        <v>394</v>
      </c>
      <c r="AY495" t="s">
        <v>394</v>
      </c>
      <c r="AZ495" t="s">
        <v>394</v>
      </c>
      <c r="BA495" t="s">
        <v>394</v>
      </c>
      <c r="BB495" t="s">
        <v>394</v>
      </c>
      <c r="BC495" t="s">
        <v>398</v>
      </c>
      <c r="BD495" t="s">
        <v>397</v>
      </c>
      <c r="BE495" t="s">
        <v>396</v>
      </c>
      <c r="BF495" t="s">
        <v>395</v>
      </c>
      <c r="BG495" t="s">
        <v>395</v>
      </c>
      <c r="BH495" t="s">
        <v>395</v>
      </c>
      <c r="BI495" t="s">
        <v>395</v>
      </c>
      <c r="BJ495" t="s">
        <v>395</v>
      </c>
      <c r="BK495" t="s">
        <v>395</v>
      </c>
      <c r="BL495" t="s">
        <v>396</v>
      </c>
      <c r="BM495" t="s">
        <v>395</v>
      </c>
      <c r="BN495" t="s">
        <v>395</v>
      </c>
      <c r="BO495" t="s">
        <v>397</v>
      </c>
      <c r="BP495" t="s">
        <v>397</v>
      </c>
      <c r="BQ495" t="s">
        <v>396</v>
      </c>
      <c r="BR495" t="s">
        <v>397</v>
      </c>
      <c r="BS495" t="s">
        <v>396</v>
      </c>
      <c r="BT495" t="s">
        <v>396</v>
      </c>
      <c r="BU495" t="s">
        <v>396</v>
      </c>
      <c r="BV495" t="s">
        <v>399</v>
      </c>
      <c r="BW495" t="s">
        <v>405</v>
      </c>
      <c r="BX495" t="s">
        <v>404</v>
      </c>
      <c r="BY495" t="s">
        <v>404</v>
      </c>
      <c r="BZ495" t="s">
        <v>403</v>
      </c>
      <c r="CA495" t="s">
        <v>402</v>
      </c>
      <c r="CB495" t="s">
        <v>404</v>
      </c>
      <c r="CC495" t="s">
        <v>405</v>
      </c>
      <c r="CD495" t="s">
        <v>405</v>
      </c>
      <c r="CE495" t="s">
        <v>405</v>
      </c>
      <c r="CF495" t="s">
        <v>405</v>
      </c>
      <c r="CG495" t="s">
        <v>402</v>
      </c>
      <c r="CH495" t="s">
        <v>405</v>
      </c>
      <c r="CI495" t="s">
        <v>405</v>
      </c>
      <c r="CJ495" t="s">
        <v>404</v>
      </c>
      <c r="CK495" t="s">
        <v>404</v>
      </c>
      <c r="CL495" t="s">
        <v>393</v>
      </c>
      <c r="CM495" t="s">
        <v>407</v>
      </c>
      <c r="CN495" t="s">
        <v>407</v>
      </c>
      <c r="CO495" t="s">
        <v>407</v>
      </c>
      <c r="CP495" t="s">
        <v>407</v>
      </c>
      <c r="CQ495" t="s">
        <v>407</v>
      </c>
      <c r="CR495" t="s">
        <v>407</v>
      </c>
      <c r="CS495" t="s">
        <v>406</v>
      </c>
      <c r="CT495" t="s">
        <v>406</v>
      </c>
      <c r="CU495" t="s">
        <v>406</v>
      </c>
      <c r="CV495" t="s">
        <v>407</v>
      </c>
      <c r="CW495" t="s">
        <v>406</v>
      </c>
      <c r="CX495" t="s">
        <v>406</v>
      </c>
      <c r="CY495" t="s">
        <v>407</v>
      </c>
      <c r="CZ495" t="s">
        <v>392</v>
      </c>
      <c r="DA495" t="s">
        <v>408</v>
      </c>
      <c r="DB495" t="s">
        <v>392</v>
      </c>
      <c r="DC495" t="s">
        <v>408</v>
      </c>
      <c r="DD495" t="s">
        <v>408</v>
      </c>
      <c r="DE495" t="s">
        <v>392</v>
      </c>
      <c r="DF495">
        <v>48</v>
      </c>
      <c r="DG495" t="s">
        <v>409</v>
      </c>
      <c r="DH495" t="s">
        <v>410</v>
      </c>
      <c r="DJ495" t="s">
        <v>433</v>
      </c>
      <c r="DK495" t="s">
        <v>412</v>
      </c>
      <c r="DM495" t="s">
        <v>469</v>
      </c>
      <c r="DO495" t="s">
        <v>505</v>
      </c>
      <c r="DP495" t="s">
        <v>458</v>
      </c>
      <c r="DQ495" t="s">
        <v>416</v>
      </c>
      <c r="DR495" t="s">
        <v>496</v>
      </c>
      <c r="DT495" t="s">
        <v>450</v>
      </c>
      <c r="DU495" t="s">
        <v>1287</v>
      </c>
      <c r="DV495" t="s">
        <v>461</v>
      </c>
      <c r="DW495" t="s">
        <v>463</v>
      </c>
      <c r="DX495" t="s">
        <v>463</v>
      </c>
      <c r="DY495" t="s">
        <v>463</v>
      </c>
      <c r="DZ495" t="s">
        <v>1288</v>
      </c>
      <c r="EA495">
        <v>85192</v>
      </c>
      <c r="EB495" t="s">
        <v>420</v>
      </c>
      <c r="EC495" t="s">
        <v>575</v>
      </c>
    </row>
    <row r="496" spans="1:133" x14ac:dyDescent="0.3">
      <c r="A496" s="2">
        <v>43071.365972222222</v>
      </c>
      <c r="B496" s="2">
        <v>43071.386805555558</v>
      </c>
      <c r="C496" t="s">
        <v>387</v>
      </c>
      <c r="D496">
        <v>100</v>
      </c>
      <c r="E496">
        <v>1770</v>
      </c>
      <c r="F496" t="b">
        <v>1</v>
      </c>
      <c r="G496" s="2">
        <v>43071.386805555558</v>
      </c>
      <c r="H496" t="s">
        <v>1289</v>
      </c>
      <c r="I496" t="s">
        <v>389</v>
      </c>
      <c r="J496" t="s">
        <v>390</v>
      </c>
      <c r="K496" t="s">
        <v>391</v>
      </c>
      <c r="L496">
        <v>20</v>
      </c>
      <c r="M496">
        <v>50</v>
      </c>
      <c r="N496">
        <v>20</v>
      </c>
      <c r="O496">
        <v>40</v>
      </c>
      <c r="P496">
        <v>40</v>
      </c>
      <c r="Q496">
        <v>40</v>
      </c>
      <c r="R496">
        <v>-13</v>
      </c>
      <c r="S496">
        <v>48.162999999999997</v>
      </c>
      <c r="T496">
        <v>123.711</v>
      </c>
      <c r="U496">
        <v>125.459</v>
      </c>
      <c r="V496">
        <v>10</v>
      </c>
      <c r="W496">
        <v>90</v>
      </c>
      <c r="X496">
        <v>80</v>
      </c>
      <c r="Y496">
        <v>80</v>
      </c>
      <c r="Z496">
        <v>100</v>
      </c>
      <c r="AA496">
        <v>80</v>
      </c>
      <c r="AB496">
        <v>70</v>
      </c>
      <c r="AC496">
        <v>50</v>
      </c>
      <c r="AD496">
        <v>57</v>
      </c>
      <c r="AE496">
        <v>35.323999999999998</v>
      </c>
      <c r="AF496">
        <v>141.06299999999999</v>
      </c>
      <c r="AG496">
        <v>142.91</v>
      </c>
      <c r="AH496">
        <v>13</v>
      </c>
      <c r="AI496">
        <v>20</v>
      </c>
      <c r="AJ496">
        <v>20</v>
      </c>
      <c r="AK496">
        <v>20</v>
      </c>
      <c r="AL496">
        <v>10</v>
      </c>
      <c r="AM496">
        <v>20</v>
      </c>
      <c r="AN496">
        <v>10</v>
      </c>
      <c r="AO496">
        <v>-40</v>
      </c>
      <c r="AP496">
        <v>78</v>
      </c>
      <c r="AQ496">
        <v>51.625999999999998</v>
      </c>
      <c r="AR496">
        <v>225.816</v>
      </c>
      <c r="AS496">
        <v>227.465</v>
      </c>
      <c r="AT496">
        <v>18</v>
      </c>
      <c r="AU496" t="s">
        <v>393</v>
      </c>
      <c r="AV496" t="s">
        <v>392</v>
      </c>
      <c r="AW496" t="s">
        <v>393</v>
      </c>
      <c r="AX496" t="s">
        <v>392</v>
      </c>
      <c r="AY496" t="s">
        <v>392</v>
      </c>
      <c r="AZ496" t="s">
        <v>392</v>
      </c>
      <c r="BA496" t="s">
        <v>392</v>
      </c>
      <c r="BB496" t="s">
        <v>394</v>
      </c>
      <c r="BC496" t="s">
        <v>445</v>
      </c>
      <c r="BD496" t="s">
        <v>396</v>
      </c>
      <c r="BE496" t="s">
        <v>396</v>
      </c>
      <c r="BF496" t="s">
        <v>467</v>
      </c>
      <c r="BG496" t="s">
        <v>445</v>
      </c>
      <c r="BH496" t="s">
        <v>395</v>
      </c>
      <c r="BI496" t="s">
        <v>398</v>
      </c>
      <c r="BJ496" t="s">
        <v>397</v>
      </c>
      <c r="BK496" t="s">
        <v>398</v>
      </c>
      <c r="BL496" t="s">
        <v>397</v>
      </c>
      <c r="BM496" t="s">
        <v>467</v>
      </c>
      <c r="BN496" t="s">
        <v>399</v>
      </c>
      <c r="BO496" t="s">
        <v>397</v>
      </c>
      <c r="BP496" t="s">
        <v>398</v>
      </c>
      <c r="BQ496" t="s">
        <v>467</v>
      </c>
      <c r="BR496" t="s">
        <v>397</v>
      </c>
      <c r="BS496" t="s">
        <v>467</v>
      </c>
      <c r="BT496" t="s">
        <v>467</v>
      </c>
      <c r="BU496" t="s">
        <v>395</v>
      </c>
      <c r="BV496" t="s">
        <v>467</v>
      </c>
      <c r="BW496" t="s">
        <v>404</v>
      </c>
      <c r="BX496" t="s">
        <v>401</v>
      </c>
      <c r="BY496" t="s">
        <v>401</v>
      </c>
      <c r="BZ496" t="s">
        <v>400</v>
      </c>
      <c r="CA496" t="s">
        <v>400</v>
      </c>
      <c r="CB496" t="s">
        <v>400</v>
      </c>
      <c r="CC496" t="s">
        <v>432</v>
      </c>
      <c r="CD496" t="s">
        <v>404</v>
      </c>
      <c r="CE496" t="s">
        <v>400</v>
      </c>
      <c r="CF496" t="s">
        <v>405</v>
      </c>
      <c r="CG496" t="s">
        <v>401</v>
      </c>
      <c r="CH496" t="s">
        <v>402</v>
      </c>
      <c r="CI496" t="s">
        <v>401</v>
      </c>
      <c r="CJ496" t="s">
        <v>401</v>
      </c>
      <c r="CK496" t="s">
        <v>401</v>
      </c>
      <c r="CL496" t="s">
        <v>393</v>
      </c>
      <c r="CM496" t="s">
        <v>407</v>
      </c>
      <c r="CN496" t="s">
        <v>393</v>
      </c>
      <c r="CO496" t="s">
        <v>407</v>
      </c>
      <c r="CP496" t="s">
        <v>407</v>
      </c>
      <c r="CQ496" t="s">
        <v>407</v>
      </c>
      <c r="CR496" t="s">
        <v>393</v>
      </c>
      <c r="CS496" t="s">
        <v>407</v>
      </c>
      <c r="CT496" t="s">
        <v>407</v>
      </c>
      <c r="CU496" t="s">
        <v>406</v>
      </c>
      <c r="CV496" t="s">
        <v>406</v>
      </c>
      <c r="CW496" t="s">
        <v>406</v>
      </c>
      <c r="CX496" t="s">
        <v>406</v>
      </c>
      <c r="CY496" t="s">
        <v>393</v>
      </c>
      <c r="CZ496" t="s">
        <v>393</v>
      </c>
      <c r="DA496" t="s">
        <v>408</v>
      </c>
      <c r="DB496" t="s">
        <v>407</v>
      </c>
      <c r="DC496" t="s">
        <v>408</v>
      </c>
      <c r="DD496" t="s">
        <v>446</v>
      </c>
      <c r="DE496" t="s">
        <v>407</v>
      </c>
      <c r="DF496">
        <v>55</v>
      </c>
      <c r="DG496" t="s">
        <v>409</v>
      </c>
      <c r="DH496" t="s">
        <v>410</v>
      </c>
      <c r="DJ496" t="s">
        <v>456</v>
      </c>
      <c r="DK496" t="s">
        <v>457</v>
      </c>
      <c r="DM496" t="s">
        <v>847</v>
      </c>
      <c r="DO496" t="s">
        <v>426</v>
      </c>
      <c r="DP496" t="s">
        <v>458</v>
      </c>
      <c r="DQ496" t="s">
        <v>416</v>
      </c>
      <c r="DR496" t="s">
        <v>496</v>
      </c>
      <c r="DT496" t="s">
        <v>477</v>
      </c>
      <c r="DV496" t="s">
        <v>461</v>
      </c>
      <c r="DW496" t="s">
        <v>453</v>
      </c>
      <c r="DX496" t="s">
        <v>462</v>
      </c>
      <c r="DY496" t="s">
        <v>453</v>
      </c>
      <c r="DZ496" s="1" t="s">
        <v>1290</v>
      </c>
      <c r="EA496">
        <v>12879</v>
      </c>
      <c r="EB496" t="s">
        <v>420</v>
      </c>
      <c r="EC496" t="s">
        <v>996</v>
      </c>
    </row>
    <row r="497" spans="1:133" x14ac:dyDescent="0.3">
      <c r="A497" s="2">
        <v>43071.370833333334</v>
      </c>
      <c r="B497" s="2">
        <v>43071.388888888891</v>
      </c>
      <c r="C497" t="s">
        <v>387</v>
      </c>
      <c r="D497">
        <v>100</v>
      </c>
      <c r="E497">
        <v>1543</v>
      </c>
      <c r="F497" t="b">
        <v>1</v>
      </c>
      <c r="G497" s="2">
        <v>43071.388888888891</v>
      </c>
      <c r="H497" t="s">
        <v>1291</v>
      </c>
      <c r="I497" t="s">
        <v>389</v>
      </c>
      <c r="J497" t="s">
        <v>390</v>
      </c>
      <c r="K497" t="s">
        <v>391</v>
      </c>
      <c r="L497">
        <v>35</v>
      </c>
      <c r="M497">
        <v>38</v>
      </c>
      <c r="N497">
        <v>-23</v>
      </c>
      <c r="O497">
        <v>-9</v>
      </c>
      <c r="P497">
        <v>64</v>
      </c>
      <c r="Q497">
        <v>10</v>
      </c>
      <c r="R497">
        <v>-13</v>
      </c>
      <c r="S497">
        <v>0.71499999999999997</v>
      </c>
      <c r="T497">
        <v>13.416</v>
      </c>
      <c r="U497">
        <v>491.86</v>
      </c>
      <c r="V497">
        <v>7</v>
      </c>
      <c r="W497">
        <v>-30</v>
      </c>
      <c r="X497">
        <v>50</v>
      </c>
      <c r="Y497">
        <v>0</v>
      </c>
      <c r="Z497">
        <v>-12</v>
      </c>
      <c r="AA497">
        <v>-16</v>
      </c>
      <c r="AB497">
        <v>71</v>
      </c>
      <c r="AC497">
        <v>-35</v>
      </c>
      <c r="AD497">
        <v>57</v>
      </c>
      <c r="AE497">
        <v>1.1080000000000001</v>
      </c>
      <c r="AF497">
        <v>19.748000000000001</v>
      </c>
      <c r="AG497">
        <v>339.90300000000002</v>
      </c>
      <c r="AH497">
        <v>11</v>
      </c>
      <c r="AI497">
        <v>-39</v>
      </c>
      <c r="AJ497">
        <v>70</v>
      </c>
      <c r="AK497">
        <v>10</v>
      </c>
      <c r="AL497">
        <v>7</v>
      </c>
      <c r="AM497">
        <v>-20</v>
      </c>
      <c r="AN497">
        <v>46</v>
      </c>
      <c r="AO497">
        <v>17</v>
      </c>
      <c r="AP497">
        <v>-78</v>
      </c>
      <c r="AQ497">
        <v>1.33</v>
      </c>
      <c r="AR497">
        <v>17.576000000000001</v>
      </c>
      <c r="AS497">
        <v>18.922999999999998</v>
      </c>
      <c r="AT497">
        <v>9</v>
      </c>
      <c r="AU497" t="s">
        <v>392</v>
      </c>
      <c r="AV497" t="s">
        <v>423</v>
      </c>
      <c r="AW497" t="s">
        <v>393</v>
      </c>
      <c r="AX497" t="s">
        <v>393</v>
      </c>
      <c r="AY497" t="s">
        <v>392</v>
      </c>
      <c r="AZ497" t="s">
        <v>406</v>
      </c>
      <c r="BA497" t="s">
        <v>393</v>
      </c>
      <c r="BB497" t="s">
        <v>423</v>
      </c>
      <c r="BC497" t="s">
        <v>397</v>
      </c>
      <c r="BD497" t="s">
        <v>398</v>
      </c>
      <c r="BE497" t="s">
        <v>445</v>
      </c>
      <c r="BF497" t="s">
        <v>445</v>
      </c>
      <c r="BH497" t="s">
        <v>396</v>
      </c>
      <c r="BI497" t="s">
        <v>398</v>
      </c>
      <c r="BJ497" t="s">
        <v>398</v>
      </c>
      <c r="BK497" t="s">
        <v>395</v>
      </c>
      <c r="BL497" t="s">
        <v>395</v>
      </c>
      <c r="BM497" t="s">
        <v>397</v>
      </c>
      <c r="BN497" t="s">
        <v>445</v>
      </c>
      <c r="BO497" t="s">
        <v>396</v>
      </c>
      <c r="BP497" t="s">
        <v>398</v>
      </c>
      <c r="BQ497" t="s">
        <v>398</v>
      </c>
      <c r="BR497" t="s">
        <v>398</v>
      </c>
      <c r="BS497" t="s">
        <v>399</v>
      </c>
      <c r="BT497" t="s">
        <v>398</v>
      </c>
      <c r="BU497" t="s">
        <v>397</v>
      </c>
      <c r="BV497" t="s">
        <v>395</v>
      </c>
      <c r="BW497" t="s">
        <v>403</v>
      </c>
      <c r="BX497" t="s">
        <v>400</v>
      </c>
      <c r="BY497" t="s">
        <v>401</v>
      </c>
      <c r="BZ497" t="s">
        <v>401</v>
      </c>
      <c r="CA497" t="s">
        <v>403</v>
      </c>
      <c r="CB497" t="s">
        <v>404</v>
      </c>
      <c r="CC497" t="s">
        <v>404</v>
      </c>
      <c r="CD497" t="s">
        <v>405</v>
      </c>
      <c r="CE497" t="s">
        <v>400</v>
      </c>
      <c r="CF497" t="s">
        <v>401</v>
      </c>
      <c r="CG497" t="s">
        <v>404</v>
      </c>
      <c r="CH497" t="s">
        <v>404</v>
      </c>
      <c r="CI497" t="s">
        <v>404</v>
      </c>
      <c r="CJ497" t="s">
        <v>403</v>
      </c>
      <c r="CK497" t="s">
        <v>400</v>
      </c>
      <c r="CL497" t="s">
        <v>407</v>
      </c>
      <c r="CM497" t="s">
        <v>393</v>
      </c>
      <c r="CN497" t="s">
        <v>392</v>
      </c>
      <c r="CO497" t="s">
        <v>392</v>
      </c>
      <c r="CQ497" t="s">
        <v>406</v>
      </c>
      <c r="CR497" t="s">
        <v>393</v>
      </c>
      <c r="CS497" t="s">
        <v>407</v>
      </c>
      <c r="CT497" t="s">
        <v>407</v>
      </c>
      <c r="CU497" t="s">
        <v>407</v>
      </c>
      <c r="CV497" t="s">
        <v>392</v>
      </c>
      <c r="CW497" t="s">
        <v>408</v>
      </c>
      <c r="CX497" t="s">
        <v>393</v>
      </c>
      <c r="CY497" t="s">
        <v>407</v>
      </c>
      <c r="CZ497" t="s">
        <v>408</v>
      </c>
      <c r="DA497" t="s">
        <v>398</v>
      </c>
      <c r="DB497" t="s">
        <v>393</v>
      </c>
      <c r="DC497" t="s">
        <v>393</v>
      </c>
      <c r="DD497" t="s">
        <v>407</v>
      </c>
      <c r="DE497" t="s">
        <v>398</v>
      </c>
      <c r="DF497">
        <v>25</v>
      </c>
      <c r="DG497" t="s">
        <v>440</v>
      </c>
      <c r="DH497" t="s">
        <v>410</v>
      </c>
      <c r="DJ497" t="s">
        <v>468</v>
      </c>
      <c r="DK497" t="s">
        <v>457</v>
      </c>
      <c r="DM497" t="s">
        <v>425</v>
      </c>
      <c r="DO497" t="s">
        <v>447</v>
      </c>
      <c r="DP497" t="s">
        <v>435</v>
      </c>
      <c r="DQ497" t="s">
        <v>416</v>
      </c>
      <c r="DR497" t="s">
        <v>417</v>
      </c>
      <c r="DT497" t="s">
        <v>477</v>
      </c>
      <c r="DV497" t="s">
        <v>418</v>
      </c>
      <c r="DW497" t="s">
        <v>463</v>
      </c>
      <c r="DX497" t="s">
        <v>453</v>
      </c>
      <c r="DY497" t="s">
        <v>453</v>
      </c>
      <c r="DZ497" t="s">
        <v>1292</v>
      </c>
      <c r="EA497">
        <v>31428</v>
      </c>
      <c r="EB497" t="s">
        <v>442</v>
      </c>
      <c r="EC497" t="s">
        <v>848</v>
      </c>
    </row>
    <row r="498" spans="1:133" x14ac:dyDescent="0.3">
      <c r="A498" s="2">
        <v>43071.372916666667</v>
      </c>
      <c r="B498" s="2">
        <v>43071.38958333333</v>
      </c>
      <c r="C498" t="s">
        <v>387</v>
      </c>
      <c r="D498">
        <v>100</v>
      </c>
      <c r="E498">
        <v>1428</v>
      </c>
      <c r="F498" t="b">
        <v>1</v>
      </c>
      <c r="G498" s="2">
        <v>43071.38958333333</v>
      </c>
      <c r="H498" t="s">
        <v>1293</v>
      </c>
      <c r="I498" t="s">
        <v>389</v>
      </c>
      <c r="J498" t="s">
        <v>390</v>
      </c>
      <c r="K498" t="s">
        <v>391</v>
      </c>
      <c r="L498">
        <v>60</v>
      </c>
      <c r="M498">
        <v>80</v>
      </c>
      <c r="N498">
        <v>80</v>
      </c>
      <c r="O498">
        <v>80</v>
      </c>
      <c r="P498">
        <v>40</v>
      </c>
      <c r="Q498">
        <v>60</v>
      </c>
      <c r="R498">
        <v>-13</v>
      </c>
      <c r="S498">
        <v>15.773999999999999</v>
      </c>
      <c r="T498">
        <v>89.281999999999996</v>
      </c>
      <c r="U498">
        <v>92.364000000000004</v>
      </c>
      <c r="V498">
        <v>16</v>
      </c>
      <c r="W498">
        <v>60</v>
      </c>
      <c r="X498">
        <v>40</v>
      </c>
      <c r="Y498">
        <v>60</v>
      </c>
      <c r="Z498">
        <v>60</v>
      </c>
      <c r="AA498">
        <v>60</v>
      </c>
      <c r="AB498">
        <v>60</v>
      </c>
      <c r="AC498">
        <v>-20</v>
      </c>
      <c r="AD498">
        <v>57</v>
      </c>
      <c r="AE498">
        <v>30.068999999999999</v>
      </c>
      <c r="AF498">
        <v>150.60300000000001</v>
      </c>
      <c r="AG498">
        <v>153.99199999999999</v>
      </c>
      <c r="AH498">
        <v>23</v>
      </c>
      <c r="AI498">
        <v>42</v>
      </c>
      <c r="AJ498">
        <v>41</v>
      </c>
      <c r="AK498">
        <v>40</v>
      </c>
      <c r="AL498">
        <v>-22</v>
      </c>
      <c r="AM498">
        <v>-23</v>
      </c>
      <c r="AN498">
        <v>20</v>
      </c>
      <c r="AO498">
        <v>-20</v>
      </c>
      <c r="AP498">
        <v>-78</v>
      </c>
      <c r="AQ498">
        <v>40.094999999999999</v>
      </c>
      <c r="AR498">
        <v>138.922</v>
      </c>
      <c r="AS498">
        <v>144</v>
      </c>
      <c r="AT498">
        <v>12</v>
      </c>
      <c r="AU498" t="s">
        <v>392</v>
      </c>
      <c r="AV498" t="s">
        <v>392</v>
      </c>
      <c r="AW498" t="s">
        <v>392</v>
      </c>
      <c r="AX498" t="s">
        <v>392</v>
      </c>
      <c r="AY498" t="s">
        <v>393</v>
      </c>
      <c r="AZ498" t="s">
        <v>392</v>
      </c>
      <c r="BA498" t="s">
        <v>392</v>
      </c>
      <c r="BB498" t="s">
        <v>394</v>
      </c>
      <c r="BC498" t="s">
        <v>396</v>
      </c>
      <c r="BD498" t="s">
        <v>396</v>
      </c>
      <c r="BE498" t="s">
        <v>396</v>
      </c>
      <c r="BF498" t="s">
        <v>396</v>
      </c>
      <c r="BG498" t="s">
        <v>397</v>
      </c>
      <c r="BH498" t="s">
        <v>397</v>
      </c>
      <c r="BI498" t="s">
        <v>395</v>
      </c>
      <c r="BJ498" t="s">
        <v>396</v>
      </c>
      <c r="BK498" t="s">
        <v>395</v>
      </c>
      <c r="BL498" t="s">
        <v>397</v>
      </c>
      <c r="BM498" t="s">
        <v>396</v>
      </c>
      <c r="BN498" t="s">
        <v>395</v>
      </c>
      <c r="BO498" t="s">
        <v>397</v>
      </c>
      <c r="BP498" t="s">
        <v>396</v>
      </c>
      <c r="BQ498" t="s">
        <v>398</v>
      </c>
      <c r="BR498" t="s">
        <v>396</v>
      </c>
      <c r="BS498" t="s">
        <v>398</v>
      </c>
      <c r="BT498" t="s">
        <v>396</v>
      </c>
      <c r="BU498" t="s">
        <v>398</v>
      </c>
      <c r="BV498" t="s">
        <v>395</v>
      </c>
      <c r="BW498" t="s">
        <v>404</v>
      </c>
      <c r="BX498" t="s">
        <v>404</v>
      </c>
      <c r="BY498" t="s">
        <v>401</v>
      </c>
      <c r="BZ498" t="s">
        <v>401</v>
      </c>
      <c r="CA498" t="s">
        <v>400</v>
      </c>
      <c r="CB498" t="s">
        <v>401</v>
      </c>
      <c r="CC498" t="s">
        <v>405</v>
      </c>
      <c r="CD498" t="s">
        <v>401</v>
      </c>
      <c r="CE498" t="s">
        <v>401</v>
      </c>
      <c r="CF498" t="s">
        <v>405</v>
      </c>
      <c r="CG498" t="s">
        <v>404</v>
      </c>
      <c r="CH498" t="s">
        <v>400</v>
      </c>
      <c r="CI498" t="s">
        <v>404</v>
      </c>
      <c r="CJ498" t="s">
        <v>401</v>
      </c>
      <c r="CK498" t="s">
        <v>401</v>
      </c>
      <c r="CL498" t="s">
        <v>393</v>
      </c>
      <c r="CM498" t="s">
        <v>407</v>
      </c>
      <c r="CN498" t="s">
        <v>407</v>
      </c>
      <c r="CO498" t="s">
        <v>407</v>
      </c>
      <c r="CP498" t="s">
        <v>407</v>
      </c>
      <c r="CQ498" t="s">
        <v>407</v>
      </c>
      <c r="CR498" t="s">
        <v>407</v>
      </c>
      <c r="CS498" t="s">
        <v>407</v>
      </c>
      <c r="CT498" t="s">
        <v>392</v>
      </c>
      <c r="CU498" t="s">
        <v>406</v>
      </c>
      <c r="CV498" t="s">
        <v>406</v>
      </c>
      <c r="CW498" t="s">
        <v>406</v>
      </c>
      <c r="CX498" t="s">
        <v>392</v>
      </c>
      <c r="CY498" t="s">
        <v>407</v>
      </c>
      <c r="CZ498" t="s">
        <v>407</v>
      </c>
      <c r="DA498" t="s">
        <v>393</v>
      </c>
      <c r="DB498" t="s">
        <v>407</v>
      </c>
      <c r="DC498" t="s">
        <v>393</v>
      </c>
      <c r="DD498" t="s">
        <v>406</v>
      </c>
      <c r="DE498" t="s">
        <v>407</v>
      </c>
      <c r="DF498">
        <v>58</v>
      </c>
      <c r="DG498" t="s">
        <v>440</v>
      </c>
      <c r="DH498" t="s">
        <v>441</v>
      </c>
      <c r="DJ498" t="s">
        <v>495</v>
      </c>
      <c r="DK498" t="s">
        <v>457</v>
      </c>
      <c r="DM498" t="s">
        <v>469</v>
      </c>
      <c r="DO498" t="s">
        <v>505</v>
      </c>
      <c r="DP498" t="s">
        <v>435</v>
      </c>
      <c r="DQ498" t="s">
        <v>416</v>
      </c>
      <c r="DR498" t="s">
        <v>496</v>
      </c>
      <c r="DT498" t="s">
        <v>477</v>
      </c>
      <c r="DV498" t="s">
        <v>487</v>
      </c>
      <c r="DW498" t="s">
        <v>453</v>
      </c>
      <c r="DX498" t="s">
        <v>453</v>
      </c>
      <c r="DY498" t="s">
        <v>453</v>
      </c>
      <c r="EA498">
        <v>60739</v>
      </c>
      <c r="EB498" t="s">
        <v>464</v>
      </c>
      <c r="EC498" t="s">
        <v>651</v>
      </c>
    </row>
    <row r="499" spans="1:133" x14ac:dyDescent="0.3">
      <c r="A499" s="2">
        <v>43071.385416666664</v>
      </c>
      <c r="B499" s="2">
        <v>43071.39166666667</v>
      </c>
      <c r="C499" t="s">
        <v>387</v>
      </c>
      <c r="D499">
        <v>100</v>
      </c>
      <c r="E499">
        <v>575</v>
      </c>
      <c r="F499" t="b">
        <v>1</v>
      </c>
      <c r="G499" s="2">
        <v>43071.39166666667</v>
      </c>
      <c r="H499" t="s">
        <v>1294</v>
      </c>
      <c r="I499" t="s">
        <v>389</v>
      </c>
      <c r="J499" t="s">
        <v>390</v>
      </c>
      <c r="K499" t="s">
        <v>391</v>
      </c>
      <c r="L499">
        <v>62</v>
      </c>
      <c r="M499">
        <v>83</v>
      </c>
      <c r="N499">
        <v>56</v>
      </c>
      <c r="O499">
        <v>53</v>
      </c>
      <c r="P499">
        <v>80</v>
      </c>
      <c r="Q499">
        <v>33</v>
      </c>
      <c r="R499">
        <v>-13</v>
      </c>
      <c r="S499">
        <v>9.5459999999999994</v>
      </c>
      <c r="T499">
        <v>34.030999999999999</v>
      </c>
      <c r="U499">
        <v>37.241</v>
      </c>
      <c r="V499">
        <v>7</v>
      </c>
      <c r="W499">
        <v>82</v>
      </c>
      <c r="X499">
        <v>93</v>
      </c>
      <c r="Y499">
        <v>96</v>
      </c>
      <c r="Z499">
        <v>62</v>
      </c>
      <c r="AA499">
        <v>98</v>
      </c>
      <c r="AB499">
        <v>86</v>
      </c>
      <c r="AC499">
        <v>61</v>
      </c>
      <c r="AD499">
        <v>57</v>
      </c>
      <c r="AE499">
        <v>15.39</v>
      </c>
      <c r="AF499">
        <v>46.061999999999998</v>
      </c>
      <c r="AG499">
        <v>48.579000000000001</v>
      </c>
      <c r="AH499">
        <v>8</v>
      </c>
      <c r="AI499">
        <v>-59</v>
      </c>
      <c r="AJ499">
        <v>-98</v>
      </c>
      <c r="AK499">
        <v>-78</v>
      </c>
      <c r="AL499">
        <v>-94</v>
      </c>
      <c r="AM499">
        <v>97</v>
      </c>
      <c r="AN499">
        <v>-88</v>
      </c>
      <c r="AO499">
        <v>-98</v>
      </c>
      <c r="AP499">
        <v>-78</v>
      </c>
      <c r="AQ499">
        <v>17.725000000000001</v>
      </c>
      <c r="AR499">
        <v>73.709000000000003</v>
      </c>
      <c r="AS499">
        <v>76.756</v>
      </c>
      <c r="AT499">
        <v>10</v>
      </c>
      <c r="AU499" t="s">
        <v>394</v>
      </c>
      <c r="AV499" t="s">
        <v>394</v>
      </c>
      <c r="AW499" t="s">
        <v>394</v>
      </c>
      <c r="AX499" t="s">
        <v>394</v>
      </c>
      <c r="AY499" t="s">
        <v>394</v>
      </c>
      <c r="AZ499" t="s">
        <v>392</v>
      </c>
      <c r="BA499" t="s">
        <v>423</v>
      </c>
      <c r="BB499" t="s">
        <v>406</v>
      </c>
      <c r="BC499" t="s">
        <v>445</v>
      </c>
      <c r="BD499" t="s">
        <v>395</v>
      </c>
      <c r="BE499" t="s">
        <v>397</v>
      </c>
      <c r="BF499" t="s">
        <v>467</v>
      </c>
      <c r="BG499" t="s">
        <v>398</v>
      </c>
      <c r="BH499" t="s">
        <v>399</v>
      </c>
      <c r="BI499" t="s">
        <v>397</v>
      </c>
      <c r="BJ499" t="s">
        <v>445</v>
      </c>
      <c r="BK499" t="s">
        <v>395</v>
      </c>
      <c r="BM499" t="s">
        <v>467</v>
      </c>
      <c r="BN499" t="s">
        <v>467</v>
      </c>
      <c r="BO499" t="s">
        <v>445</v>
      </c>
      <c r="BP499" t="s">
        <v>395</v>
      </c>
      <c r="BQ499" t="s">
        <v>467</v>
      </c>
      <c r="BR499" t="s">
        <v>397</v>
      </c>
      <c r="BS499" t="s">
        <v>467</v>
      </c>
      <c r="BT499" t="s">
        <v>467</v>
      </c>
      <c r="BV499" t="s">
        <v>467</v>
      </c>
      <c r="BW499" t="s">
        <v>400</v>
      </c>
      <c r="BX499" t="s">
        <v>404</v>
      </c>
      <c r="BY499" t="s">
        <v>401</v>
      </c>
      <c r="BZ499" t="s">
        <v>401</v>
      </c>
      <c r="CA499" t="s">
        <v>402</v>
      </c>
      <c r="CB499" t="s">
        <v>405</v>
      </c>
      <c r="CC499" t="s">
        <v>432</v>
      </c>
      <c r="CD499" t="s">
        <v>404</v>
      </c>
      <c r="CE499" t="s">
        <v>403</v>
      </c>
      <c r="CF499" t="s">
        <v>405</v>
      </c>
      <c r="CG499" t="s">
        <v>401</v>
      </c>
      <c r="CH499" t="s">
        <v>404</v>
      </c>
      <c r="CI499" t="s">
        <v>405</v>
      </c>
      <c r="CJ499" t="s">
        <v>405</v>
      </c>
      <c r="CK499" t="s">
        <v>405</v>
      </c>
      <c r="CL499" t="s">
        <v>406</v>
      </c>
      <c r="CM499" t="s">
        <v>407</v>
      </c>
      <c r="CN499" t="s">
        <v>406</v>
      </c>
      <c r="CO499" t="s">
        <v>407</v>
      </c>
      <c r="CP499" t="s">
        <v>407</v>
      </c>
      <c r="CQ499" t="s">
        <v>407</v>
      </c>
      <c r="CR499" t="s">
        <v>392</v>
      </c>
      <c r="CS499" t="s">
        <v>406</v>
      </c>
      <c r="CT499" t="s">
        <v>408</v>
      </c>
      <c r="CU499" t="s">
        <v>406</v>
      </c>
      <c r="CV499" t="s">
        <v>406</v>
      </c>
      <c r="CW499" t="s">
        <v>406</v>
      </c>
      <c r="CX499" t="s">
        <v>406</v>
      </c>
      <c r="CY499" t="s">
        <v>407</v>
      </c>
      <c r="CZ499" t="s">
        <v>392</v>
      </c>
      <c r="DA499" t="s">
        <v>408</v>
      </c>
      <c r="DB499" t="s">
        <v>392</v>
      </c>
      <c r="DC499" t="s">
        <v>408</v>
      </c>
      <c r="DD499" t="s">
        <v>407</v>
      </c>
      <c r="DE499" t="s">
        <v>407</v>
      </c>
      <c r="DF499">
        <v>63</v>
      </c>
      <c r="DG499" t="s">
        <v>440</v>
      </c>
      <c r="DH499" t="s">
        <v>410</v>
      </c>
      <c r="DJ499" t="s">
        <v>456</v>
      </c>
      <c r="DK499" t="s">
        <v>457</v>
      </c>
      <c r="DM499" t="s">
        <v>425</v>
      </c>
      <c r="DO499" t="s">
        <v>414</v>
      </c>
      <c r="DP499" t="s">
        <v>435</v>
      </c>
      <c r="DQ499" t="s">
        <v>416</v>
      </c>
      <c r="DR499" t="s">
        <v>496</v>
      </c>
      <c r="DV499" t="s">
        <v>418</v>
      </c>
      <c r="DW499" t="s">
        <v>419</v>
      </c>
      <c r="DX499" t="s">
        <v>462</v>
      </c>
      <c r="DY499" t="s">
        <v>419</v>
      </c>
      <c r="DZ499" t="s">
        <v>1295</v>
      </c>
      <c r="EA499">
        <v>18179</v>
      </c>
      <c r="EB499" t="s">
        <v>420</v>
      </c>
      <c r="EC499" t="s">
        <v>597</v>
      </c>
    </row>
    <row r="500" spans="1:133" x14ac:dyDescent="0.3">
      <c r="A500" s="2">
        <v>43071.373611111114</v>
      </c>
      <c r="B500" s="2">
        <v>43071.395138888889</v>
      </c>
      <c r="C500" t="s">
        <v>387</v>
      </c>
      <c r="D500">
        <v>100</v>
      </c>
      <c r="E500">
        <v>1814</v>
      </c>
      <c r="F500" t="b">
        <v>1</v>
      </c>
      <c r="G500" s="2">
        <v>43071.395138888889</v>
      </c>
      <c r="H500" t="s">
        <v>1296</v>
      </c>
      <c r="I500" t="s">
        <v>389</v>
      </c>
      <c r="J500" t="s">
        <v>390</v>
      </c>
      <c r="K500" t="s">
        <v>391</v>
      </c>
      <c r="L500">
        <v>50</v>
      </c>
      <c r="M500">
        <v>100</v>
      </c>
      <c r="N500">
        <v>35</v>
      </c>
      <c r="O500">
        <v>-55</v>
      </c>
      <c r="P500">
        <v>40</v>
      </c>
      <c r="Q500">
        <v>-23</v>
      </c>
      <c r="R500">
        <v>-13</v>
      </c>
      <c r="S500">
        <v>6.0039999999999996</v>
      </c>
      <c r="T500">
        <v>27.251999999999999</v>
      </c>
      <c r="U500">
        <v>28.443999999999999</v>
      </c>
      <c r="V500">
        <v>15</v>
      </c>
      <c r="W500">
        <v>-51</v>
      </c>
      <c r="X500">
        <v>18</v>
      </c>
      <c r="Y500">
        <v>100</v>
      </c>
      <c r="Z500">
        <v>0</v>
      </c>
      <c r="AA500">
        <v>51</v>
      </c>
      <c r="AB500">
        <v>-20</v>
      </c>
      <c r="AC500">
        <v>100</v>
      </c>
      <c r="AD500">
        <v>57</v>
      </c>
      <c r="AE500">
        <v>14.13</v>
      </c>
      <c r="AF500">
        <v>79.376999999999995</v>
      </c>
      <c r="AG500">
        <v>80.753</v>
      </c>
      <c r="AH500">
        <v>21</v>
      </c>
      <c r="AI500">
        <v>58</v>
      </c>
      <c r="AJ500">
        <v>-90</v>
      </c>
      <c r="AK500">
        <v>-62</v>
      </c>
      <c r="AL500">
        <v>6</v>
      </c>
      <c r="AM500">
        <v>-76</v>
      </c>
      <c r="AN500">
        <v>-97</v>
      </c>
      <c r="AO500">
        <v>41</v>
      </c>
      <c r="AP500">
        <v>-78</v>
      </c>
      <c r="AQ500">
        <v>41.04</v>
      </c>
      <c r="AR500">
        <v>96.596999999999994</v>
      </c>
      <c r="AS500">
        <v>97.835999999999999</v>
      </c>
      <c r="AT500">
        <v>22</v>
      </c>
      <c r="AU500" t="s">
        <v>392</v>
      </c>
      <c r="AV500" t="s">
        <v>392</v>
      </c>
      <c r="AW500" t="s">
        <v>392</v>
      </c>
      <c r="AX500" t="s">
        <v>392</v>
      </c>
      <c r="AY500" t="s">
        <v>423</v>
      </c>
      <c r="AZ500" t="s">
        <v>392</v>
      </c>
      <c r="BA500" t="s">
        <v>392</v>
      </c>
      <c r="BB500" t="s">
        <v>423</v>
      </c>
      <c r="BC500" t="s">
        <v>395</v>
      </c>
      <c r="BE500" t="s">
        <v>445</v>
      </c>
      <c r="BF500" t="s">
        <v>467</v>
      </c>
      <c r="BG500" t="s">
        <v>445</v>
      </c>
      <c r="BH500" t="s">
        <v>398</v>
      </c>
      <c r="BI500" t="s">
        <v>445</v>
      </c>
      <c r="BJ500" t="s">
        <v>398</v>
      </c>
      <c r="BK500" t="s">
        <v>445</v>
      </c>
      <c r="BL500" t="s">
        <v>445</v>
      </c>
      <c r="BN500" t="s">
        <v>467</v>
      </c>
      <c r="BO500" t="s">
        <v>467</v>
      </c>
      <c r="BP500" t="s">
        <v>445</v>
      </c>
      <c r="BQ500" t="s">
        <v>445</v>
      </c>
      <c r="BR500" t="s">
        <v>467</v>
      </c>
      <c r="BS500" t="s">
        <v>398</v>
      </c>
      <c r="BT500" t="s">
        <v>467</v>
      </c>
      <c r="BU500" t="s">
        <v>445</v>
      </c>
      <c r="BV500" t="s">
        <v>445</v>
      </c>
      <c r="BW500" t="s">
        <v>403</v>
      </c>
      <c r="BX500" t="s">
        <v>403</v>
      </c>
      <c r="BY500" t="s">
        <v>403</v>
      </c>
      <c r="BZ500" t="s">
        <v>400</v>
      </c>
      <c r="CA500" t="s">
        <v>403</v>
      </c>
      <c r="CB500" t="s">
        <v>403</v>
      </c>
      <c r="CC500" t="s">
        <v>432</v>
      </c>
      <c r="CD500" t="s">
        <v>400</v>
      </c>
      <c r="CE500" t="s">
        <v>403</v>
      </c>
      <c r="CF500" t="s">
        <v>432</v>
      </c>
      <c r="CG500" t="s">
        <v>403</v>
      </c>
      <c r="CH500" t="s">
        <v>400</v>
      </c>
      <c r="CI500" t="s">
        <v>403</v>
      </c>
      <c r="CJ500" t="s">
        <v>403</v>
      </c>
      <c r="CK500" t="s">
        <v>404</v>
      </c>
      <c r="CL500" t="s">
        <v>392</v>
      </c>
      <c r="CM500" t="s">
        <v>392</v>
      </c>
      <c r="CN500" t="s">
        <v>392</v>
      </c>
      <c r="CO500" t="s">
        <v>446</v>
      </c>
      <c r="CP500" t="s">
        <v>406</v>
      </c>
      <c r="CQ500" t="s">
        <v>393</v>
      </c>
      <c r="CR500" t="s">
        <v>406</v>
      </c>
      <c r="CS500" t="s">
        <v>408</v>
      </c>
      <c r="CT500" t="s">
        <v>446</v>
      </c>
      <c r="CU500" t="s">
        <v>446</v>
      </c>
      <c r="CV500" t="s">
        <v>446</v>
      </c>
      <c r="CW500" t="s">
        <v>392</v>
      </c>
      <c r="CX500" t="s">
        <v>392</v>
      </c>
      <c r="CY500" t="s">
        <v>392</v>
      </c>
      <c r="CZ500" t="s">
        <v>392</v>
      </c>
      <c r="DA500" t="s">
        <v>446</v>
      </c>
      <c r="DB500" t="s">
        <v>392</v>
      </c>
      <c r="DC500" t="s">
        <v>398</v>
      </c>
      <c r="DD500" t="s">
        <v>392</v>
      </c>
      <c r="DE500" t="s">
        <v>392</v>
      </c>
      <c r="DF500">
        <v>27</v>
      </c>
      <c r="DG500" t="s">
        <v>409</v>
      </c>
      <c r="DH500" t="s">
        <v>410</v>
      </c>
      <c r="DJ500" t="s">
        <v>411</v>
      </c>
      <c r="DK500" t="s">
        <v>457</v>
      </c>
      <c r="DM500" t="s">
        <v>413</v>
      </c>
      <c r="DO500" t="s">
        <v>414</v>
      </c>
      <c r="DP500" t="s">
        <v>458</v>
      </c>
      <c r="DQ500" t="s">
        <v>416</v>
      </c>
      <c r="DR500" t="s">
        <v>417</v>
      </c>
      <c r="DT500" t="s">
        <v>460</v>
      </c>
      <c r="DV500" t="s">
        <v>461</v>
      </c>
      <c r="DW500" t="s">
        <v>453</v>
      </c>
      <c r="DX500" t="s">
        <v>462</v>
      </c>
      <c r="DY500" t="s">
        <v>419</v>
      </c>
      <c r="DZ500" s="1" t="s">
        <v>1297</v>
      </c>
      <c r="EA500">
        <v>20216</v>
      </c>
      <c r="EB500" t="s">
        <v>429</v>
      </c>
      <c r="EC500" t="s">
        <v>587</v>
      </c>
    </row>
    <row r="501" spans="1:133" x14ac:dyDescent="0.3">
      <c r="A501" s="2">
        <v>43071.4</v>
      </c>
      <c r="B501" s="2">
        <v>43071.40347222222</v>
      </c>
      <c r="C501" t="s">
        <v>387</v>
      </c>
      <c r="D501">
        <v>100</v>
      </c>
      <c r="E501">
        <v>272</v>
      </c>
      <c r="F501" t="b">
        <v>1</v>
      </c>
      <c r="G501" s="2">
        <v>43071.40347222222</v>
      </c>
      <c r="H501" t="s">
        <v>1298</v>
      </c>
      <c r="I501" t="s">
        <v>389</v>
      </c>
      <c r="J501" t="s">
        <v>390</v>
      </c>
      <c r="K501" t="s">
        <v>391</v>
      </c>
      <c r="L501">
        <v>41</v>
      </c>
      <c r="M501">
        <v>96</v>
      </c>
      <c r="N501">
        <v>32</v>
      </c>
      <c r="O501">
        <v>61</v>
      </c>
      <c r="P501">
        <v>55</v>
      </c>
      <c r="Q501">
        <v>57</v>
      </c>
      <c r="R501">
        <v>-13</v>
      </c>
      <c r="S501">
        <v>63.612000000000002</v>
      </c>
      <c r="T501">
        <v>76.489000000000004</v>
      </c>
      <c r="U501">
        <v>78.221000000000004</v>
      </c>
      <c r="V501">
        <v>12</v>
      </c>
      <c r="W501">
        <v>96</v>
      </c>
      <c r="X501">
        <v>85</v>
      </c>
      <c r="Y501">
        <v>87</v>
      </c>
      <c r="Z501">
        <v>84</v>
      </c>
      <c r="AA501">
        <v>84</v>
      </c>
      <c r="AB501">
        <v>84</v>
      </c>
      <c r="AC501">
        <v>98</v>
      </c>
      <c r="AD501">
        <v>57</v>
      </c>
      <c r="AE501">
        <v>1.71</v>
      </c>
      <c r="AF501">
        <v>15.584</v>
      </c>
      <c r="AG501">
        <v>16.379000000000001</v>
      </c>
      <c r="AH501">
        <v>12</v>
      </c>
      <c r="AI501">
        <v>-26</v>
      </c>
      <c r="AJ501">
        <v>-26</v>
      </c>
      <c r="AK501">
        <v>-24</v>
      </c>
      <c r="AL501">
        <v>-29</v>
      </c>
      <c r="AM501">
        <v>-26</v>
      </c>
      <c r="AN501">
        <v>-31</v>
      </c>
      <c r="AO501">
        <v>41</v>
      </c>
      <c r="AP501">
        <v>-78</v>
      </c>
      <c r="AQ501">
        <v>3.2450000000000001</v>
      </c>
      <c r="AR501">
        <v>17.678999999999998</v>
      </c>
      <c r="AS501">
        <v>18.478999999999999</v>
      </c>
      <c r="AT501">
        <v>20</v>
      </c>
      <c r="AU501" t="s">
        <v>392</v>
      </c>
      <c r="AV501" t="s">
        <v>392</v>
      </c>
      <c r="AW501" t="s">
        <v>392</v>
      </c>
      <c r="AX501" t="s">
        <v>392</v>
      </c>
      <c r="AY501" t="s">
        <v>392</v>
      </c>
      <c r="AZ501" t="s">
        <v>392</v>
      </c>
      <c r="BA501" t="s">
        <v>392</v>
      </c>
      <c r="BB501" t="s">
        <v>394</v>
      </c>
      <c r="BC501" t="s">
        <v>445</v>
      </c>
      <c r="BD501" t="s">
        <v>445</v>
      </c>
      <c r="BE501" t="s">
        <v>445</v>
      </c>
      <c r="BF501" t="s">
        <v>445</v>
      </c>
      <c r="BG501" t="s">
        <v>445</v>
      </c>
      <c r="BH501" t="s">
        <v>445</v>
      </c>
      <c r="BI501" t="s">
        <v>445</v>
      </c>
      <c r="BJ501" t="s">
        <v>445</v>
      </c>
      <c r="BK501" t="s">
        <v>445</v>
      </c>
      <c r="BL501" t="s">
        <v>445</v>
      </c>
      <c r="BM501" t="s">
        <v>445</v>
      </c>
      <c r="BN501" t="s">
        <v>445</v>
      </c>
      <c r="BO501" t="s">
        <v>445</v>
      </c>
      <c r="BP501" t="s">
        <v>445</v>
      </c>
      <c r="BQ501" t="s">
        <v>445</v>
      </c>
      <c r="BR501" t="s">
        <v>445</v>
      </c>
      <c r="BS501" t="s">
        <v>445</v>
      </c>
      <c r="BT501" t="s">
        <v>445</v>
      </c>
      <c r="BU501" t="s">
        <v>445</v>
      </c>
      <c r="BV501" t="s">
        <v>445</v>
      </c>
      <c r="BW501" t="s">
        <v>403</v>
      </c>
      <c r="BX501" t="s">
        <v>403</v>
      </c>
      <c r="BY501" t="s">
        <v>432</v>
      </c>
      <c r="BZ501" t="s">
        <v>403</v>
      </c>
      <c r="CA501" t="s">
        <v>400</v>
      </c>
      <c r="CB501" t="s">
        <v>403</v>
      </c>
      <c r="CC501" t="s">
        <v>403</v>
      </c>
      <c r="CD501" t="s">
        <v>403</v>
      </c>
      <c r="CE501" t="s">
        <v>403</v>
      </c>
      <c r="CF501" t="s">
        <v>403</v>
      </c>
      <c r="CG501" t="s">
        <v>403</v>
      </c>
      <c r="CH501" t="s">
        <v>403</v>
      </c>
      <c r="CI501" t="s">
        <v>403</v>
      </c>
      <c r="CJ501" t="s">
        <v>403</v>
      </c>
      <c r="CK501" t="s">
        <v>403</v>
      </c>
      <c r="CL501" t="s">
        <v>408</v>
      </c>
      <c r="CM501" t="s">
        <v>392</v>
      </c>
      <c r="CN501" t="s">
        <v>392</v>
      </c>
      <c r="CO501" t="s">
        <v>392</v>
      </c>
      <c r="CP501" t="s">
        <v>392</v>
      </c>
      <c r="CQ501" t="s">
        <v>392</v>
      </c>
      <c r="CR501" t="s">
        <v>392</v>
      </c>
      <c r="CS501" t="s">
        <v>392</v>
      </c>
      <c r="CT501" t="s">
        <v>392</v>
      </c>
      <c r="CU501" t="s">
        <v>392</v>
      </c>
      <c r="CV501" t="s">
        <v>392</v>
      </c>
      <c r="CW501" t="s">
        <v>392</v>
      </c>
      <c r="CX501" t="s">
        <v>392</v>
      </c>
      <c r="CY501" t="s">
        <v>392</v>
      </c>
      <c r="CZ501" t="s">
        <v>392</v>
      </c>
      <c r="DA501" t="s">
        <v>446</v>
      </c>
      <c r="DB501" t="s">
        <v>392</v>
      </c>
      <c r="DC501" t="s">
        <v>446</v>
      </c>
      <c r="DD501" t="s">
        <v>446</v>
      </c>
      <c r="DE501" t="s">
        <v>392</v>
      </c>
      <c r="DF501">
        <v>27</v>
      </c>
      <c r="DG501" t="s">
        <v>440</v>
      </c>
      <c r="DH501" t="s">
        <v>508</v>
      </c>
      <c r="DJ501" t="s">
        <v>433</v>
      </c>
      <c r="DK501" t="s">
        <v>412</v>
      </c>
      <c r="DM501" t="s">
        <v>425</v>
      </c>
      <c r="DO501" t="s">
        <v>426</v>
      </c>
      <c r="DP501" t="s">
        <v>458</v>
      </c>
      <c r="DQ501" t="s">
        <v>416</v>
      </c>
      <c r="DR501" t="s">
        <v>496</v>
      </c>
      <c r="DT501" t="s">
        <v>477</v>
      </c>
      <c r="DV501" t="s">
        <v>516</v>
      </c>
      <c r="DW501" t="s">
        <v>462</v>
      </c>
      <c r="DX501" t="s">
        <v>462</v>
      </c>
      <c r="DY501" t="s">
        <v>462</v>
      </c>
      <c r="EA501">
        <v>46648</v>
      </c>
      <c r="EB501" t="s">
        <v>437</v>
      </c>
      <c r="EC501" t="s">
        <v>669</v>
      </c>
    </row>
    <row r="502" spans="1:133" x14ac:dyDescent="0.3">
      <c r="A502" s="2">
        <v>43071.4</v>
      </c>
      <c r="B502" s="2">
        <v>43071.40347222222</v>
      </c>
      <c r="C502" t="s">
        <v>387</v>
      </c>
      <c r="D502">
        <v>100</v>
      </c>
      <c r="E502">
        <v>291</v>
      </c>
      <c r="F502" t="b">
        <v>1</v>
      </c>
      <c r="G502" s="2">
        <v>43071.40347222222</v>
      </c>
      <c r="H502" t="s">
        <v>1299</v>
      </c>
      <c r="I502" t="s">
        <v>389</v>
      </c>
      <c r="J502" t="s">
        <v>390</v>
      </c>
      <c r="K502" t="s">
        <v>391</v>
      </c>
      <c r="L502">
        <v>8</v>
      </c>
      <c r="M502">
        <v>14</v>
      </c>
      <c r="N502">
        <v>-22</v>
      </c>
      <c r="O502">
        <v>25</v>
      </c>
      <c r="P502">
        <v>6</v>
      </c>
      <c r="Q502">
        <v>8</v>
      </c>
      <c r="R502">
        <v>-13</v>
      </c>
      <c r="S502">
        <v>1.044</v>
      </c>
      <c r="T502">
        <v>21.436</v>
      </c>
      <c r="U502">
        <v>22.861000000000001</v>
      </c>
      <c r="V502">
        <v>18</v>
      </c>
      <c r="W502">
        <v>12</v>
      </c>
      <c r="X502">
        <v>83</v>
      </c>
      <c r="Y502">
        <v>27</v>
      </c>
      <c r="Z502">
        <v>75</v>
      </c>
      <c r="AA502">
        <v>5</v>
      </c>
      <c r="AB502">
        <v>22</v>
      </c>
      <c r="AC502">
        <v>12</v>
      </c>
      <c r="AD502">
        <v>57</v>
      </c>
      <c r="AE502">
        <v>4.7569999999999997</v>
      </c>
      <c r="AF502">
        <v>33.069000000000003</v>
      </c>
      <c r="AG502">
        <v>36.384</v>
      </c>
      <c r="AH502">
        <v>13</v>
      </c>
      <c r="AI502">
        <v>9</v>
      </c>
      <c r="AJ502">
        <v>14</v>
      </c>
      <c r="AK502">
        <v>-3</v>
      </c>
      <c r="AL502">
        <v>9</v>
      </c>
      <c r="AM502">
        <v>5</v>
      </c>
      <c r="AN502">
        <v>6</v>
      </c>
      <c r="AO502">
        <v>14</v>
      </c>
      <c r="AP502">
        <v>78</v>
      </c>
      <c r="AQ502">
        <v>2.4169999999999998</v>
      </c>
      <c r="AR502">
        <v>18.05</v>
      </c>
      <c r="AS502">
        <v>19.215</v>
      </c>
      <c r="AT502">
        <v>13</v>
      </c>
      <c r="AU502" t="s">
        <v>394</v>
      </c>
      <c r="AV502" t="s">
        <v>392</v>
      </c>
      <c r="AW502" t="s">
        <v>394</v>
      </c>
      <c r="AX502" t="s">
        <v>394</v>
      </c>
      <c r="AY502" t="s">
        <v>392</v>
      </c>
      <c r="AZ502" t="s">
        <v>394</v>
      </c>
      <c r="BA502" t="s">
        <v>392</v>
      </c>
      <c r="BB502" t="s">
        <v>393</v>
      </c>
      <c r="BC502" t="s">
        <v>397</v>
      </c>
      <c r="BD502" t="s">
        <v>395</v>
      </c>
      <c r="BE502" t="s">
        <v>397</v>
      </c>
      <c r="BF502" t="s">
        <v>397</v>
      </c>
      <c r="BG502" t="s">
        <v>397</v>
      </c>
      <c r="BH502" t="s">
        <v>397</v>
      </c>
      <c r="BI502" t="s">
        <v>397</v>
      </c>
      <c r="BJ502" t="s">
        <v>395</v>
      </c>
      <c r="BK502" t="s">
        <v>445</v>
      </c>
      <c r="BL502" t="s">
        <v>445</v>
      </c>
      <c r="BM502" t="s">
        <v>397</v>
      </c>
      <c r="BN502" t="s">
        <v>397</v>
      </c>
      <c r="BO502" t="s">
        <v>445</v>
      </c>
      <c r="BP502" t="s">
        <v>445</v>
      </c>
      <c r="BQ502" t="s">
        <v>445</v>
      </c>
      <c r="BR502" t="s">
        <v>397</v>
      </c>
      <c r="BS502" t="s">
        <v>445</v>
      </c>
      <c r="BT502" t="s">
        <v>397</v>
      </c>
      <c r="BU502" t="s">
        <v>397</v>
      </c>
      <c r="BV502" t="s">
        <v>445</v>
      </c>
      <c r="BW502" t="s">
        <v>401</v>
      </c>
      <c r="BX502" t="s">
        <v>404</v>
      </c>
      <c r="BY502" t="s">
        <v>404</v>
      </c>
      <c r="BZ502" t="s">
        <v>401</v>
      </c>
      <c r="CA502" t="s">
        <v>401</v>
      </c>
      <c r="CB502" t="s">
        <v>404</v>
      </c>
      <c r="CC502" t="s">
        <v>401</v>
      </c>
      <c r="CD502" t="s">
        <v>404</v>
      </c>
      <c r="CE502" t="s">
        <v>404</v>
      </c>
      <c r="CF502" t="s">
        <v>404</v>
      </c>
      <c r="CG502" t="s">
        <v>401</v>
      </c>
      <c r="CH502" t="s">
        <v>404</v>
      </c>
      <c r="CI502" t="s">
        <v>404</v>
      </c>
      <c r="CJ502" t="s">
        <v>401</v>
      </c>
      <c r="CK502" t="s">
        <v>403</v>
      </c>
      <c r="CL502" t="s">
        <v>407</v>
      </c>
      <c r="CM502" t="s">
        <v>393</v>
      </c>
      <c r="CN502" t="s">
        <v>392</v>
      </c>
      <c r="CO502" t="s">
        <v>392</v>
      </c>
      <c r="CP502" t="s">
        <v>407</v>
      </c>
      <c r="CQ502" t="s">
        <v>393</v>
      </c>
      <c r="CR502" t="s">
        <v>392</v>
      </c>
      <c r="CS502" t="s">
        <v>392</v>
      </c>
      <c r="CT502" t="s">
        <v>392</v>
      </c>
      <c r="CU502" t="s">
        <v>407</v>
      </c>
      <c r="CV502" t="s">
        <v>392</v>
      </c>
      <c r="CW502" t="s">
        <v>392</v>
      </c>
      <c r="CX502" t="s">
        <v>392</v>
      </c>
      <c r="CY502" t="s">
        <v>407</v>
      </c>
      <c r="CZ502" t="s">
        <v>407</v>
      </c>
      <c r="DA502" t="s">
        <v>393</v>
      </c>
      <c r="DB502" t="s">
        <v>407</v>
      </c>
      <c r="DC502" t="s">
        <v>407</v>
      </c>
      <c r="DD502" t="s">
        <v>407</v>
      </c>
      <c r="DE502" t="s">
        <v>392</v>
      </c>
      <c r="DF502">
        <v>32</v>
      </c>
      <c r="DG502" t="s">
        <v>409</v>
      </c>
      <c r="DH502" t="s">
        <v>410</v>
      </c>
      <c r="DJ502" t="s">
        <v>424</v>
      </c>
      <c r="DK502" t="s">
        <v>555</v>
      </c>
      <c r="DM502" t="s">
        <v>413</v>
      </c>
      <c r="DO502" t="s">
        <v>447</v>
      </c>
      <c r="DP502" t="s">
        <v>458</v>
      </c>
      <c r="DQ502" t="s">
        <v>416</v>
      </c>
      <c r="DR502" t="s">
        <v>417</v>
      </c>
      <c r="DT502" t="s">
        <v>460</v>
      </c>
      <c r="DV502" t="s">
        <v>461</v>
      </c>
      <c r="DW502" t="s">
        <v>453</v>
      </c>
      <c r="DX502" t="s">
        <v>462</v>
      </c>
      <c r="DY502" t="s">
        <v>463</v>
      </c>
      <c r="EA502">
        <v>72102</v>
      </c>
      <c r="EB502" t="s">
        <v>429</v>
      </c>
      <c r="EC502" t="s">
        <v>914</v>
      </c>
    </row>
    <row r="503" spans="1:133" x14ac:dyDescent="0.3">
      <c r="A503" s="2">
        <v>43071.397916666669</v>
      </c>
      <c r="B503" s="2">
        <v>43071.40625</v>
      </c>
      <c r="C503" t="s">
        <v>387</v>
      </c>
      <c r="D503">
        <v>100</v>
      </c>
      <c r="E503">
        <v>716</v>
      </c>
      <c r="F503" t="b">
        <v>1</v>
      </c>
      <c r="G503" s="2">
        <v>43071.40625</v>
      </c>
      <c r="H503" t="s">
        <v>1300</v>
      </c>
      <c r="I503" t="s">
        <v>389</v>
      </c>
      <c r="J503" t="s">
        <v>390</v>
      </c>
      <c r="K503" t="s">
        <v>391</v>
      </c>
      <c r="L503">
        <v>52</v>
      </c>
      <c r="M503">
        <v>64</v>
      </c>
      <c r="N503">
        <v>71</v>
      </c>
      <c r="O503">
        <v>61</v>
      </c>
      <c r="P503">
        <v>75</v>
      </c>
      <c r="Q503">
        <v>72</v>
      </c>
      <c r="R503">
        <v>-13</v>
      </c>
      <c r="S503">
        <v>9.2530000000000001</v>
      </c>
      <c r="T503">
        <v>31.524999999999999</v>
      </c>
      <c r="U503">
        <v>37.729999999999997</v>
      </c>
      <c r="V503">
        <v>8</v>
      </c>
      <c r="W503">
        <v>76</v>
      </c>
      <c r="X503">
        <v>78</v>
      </c>
      <c r="Y503">
        <v>79</v>
      </c>
      <c r="Z503">
        <v>80</v>
      </c>
      <c r="AA503">
        <v>77</v>
      </c>
      <c r="AB503">
        <v>79</v>
      </c>
      <c r="AC503">
        <v>73</v>
      </c>
      <c r="AD503">
        <v>-57</v>
      </c>
      <c r="AE503">
        <v>16.864000000000001</v>
      </c>
      <c r="AF503">
        <v>42.488</v>
      </c>
      <c r="AG503">
        <v>44.134999999999998</v>
      </c>
      <c r="AH503">
        <v>8</v>
      </c>
      <c r="AI503">
        <v>-79</v>
      </c>
      <c r="AJ503">
        <v>-36</v>
      </c>
      <c r="AK503">
        <v>-33</v>
      </c>
      <c r="AL503">
        <v>-78</v>
      </c>
      <c r="AM503">
        <v>-59</v>
      </c>
      <c r="AN503">
        <v>-69</v>
      </c>
      <c r="AO503">
        <v>-78</v>
      </c>
      <c r="AP503">
        <v>-78</v>
      </c>
      <c r="AQ503">
        <v>19.138000000000002</v>
      </c>
      <c r="AR503">
        <v>73.274000000000001</v>
      </c>
      <c r="AS503">
        <v>75.69</v>
      </c>
      <c r="AT503">
        <v>11</v>
      </c>
      <c r="AU503" t="s">
        <v>394</v>
      </c>
      <c r="AV503" t="s">
        <v>394</v>
      </c>
      <c r="AW503" t="s">
        <v>394</v>
      </c>
      <c r="AX503" t="s">
        <v>394</v>
      </c>
      <c r="AY503" t="s">
        <v>394</v>
      </c>
      <c r="AZ503" t="s">
        <v>394</v>
      </c>
      <c r="BA503" t="s">
        <v>394</v>
      </c>
      <c r="BB503" t="s">
        <v>394</v>
      </c>
      <c r="BC503" t="s">
        <v>395</v>
      </c>
      <c r="BD503" t="s">
        <v>396</v>
      </c>
      <c r="BE503" t="s">
        <v>397</v>
      </c>
      <c r="BF503" t="s">
        <v>399</v>
      </c>
      <c r="BG503" t="s">
        <v>445</v>
      </c>
      <c r="BH503" t="s">
        <v>399</v>
      </c>
      <c r="BI503" t="s">
        <v>445</v>
      </c>
      <c r="BJ503" t="s">
        <v>397</v>
      </c>
      <c r="BK503" t="s">
        <v>399</v>
      </c>
      <c r="BL503" t="s">
        <v>397</v>
      </c>
      <c r="BM503" t="s">
        <v>399</v>
      </c>
      <c r="BN503" t="s">
        <v>399</v>
      </c>
      <c r="BO503" t="s">
        <v>445</v>
      </c>
      <c r="BP503" t="s">
        <v>397</v>
      </c>
      <c r="BQ503" t="s">
        <v>467</v>
      </c>
      <c r="BR503" t="s">
        <v>397</v>
      </c>
      <c r="BS503" t="s">
        <v>467</v>
      </c>
      <c r="BT503" t="s">
        <v>467</v>
      </c>
      <c r="BU503" t="s">
        <v>445</v>
      </c>
      <c r="BV503" t="s">
        <v>467</v>
      </c>
      <c r="BW503" t="s">
        <v>401</v>
      </c>
      <c r="BX503" t="s">
        <v>404</v>
      </c>
      <c r="BY503" t="s">
        <v>405</v>
      </c>
      <c r="BZ503" t="s">
        <v>404</v>
      </c>
      <c r="CA503" t="s">
        <v>432</v>
      </c>
      <c r="CB503" t="s">
        <v>404</v>
      </c>
      <c r="CC503" t="s">
        <v>432</v>
      </c>
      <c r="CD503" t="s">
        <v>404</v>
      </c>
      <c r="CE503" t="s">
        <v>401</v>
      </c>
      <c r="CF503" t="s">
        <v>404</v>
      </c>
      <c r="CG503" t="s">
        <v>401</v>
      </c>
      <c r="CH503" t="s">
        <v>404</v>
      </c>
      <c r="CI503" t="s">
        <v>432</v>
      </c>
      <c r="CJ503" t="s">
        <v>401</v>
      </c>
      <c r="CK503" t="s">
        <v>404</v>
      </c>
      <c r="CL503" t="s">
        <v>407</v>
      </c>
      <c r="CM503" t="s">
        <v>407</v>
      </c>
      <c r="CN503" t="s">
        <v>407</v>
      </c>
      <c r="CO503" t="s">
        <v>407</v>
      </c>
      <c r="CP503" t="s">
        <v>407</v>
      </c>
      <c r="CQ503" t="s">
        <v>407</v>
      </c>
      <c r="CR503" t="s">
        <v>407</v>
      </c>
      <c r="CS503" t="s">
        <v>408</v>
      </c>
      <c r="CT503" t="s">
        <v>406</v>
      </c>
      <c r="CU503" t="s">
        <v>406</v>
      </c>
      <c r="CV503" t="s">
        <v>406</v>
      </c>
      <c r="CW503" t="s">
        <v>407</v>
      </c>
      <c r="CX503" t="s">
        <v>408</v>
      </c>
      <c r="CY503" t="s">
        <v>406</v>
      </c>
      <c r="CZ503" t="s">
        <v>407</v>
      </c>
      <c r="DA503" t="s">
        <v>408</v>
      </c>
      <c r="DB503" t="s">
        <v>407</v>
      </c>
      <c r="DC503" t="s">
        <v>408</v>
      </c>
      <c r="DD503" t="s">
        <v>408</v>
      </c>
      <c r="DE503" t="s">
        <v>407</v>
      </c>
      <c r="DF503">
        <v>47</v>
      </c>
      <c r="DG503" t="s">
        <v>409</v>
      </c>
      <c r="DH503" t="s">
        <v>410</v>
      </c>
      <c r="DJ503" t="s">
        <v>495</v>
      </c>
      <c r="DK503" t="s">
        <v>457</v>
      </c>
      <c r="DM503" t="s">
        <v>425</v>
      </c>
      <c r="DO503" t="s">
        <v>426</v>
      </c>
      <c r="DP503" t="s">
        <v>458</v>
      </c>
      <c r="DQ503" t="s">
        <v>416</v>
      </c>
      <c r="DR503" t="s">
        <v>496</v>
      </c>
      <c r="DV503" t="s">
        <v>418</v>
      </c>
      <c r="DW503" t="s">
        <v>419</v>
      </c>
      <c r="DX503" t="s">
        <v>419</v>
      </c>
      <c r="DY503" t="s">
        <v>419</v>
      </c>
      <c r="EA503">
        <v>14925</v>
      </c>
      <c r="EB503" t="s">
        <v>420</v>
      </c>
      <c r="EC503" t="s">
        <v>638</v>
      </c>
    </row>
    <row r="504" spans="1:133" x14ac:dyDescent="0.3">
      <c r="A504" s="2">
        <v>43071.39166666667</v>
      </c>
      <c r="B504" s="2">
        <v>43071.406944444447</v>
      </c>
      <c r="C504" t="s">
        <v>387</v>
      </c>
      <c r="D504">
        <v>100</v>
      </c>
      <c r="E504">
        <v>1312</v>
      </c>
      <c r="F504" t="b">
        <v>1</v>
      </c>
      <c r="G504" s="2">
        <v>43071.406944444447</v>
      </c>
      <c r="H504" t="s">
        <v>1301</v>
      </c>
      <c r="I504" t="s">
        <v>389</v>
      </c>
      <c r="J504" t="s">
        <v>390</v>
      </c>
      <c r="K504" t="s">
        <v>391</v>
      </c>
      <c r="L504">
        <v>-71</v>
      </c>
      <c r="M504">
        <v>62</v>
      </c>
      <c r="N504">
        <v>42</v>
      </c>
      <c r="O504">
        <v>-75</v>
      </c>
      <c r="P504">
        <v>-83</v>
      </c>
      <c r="Q504">
        <v>-45</v>
      </c>
      <c r="R504">
        <v>-13</v>
      </c>
      <c r="S504">
        <v>9.1270000000000007</v>
      </c>
      <c r="T504">
        <v>106.783</v>
      </c>
      <c r="U504">
        <v>108.417</v>
      </c>
      <c r="V504">
        <v>13</v>
      </c>
      <c r="W504">
        <v>100</v>
      </c>
      <c r="X504">
        <v>80</v>
      </c>
      <c r="Y504">
        <v>100</v>
      </c>
      <c r="Z504">
        <v>100</v>
      </c>
      <c r="AA504">
        <v>100</v>
      </c>
      <c r="AB504">
        <v>100</v>
      </c>
      <c r="AC504">
        <v>20</v>
      </c>
      <c r="AD504">
        <v>57</v>
      </c>
      <c r="AE504">
        <v>6.9139999999999997</v>
      </c>
      <c r="AF504">
        <v>126.92100000000001</v>
      </c>
      <c r="AG504">
        <v>128.45500000000001</v>
      </c>
      <c r="AH504">
        <v>19</v>
      </c>
      <c r="AI504">
        <v>-97</v>
      </c>
      <c r="AJ504">
        <v>-99</v>
      </c>
      <c r="AK504">
        <v>-98</v>
      </c>
      <c r="AL504">
        <v>-97</v>
      </c>
      <c r="AM504">
        <v>100</v>
      </c>
      <c r="AN504">
        <v>-100</v>
      </c>
      <c r="AO504">
        <v>-40</v>
      </c>
      <c r="AP504">
        <v>78</v>
      </c>
      <c r="AQ504">
        <v>9.9260000000000002</v>
      </c>
      <c r="AR504">
        <v>67.472999999999999</v>
      </c>
      <c r="AS504">
        <v>69.686999999999998</v>
      </c>
      <c r="AT504">
        <v>12</v>
      </c>
      <c r="AU504" t="s">
        <v>393</v>
      </c>
      <c r="AV504" t="s">
        <v>394</v>
      </c>
      <c r="AW504" t="s">
        <v>406</v>
      </c>
      <c r="AX504" t="s">
        <v>394</v>
      </c>
      <c r="AY504" t="s">
        <v>393</v>
      </c>
      <c r="AZ504" t="s">
        <v>394</v>
      </c>
      <c r="BA504" t="s">
        <v>394</v>
      </c>
      <c r="BB504" t="s">
        <v>423</v>
      </c>
      <c r="BC504" t="s">
        <v>445</v>
      </c>
      <c r="BD504" t="s">
        <v>396</v>
      </c>
      <c r="BE504" t="s">
        <v>399</v>
      </c>
      <c r="BF504" t="s">
        <v>395</v>
      </c>
      <c r="BG504" t="s">
        <v>397</v>
      </c>
      <c r="BH504" t="s">
        <v>399</v>
      </c>
      <c r="BI504" t="s">
        <v>396</v>
      </c>
      <c r="BJ504" t="s">
        <v>399</v>
      </c>
      <c r="BK504" t="s">
        <v>397</v>
      </c>
      <c r="BL504" t="s">
        <v>396</v>
      </c>
      <c r="BM504" t="s">
        <v>467</v>
      </c>
      <c r="BN504" t="s">
        <v>396</v>
      </c>
      <c r="BO504" t="s">
        <v>396</v>
      </c>
      <c r="BP504" t="s">
        <v>399</v>
      </c>
      <c r="BQ504" t="s">
        <v>395</v>
      </c>
      <c r="BR504" t="s">
        <v>399</v>
      </c>
      <c r="BS504" t="s">
        <v>467</v>
      </c>
      <c r="BT504" t="s">
        <v>396</v>
      </c>
      <c r="BU504" t="s">
        <v>399</v>
      </c>
      <c r="BV504" t="s">
        <v>467</v>
      </c>
      <c r="BW504" t="s">
        <v>402</v>
      </c>
      <c r="BX504" t="s">
        <v>403</v>
      </c>
      <c r="BY504" t="s">
        <v>405</v>
      </c>
      <c r="BZ504" t="s">
        <v>404</v>
      </c>
      <c r="CA504" t="s">
        <v>432</v>
      </c>
      <c r="CB504" t="s">
        <v>404</v>
      </c>
      <c r="CC504" t="s">
        <v>432</v>
      </c>
      <c r="CD504" t="s">
        <v>404</v>
      </c>
      <c r="CE504" t="s">
        <v>405</v>
      </c>
      <c r="CG504" t="s">
        <v>432</v>
      </c>
      <c r="CI504" t="s">
        <v>432</v>
      </c>
      <c r="CJ504" t="s">
        <v>403</v>
      </c>
      <c r="CK504" t="s">
        <v>405</v>
      </c>
      <c r="CL504" t="s">
        <v>408</v>
      </c>
      <c r="CM504" t="s">
        <v>407</v>
      </c>
      <c r="CN504" t="s">
        <v>406</v>
      </c>
      <c r="CO504" t="s">
        <v>392</v>
      </c>
      <c r="CP504" t="s">
        <v>407</v>
      </c>
      <c r="CQ504" t="s">
        <v>407</v>
      </c>
      <c r="CR504" t="s">
        <v>393</v>
      </c>
      <c r="CS504" t="s">
        <v>408</v>
      </c>
      <c r="CT504" t="s">
        <v>406</v>
      </c>
      <c r="CU504" t="s">
        <v>407</v>
      </c>
      <c r="CV504" t="s">
        <v>393</v>
      </c>
      <c r="CW504" t="s">
        <v>406</v>
      </c>
      <c r="CX504" t="s">
        <v>406</v>
      </c>
      <c r="CY504" t="s">
        <v>407</v>
      </c>
      <c r="CZ504" t="s">
        <v>408</v>
      </c>
      <c r="DA504" t="s">
        <v>407</v>
      </c>
      <c r="DB504" t="s">
        <v>408</v>
      </c>
      <c r="DC504" t="s">
        <v>392</v>
      </c>
      <c r="DD504" t="s">
        <v>392</v>
      </c>
      <c r="DE504" t="s">
        <v>406</v>
      </c>
      <c r="DF504">
        <v>43</v>
      </c>
      <c r="DG504" t="s">
        <v>409</v>
      </c>
      <c r="DH504" t="s">
        <v>410</v>
      </c>
      <c r="DJ504" t="s">
        <v>411</v>
      </c>
      <c r="DK504" t="s">
        <v>412</v>
      </c>
      <c r="DM504" t="s">
        <v>469</v>
      </c>
      <c r="DO504" t="s">
        <v>414</v>
      </c>
      <c r="DP504" t="s">
        <v>435</v>
      </c>
      <c r="DQ504" t="s">
        <v>416</v>
      </c>
      <c r="DR504" t="s">
        <v>496</v>
      </c>
      <c r="DT504" t="s">
        <v>561</v>
      </c>
      <c r="DV504" t="s">
        <v>418</v>
      </c>
      <c r="DW504" t="s">
        <v>419</v>
      </c>
      <c r="DX504" t="s">
        <v>419</v>
      </c>
      <c r="DY504" t="s">
        <v>419</v>
      </c>
      <c r="EA504">
        <v>55881</v>
      </c>
      <c r="EB504" t="s">
        <v>437</v>
      </c>
      <c r="EC504" t="s">
        <v>640</v>
      </c>
    </row>
    <row r="505" spans="1:133" x14ac:dyDescent="0.3">
      <c r="A505" s="2">
        <v>43071.402777777781</v>
      </c>
      <c r="B505" s="2">
        <v>43071.40902777778</v>
      </c>
      <c r="C505" t="s">
        <v>387</v>
      </c>
      <c r="D505">
        <v>100</v>
      </c>
      <c r="E505">
        <v>526</v>
      </c>
      <c r="F505" t="b">
        <v>1</v>
      </c>
      <c r="G505" s="2">
        <v>43071.40902777778</v>
      </c>
      <c r="H505" t="s">
        <v>1302</v>
      </c>
      <c r="I505" t="s">
        <v>389</v>
      </c>
      <c r="J505" t="s">
        <v>390</v>
      </c>
      <c r="K505" t="s">
        <v>391</v>
      </c>
      <c r="L505">
        <v>20</v>
      </c>
      <c r="M505">
        <v>51</v>
      </c>
      <c r="N505">
        <v>48</v>
      </c>
      <c r="O505">
        <v>51</v>
      </c>
      <c r="P505">
        <v>51</v>
      </c>
      <c r="Q505">
        <v>69</v>
      </c>
      <c r="R505">
        <v>-13</v>
      </c>
      <c r="S505">
        <v>5.0720000000000001</v>
      </c>
      <c r="T505">
        <v>23.891999999999999</v>
      </c>
      <c r="U505">
        <v>26.06</v>
      </c>
      <c r="V505">
        <v>8</v>
      </c>
      <c r="W505">
        <v>100</v>
      </c>
      <c r="X505">
        <v>100</v>
      </c>
      <c r="Y505">
        <v>100</v>
      </c>
      <c r="Z505">
        <v>100</v>
      </c>
      <c r="AA505">
        <v>100</v>
      </c>
      <c r="AB505">
        <v>100</v>
      </c>
      <c r="AC505">
        <v>40</v>
      </c>
      <c r="AD505">
        <v>57</v>
      </c>
      <c r="AE505">
        <v>6.9870000000000001</v>
      </c>
      <c r="AF505">
        <v>29.012</v>
      </c>
      <c r="AG505">
        <v>30.922000000000001</v>
      </c>
      <c r="AH505">
        <v>14</v>
      </c>
      <c r="AI505">
        <v>-100</v>
      </c>
      <c r="AJ505">
        <v>-100</v>
      </c>
      <c r="AK505">
        <v>-100</v>
      </c>
      <c r="AL505">
        <v>-100</v>
      </c>
      <c r="AM505">
        <v>-100</v>
      </c>
      <c r="AN505">
        <v>-100</v>
      </c>
      <c r="AO505">
        <v>-90</v>
      </c>
      <c r="AP505">
        <v>-78</v>
      </c>
      <c r="AQ505">
        <v>4.6120000000000001</v>
      </c>
      <c r="AR505">
        <v>27.376000000000001</v>
      </c>
      <c r="AS505">
        <v>28.800999999999998</v>
      </c>
      <c r="AT505">
        <v>8</v>
      </c>
      <c r="AU505" t="s">
        <v>394</v>
      </c>
      <c r="AV505" t="s">
        <v>394</v>
      </c>
      <c r="AW505" t="s">
        <v>394</v>
      </c>
      <c r="AX505" t="s">
        <v>394</v>
      </c>
      <c r="AY505" t="s">
        <v>394</v>
      </c>
      <c r="AZ505" t="s">
        <v>394</v>
      </c>
      <c r="BA505" t="s">
        <v>394</v>
      </c>
      <c r="BB505" t="s">
        <v>394</v>
      </c>
      <c r="BC505" t="s">
        <v>395</v>
      </c>
      <c r="BD505" t="s">
        <v>397</v>
      </c>
      <c r="BE505" t="s">
        <v>445</v>
      </c>
      <c r="BF505" t="s">
        <v>399</v>
      </c>
      <c r="BG505" t="s">
        <v>396</v>
      </c>
      <c r="BH505" t="s">
        <v>395</v>
      </c>
      <c r="BI505" t="s">
        <v>396</v>
      </c>
      <c r="BJ505" t="s">
        <v>396</v>
      </c>
      <c r="BK505" t="s">
        <v>398</v>
      </c>
      <c r="BL505" t="s">
        <v>397</v>
      </c>
      <c r="BM505" t="s">
        <v>395</v>
      </c>
      <c r="BN505" t="s">
        <v>396</v>
      </c>
      <c r="BO505" t="s">
        <v>398</v>
      </c>
      <c r="BP505" t="s">
        <v>398</v>
      </c>
      <c r="BQ505" t="s">
        <v>398</v>
      </c>
      <c r="BR505" t="s">
        <v>398</v>
      </c>
      <c r="BS505" t="s">
        <v>398</v>
      </c>
      <c r="BT505" t="s">
        <v>398</v>
      </c>
      <c r="BU505" t="s">
        <v>398</v>
      </c>
      <c r="BV505" t="s">
        <v>398</v>
      </c>
      <c r="BW505" t="s">
        <v>403</v>
      </c>
      <c r="BX505" t="s">
        <v>402</v>
      </c>
      <c r="BY505" t="s">
        <v>403</v>
      </c>
      <c r="BZ505" t="s">
        <v>402</v>
      </c>
      <c r="CA505" t="s">
        <v>403</v>
      </c>
      <c r="CB505" t="s">
        <v>402</v>
      </c>
      <c r="CC505" t="s">
        <v>405</v>
      </c>
      <c r="CD505" t="s">
        <v>400</v>
      </c>
      <c r="CE505" t="s">
        <v>404</v>
      </c>
      <c r="CF505" t="s">
        <v>400</v>
      </c>
      <c r="CG505" t="s">
        <v>403</v>
      </c>
      <c r="CH505" t="s">
        <v>404</v>
      </c>
      <c r="CI505" t="s">
        <v>403</v>
      </c>
      <c r="CJ505" t="s">
        <v>432</v>
      </c>
      <c r="CK505" t="s">
        <v>404</v>
      </c>
      <c r="CL505" t="s">
        <v>393</v>
      </c>
      <c r="CM505" t="s">
        <v>407</v>
      </c>
      <c r="CN505" t="s">
        <v>407</v>
      </c>
      <c r="CO505" t="s">
        <v>407</v>
      </c>
      <c r="CP505" t="s">
        <v>407</v>
      </c>
      <c r="CQ505" t="s">
        <v>407</v>
      </c>
      <c r="CR505" t="s">
        <v>392</v>
      </c>
      <c r="CS505" t="s">
        <v>406</v>
      </c>
      <c r="CT505" t="s">
        <v>406</v>
      </c>
      <c r="CU505" t="s">
        <v>408</v>
      </c>
      <c r="CV505" t="s">
        <v>393</v>
      </c>
      <c r="CW505" t="s">
        <v>407</v>
      </c>
      <c r="CX505" t="s">
        <v>406</v>
      </c>
      <c r="CY505" t="s">
        <v>408</v>
      </c>
      <c r="CZ505" t="s">
        <v>407</v>
      </c>
      <c r="DA505" t="s">
        <v>408</v>
      </c>
      <c r="DB505" t="s">
        <v>407</v>
      </c>
      <c r="DC505" t="s">
        <v>408</v>
      </c>
      <c r="DD505" t="s">
        <v>408</v>
      </c>
      <c r="DE505" t="s">
        <v>407</v>
      </c>
      <c r="DF505">
        <v>33</v>
      </c>
      <c r="DG505" t="s">
        <v>409</v>
      </c>
      <c r="DH505" t="s">
        <v>410</v>
      </c>
      <c r="DJ505" t="s">
        <v>456</v>
      </c>
      <c r="DK505" t="s">
        <v>457</v>
      </c>
      <c r="DM505" t="s">
        <v>413</v>
      </c>
      <c r="DO505" t="s">
        <v>474</v>
      </c>
      <c r="DP505" t="s">
        <v>427</v>
      </c>
      <c r="DQ505" t="s">
        <v>416</v>
      </c>
      <c r="DR505" t="s">
        <v>459</v>
      </c>
      <c r="DT505" t="s">
        <v>477</v>
      </c>
      <c r="DV505" t="s">
        <v>461</v>
      </c>
      <c r="DW505" t="s">
        <v>453</v>
      </c>
      <c r="DX505" t="s">
        <v>463</v>
      </c>
      <c r="DY505" t="s">
        <v>453</v>
      </c>
      <c r="EA505">
        <v>94323</v>
      </c>
      <c r="EB505" t="s">
        <v>464</v>
      </c>
      <c r="EC505" t="s">
        <v>438</v>
      </c>
    </row>
    <row r="506" spans="1:133" x14ac:dyDescent="0.3">
      <c r="A506" s="2">
        <v>43071.4</v>
      </c>
      <c r="B506" s="2">
        <v>43071.413194444445</v>
      </c>
      <c r="C506" t="s">
        <v>387</v>
      </c>
      <c r="D506">
        <v>100</v>
      </c>
      <c r="E506">
        <v>1118</v>
      </c>
      <c r="F506" t="b">
        <v>1</v>
      </c>
      <c r="G506" s="2">
        <v>43071.413194444445</v>
      </c>
      <c r="H506" t="s">
        <v>1303</v>
      </c>
      <c r="I506" t="s">
        <v>389</v>
      </c>
      <c r="J506" t="s">
        <v>390</v>
      </c>
      <c r="K506" t="s">
        <v>391</v>
      </c>
      <c r="L506">
        <v>25</v>
      </c>
      <c r="M506">
        <v>40</v>
      </c>
      <c r="N506">
        <v>50</v>
      </c>
      <c r="O506">
        <v>10</v>
      </c>
      <c r="P506">
        <v>5</v>
      </c>
      <c r="Q506">
        <v>35</v>
      </c>
      <c r="R506">
        <v>-13</v>
      </c>
      <c r="S506">
        <v>8.2889999999999997</v>
      </c>
      <c r="T506">
        <v>39.378</v>
      </c>
      <c r="U506">
        <v>40.531999999999996</v>
      </c>
      <c r="V506">
        <v>9</v>
      </c>
      <c r="W506">
        <v>76</v>
      </c>
      <c r="X506">
        <v>75</v>
      </c>
      <c r="Y506">
        <v>80</v>
      </c>
      <c r="Z506">
        <v>60</v>
      </c>
      <c r="AA506">
        <v>75</v>
      </c>
      <c r="AB506">
        <v>85</v>
      </c>
      <c r="AC506">
        <v>88</v>
      </c>
      <c r="AD506">
        <v>57</v>
      </c>
      <c r="AE506">
        <v>15.458</v>
      </c>
      <c r="AF506">
        <v>67.087999999999994</v>
      </c>
      <c r="AG506">
        <v>67.962999999999994</v>
      </c>
      <c r="AH506">
        <v>9</v>
      </c>
      <c r="AI506">
        <v>25</v>
      </c>
      <c r="AJ506">
        <v>50</v>
      </c>
      <c r="AK506">
        <v>55</v>
      </c>
      <c r="AL506">
        <v>45</v>
      </c>
      <c r="AM506">
        <v>30</v>
      </c>
      <c r="AN506">
        <v>10</v>
      </c>
      <c r="AO506">
        <v>68</v>
      </c>
      <c r="AP506">
        <v>78</v>
      </c>
      <c r="AQ506">
        <v>31.085999999999999</v>
      </c>
      <c r="AR506">
        <v>95.119</v>
      </c>
      <c r="AS506">
        <v>97.841999999999999</v>
      </c>
      <c r="AT506">
        <v>10</v>
      </c>
      <c r="AU506" t="s">
        <v>392</v>
      </c>
      <c r="AV506" t="s">
        <v>392</v>
      </c>
      <c r="AW506" t="s">
        <v>392</v>
      </c>
      <c r="AX506" t="s">
        <v>392</v>
      </c>
      <c r="AY506" t="s">
        <v>393</v>
      </c>
      <c r="AZ506" t="s">
        <v>392</v>
      </c>
      <c r="BA506" t="s">
        <v>392</v>
      </c>
      <c r="BB506" t="s">
        <v>392</v>
      </c>
      <c r="BC506" t="s">
        <v>445</v>
      </c>
      <c r="BD506" t="s">
        <v>445</v>
      </c>
      <c r="BE506" t="s">
        <v>396</v>
      </c>
      <c r="BF506" t="s">
        <v>395</v>
      </c>
      <c r="BG506" t="s">
        <v>445</v>
      </c>
      <c r="BH506" t="s">
        <v>398</v>
      </c>
      <c r="BI506" t="s">
        <v>445</v>
      </c>
      <c r="BJ506" t="s">
        <v>445</v>
      </c>
      <c r="BK506" t="s">
        <v>395</v>
      </c>
      <c r="BL506" t="s">
        <v>445</v>
      </c>
      <c r="BM506" t="s">
        <v>467</v>
      </c>
      <c r="BN506" t="s">
        <v>467</v>
      </c>
      <c r="BO506" t="s">
        <v>445</v>
      </c>
      <c r="BP506" t="s">
        <v>445</v>
      </c>
      <c r="BQ506" t="s">
        <v>467</v>
      </c>
      <c r="BR506" t="s">
        <v>445</v>
      </c>
      <c r="BS506" t="s">
        <v>467</v>
      </c>
      <c r="BT506" t="s">
        <v>467</v>
      </c>
      <c r="BU506" t="s">
        <v>445</v>
      </c>
      <c r="BV506" t="s">
        <v>467</v>
      </c>
      <c r="BW506" t="s">
        <v>400</v>
      </c>
      <c r="BX506" t="s">
        <v>404</v>
      </c>
      <c r="BY506" t="s">
        <v>432</v>
      </c>
      <c r="BZ506" t="s">
        <v>401</v>
      </c>
      <c r="CA506" t="s">
        <v>400</v>
      </c>
      <c r="CB506" t="s">
        <v>402</v>
      </c>
      <c r="CC506" t="s">
        <v>432</v>
      </c>
      <c r="CD506" t="s">
        <v>400</v>
      </c>
      <c r="CE506" t="s">
        <v>432</v>
      </c>
      <c r="CF506" t="s">
        <v>401</v>
      </c>
      <c r="CG506" t="s">
        <v>400</v>
      </c>
      <c r="CH506" t="s">
        <v>401</v>
      </c>
      <c r="CI506" t="s">
        <v>403</v>
      </c>
      <c r="CJ506" t="s">
        <v>400</v>
      </c>
      <c r="CK506" t="s">
        <v>403</v>
      </c>
      <c r="CL506" t="s">
        <v>407</v>
      </c>
      <c r="CM506" t="s">
        <v>407</v>
      </c>
      <c r="CN506" t="s">
        <v>407</v>
      </c>
      <c r="CO506" t="s">
        <v>407</v>
      </c>
      <c r="CP506" t="s">
        <v>393</v>
      </c>
      <c r="CQ506" t="s">
        <v>407</v>
      </c>
      <c r="CR506" t="s">
        <v>407</v>
      </c>
      <c r="CS506" t="s">
        <v>407</v>
      </c>
      <c r="CT506" t="s">
        <v>407</v>
      </c>
      <c r="CU506" t="s">
        <v>407</v>
      </c>
      <c r="CV506" t="s">
        <v>406</v>
      </c>
      <c r="CW506" t="s">
        <v>392</v>
      </c>
      <c r="CX506" t="s">
        <v>406</v>
      </c>
      <c r="CY506" t="s">
        <v>407</v>
      </c>
      <c r="CZ506" t="s">
        <v>392</v>
      </c>
      <c r="DA506" t="s">
        <v>392</v>
      </c>
      <c r="DB506" t="s">
        <v>392</v>
      </c>
      <c r="DC506" t="s">
        <v>406</v>
      </c>
      <c r="DD506" t="s">
        <v>446</v>
      </c>
      <c r="DE506" t="s">
        <v>407</v>
      </c>
      <c r="DF506">
        <v>33</v>
      </c>
      <c r="DG506" t="s">
        <v>409</v>
      </c>
      <c r="DH506" t="s">
        <v>441</v>
      </c>
      <c r="DJ506" t="s">
        <v>424</v>
      </c>
      <c r="DM506" t="s">
        <v>425</v>
      </c>
      <c r="DO506" t="s">
        <v>414</v>
      </c>
      <c r="DP506" t="s">
        <v>435</v>
      </c>
      <c r="DQ506" t="s">
        <v>416</v>
      </c>
      <c r="DR506" t="s">
        <v>496</v>
      </c>
      <c r="DT506" t="s">
        <v>450</v>
      </c>
      <c r="DU506" t="s">
        <v>546</v>
      </c>
      <c r="DV506" t="s">
        <v>503</v>
      </c>
      <c r="DW506" t="s">
        <v>419</v>
      </c>
      <c r="DX506" t="s">
        <v>462</v>
      </c>
      <c r="DY506" t="s">
        <v>419</v>
      </c>
      <c r="EA506">
        <v>49701</v>
      </c>
      <c r="EB506" t="s">
        <v>464</v>
      </c>
      <c r="EC506" t="s">
        <v>465</v>
      </c>
    </row>
    <row r="507" spans="1:133" x14ac:dyDescent="0.3">
      <c r="A507" s="2">
        <v>43071.411805555559</v>
      </c>
      <c r="B507" s="2">
        <v>43071.415277777778</v>
      </c>
      <c r="C507" t="s">
        <v>387</v>
      </c>
      <c r="D507">
        <v>100</v>
      </c>
      <c r="E507">
        <v>298</v>
      </c>
      <c r="F507" t="b">
        <v>1</v>
      </c>
      <c r="G507" s="2">
        <v>43071.415277777778</v>
      </c>
      <c r="H507" t="s">
        <v>1304</v>
      </c>
      <c r="I507" t="s">
        <v>389</v>
      </c>
      <c r="J507" t="s">
        <v>390</v>
      </c>
      <c r="K507" t="s">
        <v>391</v>
      </c>
      <c r="L507">
        <v>-48</v>
      </c>
      <c r="M507">
        <v>-51</v>
      </c>
      <c r="N507">
        <v>-61</v>
      </c>
      <c r="O507">
        <v>-72</v>
      </c>
      <c r="P507">
        <v>-71</v>
      </c>
      <c r="Q507">
        <v>5</v>
      </c>
      <c r="R507">
        <v>-13</v>
      </c>
      <c r="S507">
        <v>3.65</v>
      </c>
      <c r="T507">
        <v>17.643000000000001</v>
      </c>
      <c r="U507">
        <v>18.504999999999999</v>
      </c>
      <c r="V507">
        <v>11</v>
      </c>
      <c r="W507">
        <v>67</v>
      </c>
      <c r="X507">
        <v>74</v>
      </c>
      <c r="Y507">
        <v>82</v>
      </c>
      <c r="Z507">
        <v>94</v>
      </c>
      <c r="AA507">
        <v>60</v>
      </c>
      <c r="AB507">
        <v>91</v>
      </c>
      <c r="AC507">
        <v>0</v>
      </c>
      <c r="AD507">
        <v>57</v>
      </c>
      <c r="AE507">
        <v>10.468</v>
      </c>
      <c r="AF507">
        <v>30.542999999999999</v>
      </c>
      <c r="AG507">
        <v>31.38</v>
      </c>
      <c r="AH507">
        <v>14</v>
      </c>
      <c r="AI507">
        <v>-100</v>
      </c>
      <c r="AJ507">
        <v>-100</v>
      </c>
      <c r="AK507">
        <v>-100</v>
      </c>
      <c r="AL507">
        <v>-100</v>
      </c>
      <c r="AM507">
        <v>-100</v>
      </c>
      <c r="AN507">
        <v>-37</v>
      </c>
      <c r="AO507">
        <v>-81</v>
      </c>
      <c r="AP507">
        <v>-78</v>
      </c>
      <c r="AQ507">
        <v>4.2290000000000001</v>
      </c>
      <c r="AR507">
        <v>27.978999999999999</v>
      </c>
      <c r="AS507">
        <v>29.943000000000001</v>
      </c>
      <c r="AT507">
        <v>13</v>
      </c>
      <c r="AU507" t="s">
        <v>393</v>
      </c>
      <c r="AV507" t="s">
        <v>393</v>
      </c>
      <c r="AW507" t="s">
        <v>393</v>
      </c>
      <c r="AX507" t="s">
        <v>393</v>
      </c>
      <c r="AY507" t="s">
        <v>393</v>
      </c>
      <c r="AZ507" t="s">
        <v>393</v>
      </c>
      <c r="BA507" t="s">
        <v>501</v>
      </c>
      <c r="BB507" t="s">
        <v>393</v>
      </c>
      <c r="BC507" t="s">
        <v>445</v>
      </c>
      <c r="BD507" t="s">
        <v>398</v>
      </c>
      <c r="BE507" t="s">
        <v>467</v>
      </c>
      <c r="BG507" t="s">
        <v>398</v>
      </c>
      <c r="BH507" t="s">
        <v>398</v>
      </c>
      <c r="BI507" t="s">
        <v>398</v>
      </c>
      <c r="BJ507" t="s">
        <v>397</v>
      </c>
      <c r="BK507" t="s">
        <v>397</v>
      </c>
      <c r="BL507" t="s">
        <v>399</v>
      </c>
      <c r="BM507" t="s">
        <v>399</v>
      </c>
      <c r="BN507" t="s">
        <v>396</v>
      </c>
      <c r="BO507" t="s">
        <v>445</v>
      </c>
      <c r="BP507" t="s">
        <v>399</v>
      </c>
      <c r="BQ507" t="s">
        <v>397</v>
      </c>
      <c r="BR507" t="s">
        <v>398</v>
      </c>
      <c r="BS507" t="s">
        <v>398</v>
      </c>
      <c r="BT507" t="s">
        <v>398</v>
      </c>
      <c r="BU507" t="s">
        <v>399</v>
      </c>
      <c r="BV507" t="s">
        <v>398</v>
      </c>
      <c r="BW507" t="s">
        <v>402</v>
      </c>
      <c r="BX507" t="s">
        <v>403</v>
      </c>
      <c r="BY507" t="s">
        <v>402</v>
      </c>
      <c r="BZ507" t="s">
        <v>403</v>
      </c>
      <c r="CA507" t="s">
        <v>432</v>
      </c>
      <c r="CB507" t="s">
        <v>403</v>
      </c>
      <c r="CC507" t="s">
        <v>432</v>
      </c>
      <c r="CD507" t="s">
        <v>403</v>
      </c>
      <c r="CE507" t="s">
        <v>402</v>
      </c>
      <c r="CI507" t="s">
        <v>405</v>
      </c>
      <c r="CJ507" t="s">
        <v>403</v>
      </c>
      <c r="CK507" t="s">
        <v>400</v>
      </c>
      <c r="CL507" t="s">
        <v>407</v>
      </c>
      <c r="CM507" t="s">
        <v>407</v>
      </c>
      <c r="CN507" t="s">
        <v>407</v>
      </c>
      <c r="CO507" t="s">
        <v>407</v>
      </c>
      <c r="CP507" t="s">
        <v>407</v>
      </c>
      <c r="CQ507" t="s">
        <v>407</v>
      </c>
      <c r="CR507" t="s">
        <v>407</v>
      </c>
      <c r="CS507" t="s">
        <v>408</v>
      </c>
      <c r="CT507" t="s">
        <v>408</v>
      </c>
      <c r="CU507" t="s">
        <v>408</v>
      </c>
      <c r="CV507" t="s">
        <v>408</v>
      </c>
      <c r="CW507" t="s">
        <v>408</v>
      </c>
      <c r="CX507" t="s">
        <v>408</v>
      </c>
      <c r="CY507" t="s">
        <v>408</v>
      </c>
      <c r="CZ507" t="s">
        <v>407</v>
      </c>
      <c r="DA507" t="s">
        <v>406</v>
      </c>
      <c r="DB507" t="s">
        <v>407</v>
      </c>
      <c r="DC507" t="s">
        <v>408</v>
      </c>
      <c r="DD507" t="s">
        <v>408</v>
      </c>
      <c r="DE507" t="s">
        <v>407</v>
      </c>
      <c r="DF507">
        <v>25</v>
      </c>
      <c r="DG507" t="s">
        <v>440</v>
      </c>
      <c r="DH507" t="s">
        <v>410</v>
      </c>
      <c r="DJ507" t="s">
        <v>433</v>
      </c>
      <c r="DK507" t="s">
        <v>412</v>
      </c>
      <c r="DM507" t="s">
        <v>413</v>
      </c>
      <c r="DO507" t="s">
        <v>414</v>
      </c>
      <c r="DP507" t="s">
        <v>458</v>
      </c>
      <c r="DQ507" t="s">
        <v>416</v>
      </c>
      <c r="DR507" t="s">
        <v>496</v>
      </c>
      <c r="DT507" t="s">
        <v>436</v>
      </c>
      <c r="DV507" t="s">
        <v>418</v>
      </c>
      <c r="DW507" t="s">
        <v>419</v>
      </c>
      <c r="DX507" t="s">
        <v>419</v>
      </c>
      <c r="DY507" t="s">
        <v>419</v>
      </c>
      <c r="EA507">
        <v>55550</v>
      </c>
      <c r="EB507" t="s">
        <v>442</v>
      </c>
      <c r="EC507" t="s">
        <v>673</v>
      </c>
    </row>
    <row r="508" spans="1:133" x14ac:dyDescent="0.3">
      <c r="A508" s="2">
        <v>43071.407638888886</v>
      </c>
      <c r="B508" s="2">
        <v>43071.415972222225</v>
      </c>
      <c r="C508" t="s">
        <v>387</v>
      </c>
      <c r="D508">
        <v>100</v>
      </c>
      <c r="E508">
        <v>743</v>
      </c>
      <c r="F508" t="b">
        <v>1</v>
      </c>
      <c r="G508" s="2">
        <v>43071.415972222225</v>
      </c>
      <c r="H508" t="s">
        <v>1305</v>
      </c>
      <c r="I508" t="s">
        <v>389</v>
      </c>
      <c r="J508" t="s">
        <v>390</v>
      </c>
      <c r="K508" t="s">
        <v>391</v>
      </c>
      <c r="L508">
        <v>25</v>
      </c>
      <c r="M508">
        <v>85</v>
      </c>
      <c r="N508">
        <v>40</v>
      </c>
      <c r="O508">
        <v>10</v>
      </c>
      <c r="P508">
        <v>90</v>
      </c>
      <c r="Q508">
        <v>89</v>
      </c>
      <c r="R508">
        <v>-13</v>
      </c>
      <c r="S508">
        <v>11.53</v>
      </c>
      <c r="T508">
        <v>58.802</v>
      </c>
      <c r="U508">
        <v>61.003</v>
      </c>
      <c r="V508">
        <v>18</v>
      </c>
      <c r="W508">
        <v>100</v>
      </c>
      <c r="X508">
        <v>100</v>
      </c>
      <c r="Y508">
        <v>100</v>
      </c>
      <c r="Z508">
        <v>100</v>
      </c>
      <c r="AA508">
        <v>100</v>
      </c>
      <c r="AB508">
        <v>100</v>
      </c>
      <c r="AC508">
        <v>0</v>
      </c>
      <c r="AD508">
        <v>57</v>
      </c>
      <c r="AE508">
        <v>7.718</v>
      </c>
      <c r="AF508">
        <v>49.875999999999998</v>
      </c>
      <c r="AG508">
        <v>52.308</v>
      </c>
      <c r="AH508">
        <v>22</v>
      </c>
      <c r="AI508">
        <v>0</v>
      </c>
      <c r="AJ508">
        <v>0</v>
      </c>
      <c r="AK508">
        <v>0</v>
      </c>
      <c r="AL508">
        <v>0</v>
      </c>
      <c r="AM508">
        <v>0</v>
      </c>
      <c r="AN508">
        <v>0</v>
      </c>
      <c r="AO508">
        <v>25</v>
      </c>
      <c r="AP508">
        <v>78</v>
      </c>
      <c r="AQ508">
        <v>13.8</v>
      </c>
      <c r="AR508">
        <v>79.917000000000002</v>
      </c>
      <c r="AS508">
        <v>80.790999999999997</v>
      </c>
      <c r="AT508">
        <v>20</v>
      </c>
      <c r="AU508" t="s">
        <v>392</v>
      </c>
      <c r="AV508" t="s">
        <v>392</v>
      </c>
      <c r="AW508" t="s">
        <v>392</v>
      </c>
      <c r="AX508" t="s">
        <v>392</v>
      </c>
      <c r="AY508" t="s">
        <v>394</v>
      </c>
      <c r="AZ508" t="s">
        <v>392</v>
      </c>
      <c r="BA508" t="s">
        <v>392</v>
      </c>
      <c r="BB508" t="s">
        <v>392</v>
      </c>
      <c r="BC508" t="s">
        <v>397</v>
      </c>
      <c r="BD508" t="s">
        <v>399</v>
      </c>
      <c r="BE508" t="s">
        <v>467</v>
      </c>
      <c r="BF508" t="s">
        <v>445</v>
      </c>
      <c r="BG508" t="s">
        <v>399</v>
      </c>
      <c r="BH508" t="s">
        <v>467</v>
      </c>
      <c r="BI508" t="s">
        <v>467</v>
      </c>
      <c r="BJ508" t="s">
        <v>445</v>
      </c>
      <c r="BK508" t="s">
        <v>445</v>
      </c>
      <c r="BL508" t="s">
        <v>397</v>
      </c>
      <c r="BM508" t="s">
        <v>445</v>
      </c>
      <c r="BN508" t="s">
        <v>467</v>
      </c>
      <c r="BO508" t="s">
        <v>445</v>
      </c>
      <c r="BP508" t="s">
        <v>396</v>
      </c>
      <c r="BQ508" t="s">
        <v>445</v>
      </c>
      <c r="BR508" t="s">
        <v>445</v>
      </c>
      <c r="BS508" t="s">
        <v>467</v>
      </c>
      <c r="BT508" t="s">
        <v>467</v>
      </c>
      <c r="BU508" t="s">
        <v>396</v>
      </c>
      <c r="BV508" t="s">
        <v>467</v>
      </c>
      <c r="BW508" t="s">
        <v>432</v>
      </c>
      <c r="BX508" t="s">
        <v>403</v>
      </c>
      <c r="BY508" t="s">
        <v>402</v>
      </c>
      <c r="BZ508" t="s">
        <v>403</v>
      </c>
      <c r="CA508" t="s">
        <v>432</v>
      </c>
      <c r="CB508" t="s">
        <v>403</v>
      </c>
      <c r="CC508" t="s">
        <v>432</v>
      </c>
      <c r="CD508" t="s">
        <v>432</v>
      </c>
      <c r="CE508" t="s">
        <v>432</v>
      </c>
      <c r="CF508" t="s">
        <v>403</v>
      </c>
      <c r="CG508" t="s">
        <v>432</v>
      </c>
      <c r="CH508" t="s">
        <v>403</v>
      </c>
      <c r="CI508" t="s">
        <v>432</v>
      </c>
      <c r="CJ508" t="s">
        <v>403</v>
      </c>
      <c r="CK508" t="s">
        <v>432</v>
      </c>
      <c r="CL508" t="s">
        <v>392</v>
      </c>
      <c r="CM508" t="s">
        <v>392</v>
      </c>
      <c r="CN508" t="s">
        <v>407</v>
      </c>
      <c r="CO508" t="s">
        <v>392</v>
      </c>
      <c r="CP508" t="s">
        <v>392</v>
      </c>
      <c r="CQ508" t="s">
        <v>392</v>
      </c>
      <c r="CR508" t="s">
        <v>392</v>
      </c>
      <c r="CS508" t="s">
        <v>446</v>
      </c>
      <c r="CT508" t="s">
        <v>446</v>
      </c>
      <c r="CU508" t="s">
        <v>446</v>
      </c>
      <c r="CV508" t="s">
        <v>446</v>
      </c>
      <c r="CW508" t="s">
        <v>408</v>
      </c>
      <c r="CX508" t="s">
        <v>446</v>
      </c>
      <c r="CY508" t="s">
        <v>408</v>
      </c>
      <c r="CZ508" t="s">
        <v>446</v>
      </c>
      <c r="DA508" t="s">
        <v>446</v>
      </c>
      <c r="DB508" t="s">
        <v>407</v>
      </c>
      <c r="DC508" t="s">
        <v>446</v>
      </c>
      <c r="DD508" t="s">
        <v>446</v>
      </c>
      <c r="DE508" t="s">
        <v>392</v>
      </c>
      <c r="DF508">
        <v>47</v>
      </c>
      <c r="DG508" t="s">
        <v>409</v>
      </c>
      <c r="DH508" t="s">
        <v>410</v>
      </c>
      <c r="DJ508" t="s">
        <v>433</v>
      </c>
      <c r="DK508" t="s">
        <v>412</v>
      </c>
      <c r="DM508" t="s">
        <v>413</v>
      </c>
      <c r="DO508" t="s">
        <v>505</v>
      </c>
      <c r="DP508" t="s">
        <v>458</v>
      </c>
      <c r="DQ508" t="s">
        <v>416</v>
      </c>
      <c r="DR508" t="s">
        <v>485</v>
      </c>
      <c r="DT508" t="s">
        <v>477</v>
      </c>
      <c r="DV508" t="s">
        <v>418</v>
      </c>
      <c r="DW508" t="s">
        <v>419</v>
      </c>
      <c r="DX508" t="s">
        <v>419</v>
      </c>
      <c r="DY508" t="s">
        <v>419</v>
      </c>
      <c r="EA508">
        <v>62274</v>
      </c>
      <c r="EB508" t="s">
        <v>464</v>
      </c>
      <c r="EC508" t="s">
        <v>557</v>
      </c>
    </row>
    <row r="509" spans="1:133" x14ac:dyDescent="0.3">
      <c r="A509" s="2">
        <v>43071.422222222223</v>
      </c>
      <c r="B509" s="2">
        <v>43071.429861111108</v>
      </c>
      <c r="C509" t="s">
        <v>387</v>
      </c>
      <c r="D509">
        <v>100</v>
      </c>
      <c r="E509">
        <v>636</v>
      </c>
      <c r="F509" t="b">
        <v>1</v>
      </c>
      <c r="G509" s="2">
        <v>43071.429861111108</v>
      </c>
      <c r="H509" t="s">
        <v>1306</v>
      </c>
      <c r="I509" t="s">
        <v>389</v>
      </c>
      <c r="J509" t="s">
        <v>390</v>
      </c>
      <c r="K509" t="s">
        <v>391</v>
      </c>
      <c r="L509">
        <v>40</v>
      </c>
      <c r="M509">
        <v>50</v>
      </c>
      <c r="N509">
        <v>35</v>
      </c>
      <c r="O509">
        <v>30</v>
      </c>
      <c r="P509">
        <v>50</v>
      </c>
      <c r="Q509">
        <v>60</v>
      </c>
      <c r="R509">
        <v>-13</v>
      </c>
      <c r="S509">
        <v>40.953000000000003</v>
      </c>
      <c r="T509">
        <v>74.590999999999994</v>
      </c>
      <c r="U509">
        <v>75.697999999999993</v>
      </c>
      <c r="V509">
        <v>10</v>
      </c>
      <c r="W509">
        <v>42</v>
      </c>
      <c r="X509">
        <v>83</v>
      </c>
      <c r="Y509">
        <v>64</v>
      </c>
      <c r="Z509">
        <v>57</v>
      </c>
      <c r="AA509">
        <v>38</v>
      </c>
      <c r="AB509">
        <v>36</v>
      </c>
      <c r="AC509">
        <v>60</v>
      </c>
      <c r="AD509">
        <v>57</v>
      </c>
      <c r="AE509">
        <v>6.87</v>
      </c>
      <c r="AF509">
        <v>37.414000000000001</v>
      </c>
      <c r="AG509">
        <v>38.691000000000003</v>
      </c>
      <c r="AH509">
        <v>9</v>
      </c>
      <c r="AI509">
        <v>-60</v>
      </c>
      <c r="AJ509">
        <v>-80</v>
      </c>
      <c r="AK509">
        <v>-40</v>
      </c>
      <c r="AL509">
        <v>-40</v>
      </c>
      <c r="AM509">
        <v>-80</v>
      </c>
      <c r="AN509">
        <v>-40</v>
      </c>
      <c r="AO509">
        <v>-80</v>
      </c>
      <c r="AP509">
        <v>-78</v>
      </c>
      <c r="AQ509">
        <v>13.939</v>
      </c>
      <c r="AR509">
        <v>51.491</v>
      </c>
      <c r="AS509">
        <v>52.521000000000001</v>
      </c>
      <c r="AT509">
        <v>13</v>
      </c>
      <c r="AU509" t="s">
        <v>394</v>
      </c>
      <c r="AV509" t="s">
        <v>394</v>
      </c>
      <c r="AW509" t="s">
        <v>423</v>
      </c>
      <c r="AX509" t="s">
        <v>393</v>
      </c>
      <c r="AZ509" t="s">
        <v>394</v>
      </c>
      <c r="BA509" t="s">
        <v>394</v>
      </c>
      <c r="BB509" t="s">
        <v>406</v>
      </c>
      <c r="BC509" t="s">
        <v>445</v>
      </c>
      <c r="BD509" t="s">
        <v>467</v>
      </c>
      <c r="BE509" t="s">
        <v>395</v>
      </c>
      <c r="BF509" t="s">
        <v>467</v>
      </c>
      <c r="BG509" t="s">
        <v>445</v>
      </c>
      <c r="BH509" t="s">
        <v>399</v>
      </c>
      <c r="BI509" t="s">
        <v>445</v>
      </c>
      <c r="BJ509" t="s">
        <v>445</v>
      </c>
      <c r="BK509" t="s">
        <v>445</v>
      </c>
      <c r="BL509" t="s">
        <v>445</v>
      </c>
      <c r="BM509" t="s">
        <v>467</v>
      </c>
      <c r="BN509" t="s">
        <v>467</v>
      </c>
      <c r="BO509" t="s">
        <v>467</v>
      </c>
      <c r="BP509" t="s">
        <v>397</v>
      </c>
      <c r="BQ509" t="s">
        <v>467</v>
      </c>
      <c r="BR509" t="s">
        <v>397</v>
      </c>
      <c r="BS509" t="s">
        <v>467</v>
      </c>
      <c r="BT509" t="s">
        <v>467</v>
      </c>
      <c r="BU509" t="s">
        <v>397</v>
      </c>
      <c r="BV509" t="s">
        <v>467</v>
      </c>
      <c r="BW509" t="s">
        <v>405</v>
      </c>
      <c r="BX509" t="s">
        <v>404</v>
      </c>
      <c r="BY509" t="s">
        <v>432</v>
      </c>
      <c r="CA509" t="s">
        <v>432</v>
      </c>
      <c r="CC509" t="s">
        <v>432</v>
      </c>
      <c r="CD509" t="s">
        <v>400</v>
      </c>
      <c r="CE509" t="s">
        <v>432</v>
      </c>
      <c r="CF509" t="s">
        <v>403</v>
      </c>
      <c r="CG509" t="s">
        <v>402</v>
      </c>
      <c r="CI509" t="s">
        <v>432</v>
      </c>
      <c r="CJ509" t="s">
        <v>404</v>
      </c>
      <c r="CK509" t="s">
        <v>400</v>
      </c>
      <c r="CL509" t="s">
        <v>393</v>
      </c>
      <c r="CM509" t="s">
        <v>393</v>
      </c>
      <c r="CN509" t="s">
        <v>393</v>
      </c>
      <c r="CO509" t="s">
        <v>407</v>
      </c>
      <c r="CP509" t="s">
        <v>407</v>
      </c>
      <c r="CQ509" t="s">
        <v>407</v>
      </c>
      <c r="CR509" t="s">
        <v>393</v>
      </c>
      <c r="CS509" t="s">
        <v>393</v>
      </c>
      <c r="CT509" t="s">
        <v>406</v>
      </c>
      <c r="CU509" t="s">
        <v>392</v>
      </c>
      <c r="CV509" t="s">
        <v>393</v>
      </c>
      <c r="CW509" t="s">
        <v>406</v>
      </c>
      <c r="CY509" t="s">
        <v>446</v>
      </c>
      <c r="CZ509" t="s">
        <v>408</v>
      </c>
      <c r="DA509" t="s">
        <v>407</v>
      </c>
      <c r="DB509" t="s">
        <v>406</v>
      </c>
      <c r="DC509" t="s">
        <v>392</v>
      </c>
      <c r="DD509" t="s">
        <v>392</v>
      </c>
      <c r="DE509" t="s">
        <v>406</v>
      </c>
      <c r="DF509">
        <v>37</v>
      </c>
      <c r="DG509" t="s">
        <v>409</v>
      </c>
      <c r="DH509" t="s">
        <v>410</v>
      </c>
      <c r="DJ509" t="s">
        <v>424</v>
      </c>
      <c r="DK509" t="s">
        <v>434</v>
      </c>
      <c r="DM509" t="s">
        <v>469</v>
      </c>
      <c r="DO509" t="s">
        <v>505</v>
      </c>
      <c r="DP509" t="s">
        <v>458</v>
      </c>
      <c r="DQ509" t="s">
        <v>416</v>
      </c>
      <c r="DR509" t="s">
        <v>428</v>
      </c>
      <c r="DT509" t="s">
        <v>436</v>
      </c>
      <c r="DV509" t="s">
        <v>418</v>
      </c>
      <c r="DW509" t="s">
        <v>419</v>
      </c>
      <c r="DX509" t="s">
        <v>419</v>
      </c>
      <c r="DY509" t="s">
        <v>419</v>
      </c>
      <c r="EA509">
        <v>88679</v>
      </c>
      <c r="EB509" t="s">
        <v>429</v>
      </c>
      <c r="EC509" t="s">
        <v>885</v>
      </c>
    </row>
    <row r="510" spans="1:133" x14ac:dyDescent="0.3">
      <c r="A510" s="2">
        <v>43071.415277777778</v>
      </c>
      <c r="B510" s="2">
        <v>43071.442361111112</v>
      </c>
      <c r="C510" t="s">
        <v>387</v>
      </c>
      <c r="D510">
        <v>100</v>
      </c>
      <c r="E510">
        <v>2354</v>
      </c>
      <c r="F510" t="b">
        <v>1</v>
      </c>
      <c r="G510" s="2">
        <v>43071.442361111112</v>
      </c>
      <c r="H510" t="s">
        <v>1307</v>
      </c>
      <c r="I510" t="s">
        <v>389</v>
      </c>
      <c r="J510" t="s">
        <v>390</v>
      </c>
      <c r="K510" t="s">
        <v>391</v>
      </c>
      <c r="L510">
        <v>-3</v>
      </c>
      <c r="M510">
        <v>19</v>
      </c>
      <c r="N510">
        <v>13</v>
      </c>
      <c r="O510">
        <v>1</v>
      </c>
      <c r="P510">
        <v>17</v>
      </c>
      <c r="Q510">
        <v>-11</v>
      </c>
      <c r="R510">
        <v>13</v>
      </c>
      <c r="S510">
        <v>14.541</v>
      </c>
      <c r="T510">
        <v>35.015999999999998</v>
      </c>
      <c r="U510">
        <v>37.651000000000003</v>
      </c>
      <c r="V510">
        <v>9</v>
      </c>
      <c r="W510">
        <v>75</v>
      </c>
      <c r="X510">
        <v>74</v>
      </c>
      <c r="Y510">
        <v>83</v>
      </c>
      <c r="Z510">
        <v>78</v>
      </c>
      <c r="AA510">
        <v>77</v>
      </c>
      <c r="AB510">
        <v>70</v>
      </c>
      <c r="AC510">
        <v>3</v>
      </c>
      <c r="AD510">
        <v>57</v>
      </c>
      <c r="AE510">
        <v>8.516</v>
      </c>
      <c r="AF510">
        <v>32.225999999999999</v>
      </c>
      <c r="AG510">
        <v>34.213000000000001</v>
      </c>
      <c r="AH510">
        <v>10</v>
      </c>
      <c r="AI510">
        <v>-96</v>
      </c>
      <c r="AJ510">
        <v>-99</v>
      </c>
      <c r="AK510">
        <v>-98</v>
      </c>
      <c r="AL510">
        <v>-98</v>
      </c>
      <c r="AM510">
        <v>-97</v>
      </c>
      <c r="AN510">
        <v>-98</v>
      </c>
      <c r="AO510">
        <v>2</v>
      </c>
      <c r="AP510">
        <v>78</v>
      </c>
      <c r="AQ510">
        <v>1189.2909999999999</v>
      </c>
      <c r="AR510">
        <v>1214.338</v>
      </c>
      <c r="AS510">
        <v>1221.684</v>
      </c>
      <c r="AT510">
        <v>9</v>
      </c>
      <c r="AU510" t="s">
        <v>394</v>
      </c>
      <c r="AV510" t="s">
        <v>394</v>
      </c>
      <c r="AW510" t="s">
        <v>394</v>
      </c>
      <c r="AX510" t="s">
        <v>394</v>
      </c>
      <c r="AY510" t="s">
        <v>394</v>
      </c>
      <c r="AZ510" t="s">
        <v>392</v>
      </c>
      <c r="BA510" t="s">
        <v>392</v>
      </c>
      <c r="BB510" t="s">
        <v>394</v>
      </c>
      <c r="BC510" t="s">
        <v>445</v>
      </c>
      <c r="BD510" t="s">
        <v>395</v>
      </c>
      <c r="BE510" t="s">
        <v>398</v>
      </c>
      <c r="BF510" t="s">
        <v>398</v>
      </c>
      <c r="BG510" t="s">
        <v>445</v>
      </c>
      <c r="BH510" t="s">
        <v>398</v>
      </c>
      <c r="BI510" t="s">
        <v>445</v>
      </c>
      <c r="BJ510" t="s">
        <v>445</v>
      </c>
      <c r="BK510" t="s">
        <v>398</v>
      </c>
      <c r="BL510" t="s">
        <v>398</v>
      </c>
      <c r="BM510" t="s">
        <v>467</v>
      </c>
      <c r="BN510" t="s">
        <v>445</v>
      </c>
      <c r="BO510" t="s">
        <v>445</v>
      </c>
      <c r="BP510" t="s">
        <v>445</v>
      </c>
      <c r="BQ510" t="s">
        <v>445</v>
      </c>
      <c r="BR510" t="s">
        <v>445</v>
      </c>
      <c r="BS510" t="s">
        <v>399</v>
      </c>
      <c r="BT510" t="s">
        <v>396</v>
      </c>
      <c r="BU510" t="s">
        <v>445</v>
      </c>
      <c r="BV510" t="s">
        <v>397</v>
      </c>
      <c r="BW510" t="s">
        <v>401</v>
      </c>
      <c r="BX510" t="s">
        <v>403</v>
      </c>
      <c r="BY510" t="s">
        <v>401</v>
      </c>
      <c r="BZ510" t="s">
        <v>403</v>
      </c>
      <c r="CA510" t="s">
        <v>401</v>
      </c>
      <c r="CB510" t="s">
        <v>403</v>
      </c>
      <c r="CC510" t="s">
        <v>400</v>
      </c>
      <c r="CD510" t="s">
        <v>403</v>
      </c>
      <c r="CE510" t="s">
        <v>402</v>
      </c>
      <c r="CF510" t="s">
        <v>404</v>
      </c>
      <c r="CG510" t="s">
        <v>404</v>
      </c>
      <c r="CH510" t="s">
        <v>404</v>
      </c>
      <c r="CI510" t="s">
        <v>403</v>
      </c>
      <c r="CJ510" t="s">
        <v>404</v>
      </c>
      <c r="CK510" t="s">
        <v>401</v>
      </c>
      <c r="CL510" t="s">
        <v>392</v>
      </c>
      <c r="CM510" t="s">
        <v>393</v>
      </c>
      <c r="CN510" t="s">
        <v>393</v>
      </c>
      <c r="CO510" t="s">
        <v>393</v>
      </c>
      <c r="CP510" t="s">
        <v>393</v>
      </c>
      <c r="CQ510" t="s">
        <v>407</v>
      </c>
      <c r="CR510" t="s">
        <v>407</v>
      </c>
      <c r="CS510" t="s">
        <v>407</v>
      </c>
      <c r="CT510" t="s">
        <v>392</v>
      </c>
      <c r="CU510" t="s">
        <v>392</v>
      </c>
      <c r="CV510" t="s">
        <v>393</v>
      </c>
      <c r="CW510" t="s">
        <v>407</v>
      </c>
      <c r="CX510" t="s">
        <v>393</v>
      </c>
      <c r="CY510" t="s">
        <v>408</v>
      </c>
      <c r="CZ510" t="s">
        <v>392</v>
      </c>
      <c r="DA510" t="s">
        <v>408</v>
      </c>
      <c r="DB510" t="s">
        <v>392</v>
      </c>
      <c r="DC510" t="s">
        <v>446</v>
      </c>
      <c r="DD510" t="s">
        <v>446</v>
      </c>
      <c r="DE510" t="s">
        <v>392</v>
      </c>
      <c r="DF510">
        <v>42</v>
      </c>
      <c r="DG510" t="s">
        <v>409</v>
      </c>
      <c r="DH510" t="s">
        <v>441</v>
      </c>
      <c r="DJ510" t="s">
        <v>411</v>
      </c>
      <c r="DK510" t="s">
        <v>450</v>
      </c>
      <c r="DL510" t="s">
        <v>689</v>
      </c>
      <c r="DM510" t="s">
        <v>425</v>
      </c>
      <c r="DO510" t="s">
        <v>505</v>
      </c>
      <c r="DP510" t="s">
        <v>458</v>
      </c>
      <c r="DQ510" t="s">
        <v>416</v>
      </c>
      <c r="DR510" t="s">
        <v>496</v>
      </c>
      <c r="DT510" t="s">
        <v>450</v>
      </c>
      <c r="DU510" t="s">
        <v>768</v>
      </c>
      <c r="DV510" t="s">
        <v>503</v>
      </c>
      <c r="DW510" t="s">
        <v>453</v>
      </c>
      <c r="DX510" t="s">
        <v>462</v>
      </c>
      <c r="DY510" t="s">
        <v>419</v>
      </c>
      <c r="DZ510" t="s">
        <v>1308</v>
      </c>
      <c r="EA510">
        <v>38229</v>
      </c>
      <c r="EB510" t="s">
        <v>464</v>
      </c>
      <c r="EC510" t="s">
        <v>509</v>
      </c>
    </row>
    <row r="511" spans="1:133" x14ac:dyDescent="0.3">
      <c r="A511" s="2">
        <v>43071.454861111109</v>
      </c>
      <c r="B511" s="2">
        <v>43071.457638888889</v>
      </c>
      <c r="C511" t="s">
        <v>387</v>
      </c>
      <c r="D511">
        <v>100</v>
      </c>
      <c r="E511">
        <v>241</v>
      </c>
      <c r="F511" t="b">
        <v>1</v>
      </c>
      <c r="G511" s="2">
        <v>43071.457638888889</v>
      </c>
      <c r="H511" t="s">
        <v>1309</v>
      </c>
      <c r="I511" t="s">
        <v>389</v>
      </c>
      <c r="J511" t="s">
        <v>390</v>
      </c>
      <c r="K511" t="s">
        <v>391</v>
      </c>
      <c r="L511">
        <v>-18</v>
      </c>
      <c r="M511">
        <v>9</v>
      </c>
      <c r="N511">
        <v>-3</v>
      </c>
      <c r="O511">
        <v>-9</v>
      </c>
      <c r="P511">
        <v>-5</v>
      </c>
      <c r="Q511">
        <v>-16</v>
      </c>
      <c r="R511">
        <v>-13</v>
      </c>
      <c r="S511">
        <v>4.0339999999999998</v>
      </c>
      <c r="T511">
        <v>18.39</v>
      </c>
      <c r="U511">
        <v>19.818000000000001</v>
      </c>
      <c r="V511">
        <v>9</v>
      </c>
      <c r="W511">
        <v>-4</v>
      </c>
      <c r="X511">
        <v>75</v>
      </c>
      <c r="Y511">
        <v>93</v>
      </c>
      <c r="Z511">
        <v>100</v>
      </c>
      <c r="AA511">
        <v>69</v>
      </c>
      <c r="AB511">
        <v>80</v>
      </c>
      <c r="AC511">
        <v>34</v>
      </c>
      <c r="AD511">
        <v>57</v>
      </c>
      <c r="AE511">
        <v>3.3380000000000001</v>
      </c>
      <c r="AF511">
        <v>38.658999999999999</v>
      </c>
      <c r="AG511">
        <v>39.896000000000001</v>
      </c>
      <c r="AH511">
        <v>10</v>
      </c>
      <c r="AI511">
        <v>-25</v>
      </c>
      <c r="AJ511">
        <v>-28</v>
      </c>
      <c r="AK511">
        <v>-7</v>
      </c>
      <c r="AL511">
        <v>-7</v>
      </c>
      <c r="AM511">
        <v>1</v>
      </c>
      <c r="AN511">
        <v>-1</v>
      </c>
      <c r="AO511">
        <v>5</v>
      </c>
      <c r="AP511">
        <v>-78</v>
      </c>
      <c r="AQ511">
        <v>2.504</v>
      </c>
      <c r="AR511">
        <v>21.757999999999999</v>
      </c>
      <c r="AS511">
        <v>23.382000000000001</v>
      </c>
      <c r="AT511">
        <v>8</v>
      </c>
      <c r="AU511" t="s">
        <v>406</v>
      </c>
      <c r="AV511" t="s">
        <v>423</v>
      </c>
      <c r="AW511" t="s">
        <v>406</v>
      </c>
      <c r="AX511" t="s">
        <v>423</v>
      </c>
      <c r="AY511" t="s">
        <v>393</v>
      </c>
      <c r="AZ511" t="s">
        <v>423</v>
      </c>
      <c r="BA511" t="s">
        <v>406</v>
      </c>
      <c r="BB511" t="s">
        <v>423</v>
      </c>
      <c r="BC511" t="s">
        <v>445</v>
      </c>
      <c r="BD511" t="s">
        <v>467</v>
      </c>
      <c r="BE511" t="s">
        <v>467</v>
      </c>
      <c r="BF511" t="s">
        <v>445</v>
      </c>
      <c r="BG511" t="s">
        <v>445</v>
      </c>
      <c r="BH511" t="s">
        <v>398</v>
      </c>
      <c r="BI511" t="s">
        <v>398</v>
      </c>
      <c r="BJ511" t="s">
        <v>445</v>
      </c>
      <c r="BK511" t="s">
        <v>398</v>
      </c>
      <c r="BL511" t="s">
        <v>445</v>
      </c>
      <c r="BM511" t="s">
        <v>398</v>
      </c>
      <c r="BN511" t="s">
        <v>445</v>
      </c>
      <c r="BO511" t="s">
        <v>398</v>
      </c>
      <c r="BP511" t="s">
        <v>398</v>
      </c>
      <c r="BQ511" t="s">
        <v>445</v>
      </c>
      <c r="BR511" t="s">
        <v>398</v>
      </c>
      <c r="BS511" t="s">
        <v>398</v>
      </c>
      <c r="BT511" t="s">
        <v>396</v>
      </c>
      <c r="BU511" t="s">
        <v>398</v>
      </c>
      <c r="BV511" t="s">
        <v>445</v>
      </c>
      <c r="BW511" t="s">
        <v>401</v>
      </c>
      <c r="BX511" t="s">
        <v>400</v>
      </c>
      <c r="BY511" t="s">
        <v>405</v>
      </c>
      <c r="BZ511" t="s">
        <v>400</v>
      </c>
      <c r="CA511" t="s">
        <v>404</v>
      </c>
      <c r="CB511" t="s">
        <v>400</v>
      </c>
      <c r="CC511" t="s">
        <v>400</v>
      </c>
      <c r="CD511" t="s">
        <v>405</v>
      </c>
      <c r="CE511" t="s">
        <v>400</v>
      </c>
      <c r="CF511" t="s">
        <v>405</v>
      </c>
      <c r="CG511" t="s">
        <v>405</v>
      </c>
      <c r="CH511" t="s">
        <v>404</v>
      </c>
      <c r="CI511" t="s">
        <v>400</v>
      </c>
      <c r="CJ511" t="s">
        <v>400</v>
      </c>
      <c r="CK511" t="s">
        <v>400</v>
      </c>
      <c r="CL511" t="s">
        <v>446</v>
      </c>
      <c r="CM511" t="s">
        <v>408</v>
      </c>
      <c r="CN511" t="s">
        <v>446</v>
      </c>
      <c r="CO511" t="s">
        <v>407</v>
      </c>
      <c r="CP511" t="s">
        <v>393</v>
      </c>
      <c r="CQ511" t="s">
        <v>393</v>
      </c>
      <c r="CR511" t="s">
        <v>407</v>
      </c>
      <c r="CS511" t="s">
        <v>407</v>
      </c>
      <c r="CT511" t="s">
        <v>406</v>
      </c>
      <c r="CU511" t="s">
        <v>393</v>
      </c>
      <c r="CV511" t="s">
        <v>393</v>
      </c>
      <c r="CW511" t="s">
        <v>406</v>
      </c>
      <c r="CX511" t="s">
        <v>393</v>
      </c>
      <c r="CY511" t="s">
        <v>393</v>
      </c>
      <c r="CZ511" t="s">
        <v>393</v>
      </c>
      <c r="DA511" t="s">
        <v>408</v>
      </c>
      <c r="DB511" t="s">
        <v>398</v>
      </c>
      <c r="DC511" t="s">
        <v>393</v>
      </c>
      <c r="DD511" t="s">
        <v>398</v>
      </c>
      <c r="DE511" t="s">
        <v>393</v>
      </c>
      <c r="DF511">
        <v>31</v>
      </c>
      <c r="DG511" t="s">
        <v>440</v>
      </c>
      <c r="DH511" t="s">
        <v>572</v>
      </c>
      <c r="DI511" t="s">
        <v>1310</v>
      </c>
      <c r="DJ511" t="s">
        <v>424</v>
      </c>
      <c r="DM511" t="s">
        <v>413</v>
      </c>
      <c r="DO511" t="s">
        <v>447</v>
      </c>
      <c r="DP511" t="s">
        <v>435</v>
      </c>
      <c r="DQ511" t="s">
        <v>416</v>
      </c>
      <c r="DR511" t="s">
        <v>496</v>
      </c>
      <c r="DT511" t="s">
        <v>460</v>
      </c>
      <c r="DV511" t="s">
        <v>461</v>
      </c>
      <c r="DW511" t="s">
        <v>453</v>
      </c>
      <c r="DX511" t="s">
        <v>453</v>
      </c>
      <c r="DY511" t="s">
        <v>453</v>
      </c>
      <c r="EA511">
        <v>95380</v>
      </c>
      <c r="EB511" t="s">
        <v>429</v>
      </c>
      <c r="EC511" t="s">
        <v>543</v>
      </c>
    </row>
    <row r="512" spans="1:133" x14ac:dyDescent="0.3">
      <c r="A512" s="2">
        <v>43071.506944444445</v>
      </c>
      <c r="B512" s="2">
        <v>43071.510416666664</v>
      </c>
      <c r="C512" t="s">
        <v>387</v>
      </c>
      <c r="D512">
        <v>100</v>
      </c>
      <c r="E512">
        <v>294</v>
      </c>
      <c r="F512" t="b">
        <v>1</v>
      </c>
      <c r="G512" s="2">
        <v>43071.510416666664</v>
      </c>
      <c r="H512" t="s">
        <v>1311</v>
      </c>
      <c r="I512" t="s">
        <v>389</v>
      </c>
      <c r="J512" t="s">
        <v>390</v>
      </c>
      <c r="K512" t="s">
        <v>391</v>
      </c>
      <c r="L512">
        <v>-10</v>
      </c>
      <c r="M512">
        <v>62</v>
      </c>
      <c r="N512">
        <v>43</v>
      </c>
      <c r="O512">
        <v>-45</v>
      </c>
      <c r="P512">
        <v>31</v>
      </c>
      <c r="Q512">
        <v>1</v>
      </c>
      <c r="R512">
        <v>-13</v>
      </c>
      <c r="S512">
        <v>0.56899999999999995</v>
      </c>
      <c r="T512">
        <v>19.178000000000001</v>
      </c>
      <c r="U512">
        <v>19.417000000000002</v>
      </c>
      <c r="V512">
        <v>14</v>
      </c>
      <c r="W512">
        <v>-4</v>
      </c>
      <c r="X512">
        <v>-44</v>
      </c>
      <c r="Y512">
        <v>50</v>
      </c>
      <c r="Z512">
        <v>6</v>
      </c>
      <c r="AA512">
        <v>-39</v>
      </c>
      <c r="AB512">
        <v>31</v>
      </c>
      <c r="AC512">
        <v>-2</v>
      </c>
      <c r="AD512">
        <v>57</v>
      </c>
      <c r="AE512">
        <v>0.33</v>
      </c>
      <c r="AF512">
        <v>136.244</v>
      </c>
      <c r="AG512">
        <v>136.422</v>
      </c>
      <c r="AH512">
        <v>12</v>
      </c>
      <c r="AI512">
        <v>-37</v>
      </c>
      <c r="AJ512">
        <v>6</v>
      </c>
      <c r="AK512">
        <v>-40</v>
      </c>
      <c r="AL512">
        <v>15</v>
      </c>
      <c r="AM512">
        <v>-12</v>
      </c>
      <c r="AN512">
        <v>23</v>
      </c>
      <c r="AO512">
        <v>-4</v>
      </c>
      <c r="AP512">
        <v>-78</v>
      </c>
      <c r="AQ512">
        <v>30.977</v>
      </c>
      <c r="AR512">
        <v>39.601999999999997</v>
      </c>
      <c r="AS512">
        <v>40.616</v>
      </c>
      <c r="AT512">
        <v>16</v>
      </c>
      <c r="AU512" t="s">
        <v>501</v>
      </c>
      <c r="AV512" t="s">
        <v>392</v>
      </c>
      <c r="AW512" t="s">
        <v>423</v>
      </c>
      <c r="AX512" t="s">
        <v>446</v>
      </c>
      <c r="AY512" t="s">
        <v>501</v>
      </c>
      <c r="BA512" t="s">
        <v>406</v>
      </c>
      <c r="BB512" t="s">
        <v>394</v>
      </c>
      <c r="BC512" t="s">
        <v>396</v>
      </c>
      <c r="BD512" t="s">
        <v>445</v>
      </c>
      <c r="BE512" t="s">
        <v>396</v>
      </c>
      <c r="BF512" t="s">
        <v>397</v>
      </c>
      <c r="BG512" t="s">
        <v>398</v>
      </c>
      <c r="BH512" t="s">
        <v>445</v>
      </c>
      <c r="BI512" t="s">
        <v>396</v>
      </c>
      <c r="BJ512" t="s">
        <v>445</v>
      </c>
      <c r="BK512" t="s">
        <v>398</v>
      </c>
      <c r="BL512" t="s">
        <v>445</v>
      </c>
      <c r="BM512" t="s">
        <v>399</v>
      </c>
      <c r="BN512" t="s">
        <v>395</v>
      </c>
      <c r="BO512" t="s">
        <v>445</v>
      </c>
      <c r="BP512" t="s">
        <v>396</v>
      </c>
      <c r="BQ512" t="s">
        <v>399</v>
      </c>
      <c r="BR512" t="s">
        <v>398</v>
      </c>
      <c r="BS512" t="s">
        <v>396</v>
      </c>
      <c r="BT512" t="s">
        <v>396</v>
      </c>
      <c r="BU512" t="s">
        <v>397</v>
      </c>
      <c r="BV512" t="s">
        <v>395</v>
      </c>
      <c r="BW512" t="s">
        <v>400</v>
      </c>
      <c r="BX512" t="s">
        <v>404</v>
      </c>
      <c r="BY512" t="s">
        <v>402</v>
      </c>
      <c r="BZ512" t="s">
        <v>403</v>
      </c>
      <c r="CA512" t="s">
        <v>404</v>
      </c>
      <c r="CB512" t="s">
        <v>400</v>
      </c>
      <c r="CC512" t="s">
        <v>404</v>
      </c>
      <c r="CD512" t="s">
        <v>405</v>
      </c>
      <c r="CE512" t="s">
        <v>404</v>
      </c>
      <c r="CF512" t="s">
        <v>404</v>
      </c>
      <c r="CG512" t="s">
        <v>405</v>
      </c>
      <c r="CH512" t="s">
        <v>403</v>
      </c>
      <c r="CI512" t="s">
        <v>404</v>
      </c>
      <c r="CJ512" t="s">
        <v>402</v>
      </c>
      <c r="CK512" t="s">
        <v>402</v>
      </c>
      <c r="CL512" t="s">
        <v>408</v>
      </c>
      <c r="CM512" t="s">
        <v>408</v>
      </c>
      <c r="CN512" t="s">
        <v>393</v>
      </c>
      <c r="CO512" t="s">
        <v>407</v>
      </c>
      <c r="CQ512" t="s">
        <v>393</v>
      </c>
      <c r="CR512" t="s">
        <v>392</v>
      </c>
      <c r="CS512" t="s">
        <v>408</v>
      </c>
      <c r="CT512" t="s">
        <v>408</v>
      </c>
      <c r="CU512" t="s">
        <v>393</v>
      </c>
      <c r="CV512" t="s">
        <v>408</v>
      </c>
      <c r="CW512" t="s">
        <v>407</v>
      </c>
      <c r="CY512" t="s">
        <v>406</v>
      </c>
      <c r="CZ512" t="s">
        <v>398</v>
      </c>
      <c r="DA512" t="s">
        <v>407</v>
      </c>
      <c r="DB512" t="s">
        <v>392</v>
      </c>
      <c r="DC512" t="s">
        <v>393</v>
      </c>
      <c r="DD512" t="s">
        <v>408</v>
      </c>
      <c r="DE512" t="s">
        <v>398</v>
      </c>
      <c r="DF512">
        <v>22</v>
      </c>
      <c r="DG512" t="s">
        <v>409</v>
      </c>
      <c r="DH512" t="s">
        <v>490</v>
      </c>
      <c r="DJ512" t="s">
        <v>424</v>
      </c>
      <c r="DK512" t="s">
        <v>434</v>
      </c>
      <c r="DM512" t="s">
        <v>425</v>
      </c>
      <c r="DO512" t="s">
        <v>505</v>
      </c>
      <c r="DP512" t="s">
        <v>458</v>
      </c>
      <c r="DQ512" t="s">
        <v>416</v>
      </c>
      <c r="DR512" t="s">
        <v>502</v>
      </c>
      <c r="DT512" t="s">
        <v>436</v>
      </c>
      <c r="DV512" t="s">
        <v>418</v>
      </c>
      <c r="DW512" t="s">
        <v>419</v>
      </c>
      <c r="DX512" t="s">
        <v>419</v>
      </c>
      <c r="DY512" t="s">
        <v>419</v>
      </c>
      <c r="EA512">
        <v>90796</v>
      </c>
      <c r="EB512" t="s">
        <v>420</v>
      </c>
      <c r="EC512" t="s">
        <v>646</v>
      </c>
    </row>
    <row r="513" spans="1:133" x14ac:dyDescent="0.3">
      <c r="A513" s="2">
        <v>43071.508333333331</v>
      </c>
      <c r="B513" s="2">
        <v>43071.515972222223</v>
      </c>
      <c r="C513" t="s">
        <v>387</v>
      </c>
      <c r="D513">
        <v>100</v>
      </c>
      <c r="E513">
        <v>637</v>
      </c>
      <c r="F513" t="b">
        <v>1</v>
      </c>
      <c r="G513" s="2">
        <v>43071.515972222223</v>
      </c>
      <c r="H513" t="s">
        <v>1312</v>
      </c>
      <c r="I513" t="s">
        <v>389</v>
      </c>
      <c r="J513" t="s">
        <v>390</v>
      </c>
      <c r="K513" t="s">
        <v>391</v>
      </c>
      <c r="L513">
        <v>-17</v>
      </c>
      <c r="M513">
        <v>34</v>
      </c>
      <c r="N513">
        <v>14</v>
      </c>
      <c r="O513">
        <v>-23</v>
      </c>
      <c r="P513">
        <v>16</v>
      </c>
      <c r="Q513">
        <v>40</v>
      </c>
      <c r="R513">
        <v>-13</v>
      </c>
      <c r="S513">
        <v>22.404</v>
      </c>
      <c r="T513">
        <v>44.006999999999998</v>
      </c>
      <c r="U513">
        <v>45.408999999999999</v>
      </c>
      <c r="V513">
        <v>8</v>
      </c>
      <c r="W513">
        <v>20</v>
      </c>
      <c r="X513">
        <v>50</v>
      </c>
      <c r="Y513">
        <v>60</v>
      </c>
      <c r="Z513">
        <v>20</v>
      </c>
      <c r="AA513">
        <v>75</v>
      </c>
      <c r="AB513">
        <v>85</v>
      </c>
      <c r="AC513">
        <v>-80</v>
      </c>
      <c r="AD513">
        <v>57</v>
      </c>
      <c r="AE513">
        <v>10.327</v>
      </c>
      <c r="AF513">
        <v>59.127000000000002</v>
      </c>
      <c r="AG513">
        <v>60.881</v>
      </c>
      <c r="AH513">
        <v>13</v>
      </c>
      <c r="AI513">
        <v>-100</v>
      </c>
      <c r="AJ513">
        <v>-100</v>
      </c>
      <c r="AK513">
        <v>-100</v>
      </c>
      <c r="AL513">
        <v>-100</v>
      </c>
      <c r="AM513">
        <v>-100</v>
      </c>
      <c r="AN513">
        <v>-100</v>
      </c>
      <c r="AO513">
        <v>-100</v>
      </c>
      <c r="AP513">
        <v>-78</v>
      </c>
      <c r="AQ513">
        <v>6.0620000000000003</v>
      </c>
      <c r="AR513">
        <v>27.321000000000002</v>
      </c>
      <c r="AS513">
        <v>28.689</v>
      </c>
      <c r="AT513">
        <v>8</v>
      </c>
      <c r="AU513" t="s">
        <v>392</v>
      </c>
      <c r="AY513" t="s">
        <v>392</v>
      </c>
      <c r="BB513" t="s">
        <v>394</v>
      </c>
      <c r="BC513" t="s">
        <v>395</v>
      </c>
      <c r="BD513" t="s">
        <v>445</v>
      </c>
      <c r="BE513" t="s">
        <v>445</v>
      </c>
      <c r="BF513" t="s">
        <v>467</v>
      </c>
      <c r="BG513" t="s">
        <v>399</v>
      </c>
      <c r="BH513" t="s">
        <v>398</v>
      </c>
      <c r="BI513" t="s">
        <v>395</v>
      </c>
      <c r="BJ513" t="s">
        <v>396</v>
      </c>
      <c r="BK513" t="s">
        <v>395</v>
      </c>
      <c r="BL513" t="s">
        <v>445</v>
      </c>
      <c r="BM513" t="s">
        <v>399</v>
      </c>
      <c r="BN513" t="s">
        <v>399</v>
      </c>
      <c r="BO513" t="s">
        <v>445</v>
      </c>
      <c r="BP513" t="s">
        <v>395</v>
      </c>
      <c r="BQ513" t="s">
        <v>398</v>
      </c>
      <c r="BR513" t="s">
        <v>399</v>
      </c>
      <c r="BS513" t="s">
        <v>467</v>
      </c>
      <c r="BT513" t="s">
        <v>398</v>
      </c>
      <c r="BU513" t="s">
        <v>396</v>
      </c>
      <c r="BV513" t="s">
        <v>399</v>
      </c>
      <c r="BW513" t="s">
        <v>403</v>
      </c>
      <c r="BX513" t="s">
        <v>405</v>
      </c>
      <c r="BY513" t="s">
        <v>403</v>
      </c>
      <c r="BZ513" t="s">
        <v>405</v>
      </c>
      <c r="CA513" t="s">
        <v>401</v>
      </c>
      <c r="CB513" t="s">
        <v>405</v>
      </c>
      <c r="CC513" t="s">
        <v>432</v>
      </c>
      <c r="CD513" t="s">
        <v>403</v>
      </c>
      <c r="CE513" t="s">
        <v>403</v>
      </c>
      <c r="CF513" t="s">
        <v>402</v>
      </c>
      <c r="CG513" t="s">
        <v>404</v>
      </c>
      <c r="CH513" t="s">
        <v>404</v>
      </c>
      <c r="CI513" t="s">
        <v>403</v>
      </c>
      <c r="CJ513" t="s">
        <v>432</v>
      </c>
      <c r="CK513" t="s">
        <v>403</v>
      </c>
      <c r="CL513" t="s">
        <v>406</v>
      </c>
      <c r="CM513" t="s">
        <v>407</v>
      </c>
      <c r="CN513" t="s">
        <v>406</v>
      </c>
      <c r="CO513" t="s">
        <v>407</v>
      </c>
      <c r="CP513" t="s">
        <v>406</v>
      </c>
      <c r="CQ513" t="s">
        <v>406</v>
      </c>
      <c r="CR513" t="s">
        <v>407</v>
      </c>
      <c r="CS513" t="s">
        <v>392</v>
      </c>
      <c r="CT513" t="s">
        <v>392</v>
      </c>
      <c r="CU513" t="s">
        <v>392</v>
      </c>
      <c r="CW513" t="s">
        <v>407</v>
      </c>
      <c r="CX513" t="s">
        <v>407</v>
      </c>
      <c r="CY513" t="s">
        <v>392</v>
      </c>
      <c r="CZ513" t="s">
        <v>392</v>
      </c>
      <c r="DA513" t="s">
        <v>406</v>
      </c>
      <c r="DB513" t="s">
        <v>407</v>
      </c>
      <c r="DC513" t="s">
        <v>406</v>
      </c>
      <c r="DD513" t="s">
        <v>406</v>
      </c>
      <c r="DE513" t="s">
        <v>407</v>
      </c>
      <c r="DF513">
        <v>33</v>
      </c>
      <c r="DG513" t="s">
        <v>409</v>
      </c>
      <c r="DH513" t="s">
        <v>410</v>
      </c>
      <c r="DJ513" t="s">
        <v>456</v>
      </c>
      <c r="DK513" t="s">
        <v>457</v>
      </c>
      <c r="DM513" t="s">
        <v>425</v>
      </c>
      <c r="DO513" t="s">
        <v>414</v>
      </c>
      <c r="DP513" t="s">
        <v>435</v>
      </c>
      <c r="DQ513" t="s">
        <v>416</v>
      </c>
      <c r="DR513" t="s">
        <v>459</v>
      </c>
      <c r="DT513" t="s">
        <v>477</v>
      </c>
      <c r="DV513" t="s">
        <v>487</v>
      </c>
      <c r="DW513" t="s">
        <v>453</v>
      </c>
      <c r="DX513" t="s">
        <v>462</v>
      </c>
      <c r="DY513" t="s">
        <v>453</v>
      </c>
      <c r="EA513">
        <v>51736</v>
      </c>
      <c r="EB513" t="s">
        <v>471</v>
      </c>
      <c r="EC513" t="s">
        <v>816</v>
      </c>
    </row>
    <row r="514" spans="1:133" x14ac:dyDescent="0.3">
      <c r="A514" s="2"/>
      <c r="B514" s="2"/>
      <c r="G514" s="2"/>
    </row>
    <row r="515" spans="1:133" x14ac:dyDescent="0.3">
      <c r="A515" s="2"/>
      <c r="B515" s="2"/>
      <c r="G515" s="2"/>
    </row>
    <row r="516" spans="1:133" x14ac:dyDescent="0.3">
      <c r="A516" s="2">
        <v>43060.613194444442</v>
      </c>
      <c r="B516" s="2">
        <v>43060.613194444442</v>
      </c>
      <c r="C516" t="s">
        <v>387</v>
      </c>
      <c r="D516">
        <v>6</v>
      </c>
      <c r="E516">
        <v>27</v>
      </c>
      <c r="F516" t="b">
        <v>0</v>
      </c>
      <c r="G516" s="2">
        <v>43067.613194444442</v>
      </c>
      <c r="H516" t="s">
        <v>1118</v>
      </c>
      <c r="I516" t="s">
        <v>389</v>
      </c>
      <c r="J516" t="s">
        <v>390</v>
      </c>
      <c r="K516" t="s">
        <v>391</v>
      </c>
      <c r="EA516">
        <v>24580</v>
      </c>
      <c r="EB516" t="s">
        <v>464</v>
      </c>
    </row>
    <row r="517" spans="1:133" x14ac:dyDescent="0.3">
      <c r="A517" s="2">
        <v>43060.613194444442</v>
      </c>
      <c r="B517" s="2">
        <v>43060.614583333336</v>
      </c>
      <c r="C517" t="s">
        <v>387</v>
      </c>
      <c r="D517">
        <v>14</v>
      </c>
      <c r="E517">
        <v>91</v>
      </c>
      <c r="F517" t="b">
        <v>0</v>
      </c>
      <c r="G517" s="2">
        <v>43067.614583333336</v>
      </c>
      <c r="H517" t="s">
        <v>1119</v>
      </c>
      <c r="I517" t="s">
        <v>389</v>
      </c>
      <c r="J517" t="s">
        <v>390</v>
      </c>
      <c r="K517" t="s">
        <v>391</v>
      </c>
      <c r="L517">
        <v>37</v>
      </c>
      <c r="M517">
        <v>55</v>
      </c>
      <c r="N517">
        <v>68</v>
      </c>
      <c r="O517">
        <v>29</v>
      </c>
      <c r="P517">
        <v>54</v>
      </c>
      <c r="Q517">
        <v>63</v>
      </c>
      <c r="R517">
        <v>38</v>
      </c>
      <c r="S517">
        <v>2.74</v>
      </c>
      <c r="T517">
        <v>25.524999999999999</v>
      </c>
      <c r="U517">
        <v>28.553999999999998</v>
      </c>
      <c r="V517">
        <v>7</v>
      </c>
      <c r="EA517">
        <v>32487</v>
      </c>
      <c r="EB517" t="s">
        <v>437</v>
      </c>
    </row>
    <row r="518" spans="1:133" x14ac:dyDescent="0.3">
      <c r="A518" s="2">
        <v>43060.612500000003</v>
      </c>
      <c r="B518" s="2">
        <v>43060.615277777775</v>
      </c>
      <c r="C518" t="s">
        <v>387</v>
      </c>
      <c r="D518">
        <v>46</v>
      </c>
      <c r="E518">
        <v>238</v>
      </c>
      <c r="F518" t="b">
        <v>0</v>
      </c>
      <c r="G518" s="2">
        <v>43067.615277777775</v>
      </c>
      <c r="H518" t="s">
        <v>1120</v>
      </c>
      <c r="I518" t="s">
        <v>389</v>
      </c>
      <c r="J518" t="s">
        <v>390</v>
      </c>
      <c r="K518" t="s">
        <v>391</v>
      </c>
      <c r="L518">
        <v>7</v>
      </c>
      <c r="M518">
        <v>-30</v>
      </c>
      <c r="N518">
        <v>-22</v>
      </c>
      <c r="O518">
        <v>-22</v>
      </c>
      <c r="P518">
        <v>-27</v>
      </c>
      <c r="Q518">
        <v>-23</v>
      </c>
      <c r="R518">
        <v>-13</v>
      </c>
      <c r="S518">
        <v>2.3759999999999999</v>
      </c>
      <c r="T518">
        <v>9.6590000000000007</v>
      </c>
      <c r="U518">
        <v>32.700000000000003</v>
      </c>
      <c r="V518">
        <v>16</v>
      </c>
      <c r="W518">
        <v>29</v>
      </c>
      <c r="X518">
        <v>11</v>
      </c>
      <c r="Y518">
        <v>26</v>
      </c>
      <c r="Z518">
        <v>15</v>
      </c>
      <c r="AA518">
        <v>43</v>
      </c>
      <c r="AB518">
        <v>21</v>
      </c>
      <c r="AC518">
        <v>29</v>
      </c>
      <c r="AD518">
        <v>57</v>
      </c>
      <c r="AE518">
        <v>2.198</v>
      </c>
      <c r="AF518">
        <v>15.778</v>
      </c>
      <c r="AG518">
        <v>16.552</v>
      </c>
      <c r="AH518">
        <v>16</v>
      </c>
      <c r="AI518">
        <v>-26</v>
      </c>
      <c r="AJ518">
        <v>-2</v>
      </c>
      <c r="AK518">
        <v>-35</v>
      </c>
      <c r="AL518">
        <v>-18</v>
      </c>
      <c r="AM518">
        <v>-15</v>
      </c>
      <c r="AN518">
        <v>-20</v>
      </c>
      <c r="AO518">
        <v>-23</v>
      </c>
      <c r="AP518">
        <v>-78</v>
      </c>
      <c r="AQ518">
        <v>15.565</v>
      </c>
      <c r="AR518">
        <v>34.276000000000003</v>
      </c>
      <c r="AS518">
        <v>34.555999999999997</v>
      </c>
      <c r="AT518">
        <v>15</v>
      </c>
      <c r="AU518" t="s">
        <v>394</v>
      </c>
      <c r="AV518" t="s">
        <v>392</v>
      </c>
      <c r="AW518" t="s">
        <v>392</v>
      </c>
      <c r="AX518" t="s">
        <v>392</v>
      </c>
      <c r="AY518" t="s">
        <v>393</v>
      </c>
      <c r="AZ518" t="s">
        <v>393</v>
      </c>
      <c r="BA518" t="s">
        <v>393</v>
      </c>
      <c r="BB518" t="s">
        <v>392</v>
      </c>
      <c r="CL518" t="s">
        <v>393</v>
      </c>
      <c r="CM518" t="s">
        <v>407</v>
      </c>
      <c r="CN518" t="s">
        <v>407</v>
      </c>
      <c r="CO518" t="s">
        <v>407</v>
      </c>
      <c r="CP518" t="s">
        <v>407</v>
      </c>
      <c r="CQ518" t="s">
        <v>407</v>
      </c>
      <c r="CR518" t="s">
        <v>407</v>
      </c>
      <c r="CS518" t="s">
        <v>407</v>
      </c>
      <c r="CT518" t="s">
        <v>407</v>
      </c>
      <c r="CU518" t="s">
        <v>393</v>
      </c>
      <c r="CV518" t="s">
        <v>392</v>
      </c>
      <c r="CW518" t="s">
        <v>407</v>
      </c>
      <c r="CX518" t="s">
        <v>408</v>
      </c>
      <c r="CY518" t="s">
        <v>446</v>
      </c>
      <c r="CZ518" t="s">
        <v>398</v>
      </c>
      <c r="DA518" t="s">
        <v>446</v>
      </c>
      <c r="DB518" t="s">
        <v>392</v>
      </c>
      <c r="DC518" t="s">
        <v>408</v>
      </c>
      <c r="DD518" t="s">
        <v>408</v>
      </c>
      <c r="DE518" t="s">
        <v>407</v>
      </c>
      <c r="EA518">
        <v>52420</v>
      </c>
      <c r="EB518" t="s">
        <v>420</v>
      </c>
      <c r="EC518" t="s">
        <v>735</v>
      </c>
    </row>
    <row r="519" spans="1:133" x14ac:dyDescent="0.3">
      <c r="A519" s="2">
        <v>43060.615277777775</v>
      </c>
      <c r="B519" s="2">
        <v>43060.615277777775</v>
      </c>
      <c r="C519" t="s">
        <v>387</v>
      </c>
      <c r="D519">
        <v>6</v>
      </c>
      <c r="E519">
        <v>43</v>
      </c>
      <c r="F519" t="b">
        <v>0</v>
      </c>
      <c r="G519" s="2">
        <v>43067.615972222222</v>
      </c>
      <c r="H519" t="s">
        <v>1121</v>
      </c>
      <c r="I519" t="s">
        <v>389</v>
      </c>
      <c r="J519" t="s">
        <v>390</v>
      </c>
      <c r="K519" t="s">
        <v>391</v>
      </c>
      <c r="EA519">
        <v>48028</v>
      </c>
      <c r="EB519" t="s">
        <v>437</v>
      </c>
    </row>
    <row r="520" spans="1:133" x14ac:dyDescent="0.3">
      <c r="A520" s="2">
        <v>43060.613888888889</v>
      </c>
      <c r="B520" s="2">
        <v>43060.616666666669</v>
      </c>
      <c r="C520" t="s">
        <v>387</v>
      </c>
      <c r="D520">
        <v>43</v>
      </c>
      <c r="E520">
        <v>229</v>
      </c>
      <c r="F520" t="b">
        <v>0</v>
      </c>
      <c r="G520" s="2">
        <v>43067.617361111108</v>
      </c>
      <c r="H520" t="s">
        <v>1122</v>
      </c>
      <c r="I520" t="s">
        <v>389</v>
      </c>
      <c r="J520" t="s">
        <v>390</v>
      </c>
      <c r="K520" t="s">
        <v>391</v>
      </c>
      <c r="L520">
        <v>82</v>
      </c>
      <c r="M520">
        <v>22</v>
      </c>
      <c r="N520">
        <v>96</v>
      </c>
      <c r="O520">
        <v>99</v>
      </c>
      <c r="P520">
        <v>58</v>
      </c>
      <c r="Q520">
        <v>82</v>
      </c>
      <c r="R520">
        <v>-13</v>
      </c>
      <c r="S520">
        <v>6.0590000000000002</v>
      </c>
      <c r="T520">
        <v>24.472999999999999</v>
      </c>
      <c r="U520">
        <v>25.484000000000002</v>
      </c>
      <c r="V520">
        <v>8</v>
      </c>
      <c r="W520">
        <v>99</v>
      </c>
      <c r="X520">
        <v>99</v>
      </c>
      <c r="Y520">
        <v>99</v>
      </c>
      <c r="Z520">
        <v>99</v>
      </c>
      <c r="AA520">
        <v>98</v>
      </c>
      <c r="AB520">
        <v>98</v>
      </c>
      <c r="AC520">
        <v>73</v>
      </c>
      <c r="AD520">
        <v>57</v>
      </c>
      <c r="AE520">
        <v>4.4889999999999999</v>
      </c>
      <c r="AF520">
        <v>19.827999999999999</v>
      </c>
      <c r="AG520">
        <v>21.478999999999999</v>
      </c>
      <c r="AH520">
        <v>10</v>
      </c>
      <c r="AI520">
        <v>38</v>
      </c>
      <c r="AJ520">
        <v>-76</v>
      </c>
      <c r="AK520">
        <v>-26</v>
      </c>
      <c r="AL520">
        <v>53</v>
      </c>
      <c r="AM520">
        <v>-24</v>
      </c>
      <c r="AN520">
        <v>7</v>
      </c>
      <c r="AO520">
        <v>-80</v>
      </c>
      <c r="AP520">
        <v>-78</v>
      </c>
      <c r="AQ520">
        <v>23.960999999999999</v>
      </c>
      <c r="AR520">
        <v>47.677</v>
      </c>
      <c r="AS520">
        <v>48.817</v>
      </c>
      <c r="AT520">
        <v>9</v>
      </c>
      <c r="BW520" t="s">
        <v>402</v>
      </c>
      <c r="BX520" t="s">
        <v>402</v>
      </c>
      <c r="BY520" t="s">
        <v>403</v>
      </c>
      <c r="BZ520" t="s">
        <v>400</v>
      </c>
      <c r="CA520" t="s">
        <v>402</v>
      </c>
      <c r="CB520" t="s">
        <v>404</v>
      </c>
      <c r="CC520" t="s">
        <v>402</v>
      </c>
      <c r="CD520" t="s">
        <v>400</v>
      </c>
      <c r="CE520" t="s">
        <v>402</v>
      </c>
      <c r="CF520" t="s">
        <v>402</v>
      </c>
      <c r="CG520" t="s">
        <v>402</v>
      </c>
      <c r="CH520" t="s">
        <v>404</v>
      </c>
      <c r="CI520" t="s">
        <v>400</v>
      </c>
      <c r="CJ520" t="s">
        <v>400</v>
      </c>
      <c r="CK520" t="s">
        <v>432</v>
      </c>
      <c r="CL520" t="s">
        <v>392</v>
      </c>
      <c r="CM520" t="s">
        <v>392</v>
      </c>
      <c r="CN520" t="s">
        <v>392</v>
      </c>
      <c r="CO520" t="s">
        <v>392</v>
      </c>
      <c r="CP520" t="s">
        <v>392</v>
      </c>
      <c r="CQ520" t="s">
        <v>392</v>
      </c>
      <c r="CR520" t="s">
        <v>392</v>
      </c>
      <c r="CS520" t="s">
        <v>408</v>
      </c>
      <c r="CT520" t="s">
        <v>392</v>
      </c>
      <c r="CU520" t="s">
        <v>408</v>
      </c>
      <c r="CV520" t="s">
        <v>408</v>
      </c>
      <c r="CW520" t="s">
        <v>408</v>
      </c>
      <c r="CX520" t="s">
        <v>408</v>
      </c>
      <c r="CY520" t="s">
        <v>408</v>
      </c>
      <c r="EA520">
        <v>58629</v>
      </c>
      <c r="EB520" t="s">
        <v>437</v>
      </c>
      <c r="EC520" t="s">
        <v>839</v>
      </c>
    </row>
    <row r="521" spans="1:133" x14ac:dyDescent="0.3">
      <c r="A521" s="2">
        <v>43060.616666666669</v>
      </c>
      <c r="B521" s="2">
        <v>43060.623611111114</v>
      </c>
      <c r="C521" t="s">
        <v>387</v>
      </c>
      <c r="D521">
        <v>46</v>
      </c>
      <c r="E521">
        <v>594</v>
      </c>
      <c r="F521" t="b">
        <v>0</v>
      </c>
      <c r="G521" s="2">
        <v>43067.623611111114</v>
      </c>
      <c r="H521" t="s">
        <v>1123</v>
      </c>
      <c r="I521" t="s">
        <v>389</v>
      </c>
      <c r="J521" t="s">
        <v>390</v>
      </c>
      <c r="K521" t="s">
        <v>391</v>
      </c>
      <c r="L521">
        <v>49</v>
      </c>
      <c r="M521">
        <v>48</v>
      </c>
      <c r="N521">
        <v>20</v>
      </c>
      <c r="O521">
        <v>31</v>
      </c>
      <c r="P521">
        <v>28</v>
      </c>
      <c r="Q521">
        <v>39</v>
      </c>
      <c r="R521">
        <v>-13</v>
      </c>
      <c r="S521">
        <v>0.99099999999999999</v>
      </c>
      <c r="T521">
        <v>13.56</v>
      </c>
      <c r="U521">
        <v>17.466000000000001</v>
      </c>
      <c r="V521">
        <v>13</v>
      </c>
      <c r="W521">
        <v>100</v>
      </c>
      <c r="X521">
        <v>100</v>
      </c>
      <c r="Y521">
        <v>100</v>
      </c>
      <c r="Z521">
        <v>100</v>
      </c>
      <c r="AA521">
        <v>100</v>
      </c>
      <c r="AB521">
        <v>100</v>
      </c>
      <c r="AC521">
        <v>-1</v>
      </c>
      <c r="AD521">
        <v>57</v>
      </c>
      <c r="AE521">
        <v>2.5510000000000002</v>
      </c>
      <c r="AF521">
        <v>15.093999999999999</v>
      </c>
      <c r="AG521">
        <v>21.882000000000001</v>
      </c>
      <c r="AH521">
        <v>10</v>
      </c>
      <c r="AI521">
        <v>-63</v>
      </c>
      <c r="AJ521">
        <v>-68</v>
      </c>
      <c r="AK521">
        <v>-55</v>
      </c>
      <c r="AL521">
        <v>-60</v>
      </c>
      <c r="AM521">
        <v>-63</v>
      </c>
      <c r="AN521">
        <v>-62</v>
      </c>
      <c r="AO521">
        <v>-61</v>
      </c>
      <c r="AP521">
        <v>-78</v>
      </c>
      <c r="AQ521">
        <v>2.899</v>
      </c>
      <c r="AR521">
        <v>14.974</v>
      </c>
      <c r="AS521">
        <v>16.100000000000001</v>
      </c>
      <c r="AT521">
        <v>11</v>
      </c>
      <c r="BC521" t="s">
        <v>398</v>
      </c>
      <c r="BD521" t="s">
        <v>398</v>
      </c>
      <c r="BE521" t="s">
        <v>398</v>
      </c>
      <c r="BF521" t="s">
        <v>398</v>
      </c>
      <c r="BG521" t="s">
        <v>398</v>
      </c>
      <c r="BH521" t="s">
        <v>396</v>
      </c>
      <c r="BI521" t="s">
        <v>398</v>
      </c>
      <c r="BJ521" t="s">
        <v>398</v>
      </c>
      <c r="BK521" t="s">
        <v>398</v>
      </c>
      <c r="BL521" t="s">
        <v>397</v>
      </c>
      <c r="BM521" t="s">
        <v>398</v>
      </c>
      <c r="BN521" t="s">
        <v>399</v>
      </c>
      <c r="BO521" t="s">
        <v>398</v>
      </c>
      <c r="BP521" t="s">
        <v>397</v>
      </c>
      <c r="BQ521" t="s">
        <v>396</v>
      </c>
      <c r="BR521" t="s">
        <v>398</v>
      </c>
      <c r="BS521" t="s">
        <v>396</v>
      </c>
      <c r="BT521" t="s">
        <v>398</v>
      </c>
      <c r="BU521" t="s">
        <v>397</v>
      </c>
      <c r="BV521" t="s">
        <v>398</v>
      </c>
      <c r="BW521" t="s">
        <v>400</v>
      </c>
      <c r="BX521" t="s">
        <v>400</v>
      </c>
      <c r="BY521" t="s">
        <v>405</v>
      </c>
      <c r="BZ521" t="s">
        <v>400</v>
      </c>
      <c r="CA521" t="s">
        <v>400</v>
      </c>
      <c r="CB521" t="s">
        <v>400</v>
      </c>
      <c r="CC521" t="s">
        <v>405</v>
      </c>
      <c r="CD521" t="s">
        <v>400</v>
      </c>
      <c r="CE521" t="s">
        <v>405</v>
      </c>
      <c r="CF521" t="s">
        <v>400</v>
      </c>
      <c r="CG521" t="s">
        <v>400</v>
      </c>
      <c r="CH521" t="s">
        <v>404</v>
      </c>
      <c r="CI521" t="s">
        <v>400</v>
      </c>
      <c r="CJ521" t="s">
        <v>405</v>
      </c>
      <c r="CK521" t="s">
        <v>400</v>
      </c>
      <c r="CL521" t="s">
        <v>408</v>
      </c>
      <c r="CM521" t="s">
        <v>406</v>
      </c>
      <c r="CN521" t="s">
        <v>393</v>
      </c>
      <c r="CO521" t="s">
        <v>406</v>
      </c>
      <c r="CP521" t="s">
        <v>393</v>
      </c>
      <c r="CQ521" t="s">
        <v>408</v>
      </c>
      <c r="CR521" t="s">
        <v>393</v>
      </c>
      <c r="CS521" t="s">
        <v>393</v>
      </c>
      <c r="CT521" t="s">
        <v>406</v>
      </c>
      <c r="CU521" t="s">
        <v>393</v>
      </c>
      <c r="CV521" t="s">
        <v>393</v>
      </c>
      <c r="CW521" t="s">
        <v>406</v>
      </c>
      <c r="CX521" t="s">
        <v>393</v>
      </c>
      <c r="CY521" t="s">
        <v>408</v>
      </c>
      <c r="EA521">
        <v>43711</v>
      </c>
      <c r="EB521" t="s">
        <v>437</v>
      </c>
      <c r="EC521" t="s">
        <v>623</v>
      </c>
    </row>
    <row r="522" spans="1:133" x14ac:dyDescent="0.3">
      <c r="A522" s="2">
        <v>43060.621527777781</v>
      </c>
      <c r="B522" s="2">
        <v>43060.623611111114</v>
      </c>
      <c r="C522" t="s">
        <v>387</v>
      </c>
      <c r="D522">
        <v>26</v>
      </c>
      <c r="E522">
        <v>133</v>
      </c>
      <c r="F522" t="b">
        <v>0</v>
      </c>
      <c r="G522" s="2">
        <v>43067.623611111114</v>
      </c>
      <c r="H522" t="s">
        <v>1124</v>
      </c>
      <c r="I522" t="s">
        <v>389</v>
      </c>
      <c r="J522" t="s">
        <v>390</v>
      </c>
      <c r="K522" t="s">
        <v>391</v>
      </c>
      <c r="L522">
        <v>-25</v>
      </c>
      <c r="M522">
        <v>-9</v>
      </c>
      <c r="N522">
        <v>-47</v>
      </c>
      <c r="O522">
        <v>-14</v>
      </c>
      <c r="P522">
        <v>42</v>
      </c>
      <c r="Q522">
        <v>7</v>
      </c>
      <c r="R522">
        <v>-13</v>
      </c>
      <c r="S522">
        <v>1.089</v>
      </c>
      <c r="T522">
        <v>10.207000000000001</v>
      </c>
      <c r="U522">
        <v>46.923000000000002</v>
      </c>
      <c r="V522">
        <v>12</v>
      </c>
      <c r="W522">
        <v>-43</v>
      </c>
      <c r="X522">
        <v>-19</v>
      </c>
      <c r="Y522">
        <v>23</v>
      </c>
      <c r="Z522">
        <v>-16</v>
      </c>
      <c r="AA522">
        <v>-36</v>
      </c>
      <c r="AB522">
        <v>3</v>
      </c>
      <c r="AC522">
        <v>23</v>
      </c>
      <c r="AD522">
        <v>57</v>
      </c>
      <c r="AE522">
        <v>36.353000000000002</v>
      </c>
      <c r="AF522">
        <v>44.267000000000003</v>
      </c>
      <c r="AG522">
        <v>45.534999999999997</v>
      </c>
      <c r="AH522">
        <v>10</v>
      </c>
      <c r="EA522">
        <v>61703</v>
      </c>
      <c r="EB522" t="s">
        <v>471</v>
      </c>
    </row>
    <row r="523" spans="1:133" x14ac:dyDescent="0.3">
      <c r="A523" s="2">
        <v>43060.625</v>
      </c>
      <c r="B523" s="2">
        <v>43060.625</v>
      </c>
      <c r="C523" t="s">
        <v>387</v>
      </c>
      <c r="D523">
        <v>6</v>
      </c>
      <c r="E523">
        <v>8</v>
      </c>
      <c r="F523" t="b">
        <v>0</v>
      </c>
      <c r="G523" s="2">
        <v>43067.625</v>
      </c>
      <c r="H523" t="s">
        <v>1125</v>
      </c>
      <c r="I523" t="s">
        <v>389</v>
      </c>
      <c r="J523" t="s">
        <v>390</v>
      </c>
      <c r="K523" t="s">
        <v>391</v>
      </c>
      <c r="EA523">
        <v>44344</v>
      </c>
      <c r="EB523" t="s">
        <v>429</v>
      </c>
    </row>
    <row r="524" spans="1:133" x14ac:dyDescent="0.3">
      <c r="A524" s="2">
        <v>43060.624305555553</v>
      </c>
      <c r="B524" s="2">
        <v>43060.625</v>
      </c>
      <c r="C524" t="s">
        <v>387</v>
      </c>
      <c r="D524">
        <v>17</v>
      </c>
      <c r="E524">
        <v>51</v>
      </c>
      <c r="F524" t="b">
        <v>0</v>
      </c>
      <c r="G524" s="2">
        <v>43067.625</v>
      </c>
      <c r="H524" t="s">
        <v>1126</v>
      </c>
      <c r="I524" t="s">
        <v>389</v>
      </c>
      <c r="J524" t="s">
        <v>390</v>
      </c>
      <c r="K524" t="s">
        <v>391</v>
      </c>
      <c r="W524">
        <v>65</v>
      </c>
      <c r="X524">
        <v>74</v>
      </c>
      <c r="Y524">
        <v>69</v>
      </c>
      <c r="Z524">
        <v>74</v>
      </c>
      <c r="AA524">
        <v>68</v>
      </c>
      <c r="AB524">
        <v>64</v>
      </c>
      <c r="AC524">
        <v>68</v>
      </c>
      <c r="AD524">
        <v>43</v>
      </c>
      <c r="AE524">
        <v>9.8070000000000004</v>
      </c>
      <c r="AF524">
        <v>15.673999999999999</v>
      </c>
      <c r="AG524">
        <v>19.661999999999999</v>
      </c>
      <c r="AH524">
        <v>8</v>
      </c>
      <c r="EA524">
        <v>82667</v>
      </c>
      <c r="EB524" t="s">
        <v>442</v>
      </c>
    </row>
    <row r="525" spans="1:133" x14ac:dyDescent="0.3">
      <c r="A525" s="2">
        <v>43060.627083333333</v>
      </c>
      <c r="B525" s="2">
        <v>43060.627083333333</v>
      </c>
      <c r="C525" t="s">
        <v>387</v>
      </c>
      <c r="D525">
        <v>6</v>
      </c>
      <c r="E525">
        <v>31</v>
      </c>
      <c r="F525" t="b">
        <v>0</v>
      </c>
      <c r="G525" s="2">
        <v>43067.627083333333</v>
      </c>
      <c r="H525" t="s">
        <v>1127</v>
      </c>
      <c r="I525" t="s">
        <v>389</v>
      </c>
      <c r="J525" t="s">
        <v>390</v>
      </c>
      <c r="K525" t="s">
        <v>391</v>
      </c>
      <c r="EA525">
        <v>37347</v>
      </c>
      <c r="EB525" t="s">
        <v>429</v>
      </c>
    </row>
    <row r="526" spans="1:133" x14ac:dyDescent="0.3">
      <c r="A526" s="2">
        <v>43060.634027777778</v>
      </c>
      <c r="B526" s="2">
        <v>43060.634722222225</v>
      </c>
      <c r="C526" t="s">
        <v>387</v>
      </c>
      <c r="D526">
        <v>6</v>
      </c>
      <c r="E526">
        <v>23</v>
      </c>
      <c r="F526" t="b">
        <v>0</v>
      </c>
      <c r="G526" s="2">
        <v>43067.634722222225</v>
      </c>
      <c r="H526" t="s">
        <v>1128</v>
      </c>
      <c r="I526" t="s">
        <v>389</v>
      </c>
      <c r="J526" t="s">
        <v>390</v>
      </c>
      <c r="K526" t="s">
        <v>391</v>
      </c>
      <c r="EA526">
        <v>4675</v>
      </c>
      <c r="EB526" t="s">
        <v>420</v>
      </c>
    </row>
    <row r="527" spans="1:133" x14ac:dyDescent="0.3">
      <c r="A527" s="2">
        <v>43060.635416666664</v>
      </c>
      <c r="B527" s="2">
        <v>43060.636111111111</v>
      </c>
      <c r="C527" t="s">
        <v>387</v>
      </c>
      <c r="D527">
        <v>26</v>
      </c>
      <c r="E527">
        <v>116</v>
      </c>
      <c r="F527" t="b">
        <v>0</v>
      </c>
      <c r="G527" s="2">
        <v>43067.636111111111</v>
      </c>
      <c r="H527" t="s">
        <v>1129</v>
      </c>
      <c r="I527" t="s">
        <v>389</v>
      </c>
      <c r="J527" t="s">
        <v>390</v>
      </c>
      <c r="K527" t="s">
        <v>391</v>
      </c>
      <c r="L527">
        <v>-39</v>
      </c>
      <c r="M527">
        <v>93</v>
      </c>
      <c r="N527">
        <v>-75</v>
      </c>
      <c r="O527">
        <v>-76</v>
      </c>
      <c r="P527">
        <v>59</v>
      </c>
      <c r="Q527">
        <v>78</v>
      </c>
      <c r="R527">
        <v>-13</v>
      </c>
      <c r="S527">
        <v>7.3170000000000002</v>
      </c>
      <c r="T527">
        <v>39.055</v>
      </c>
      <c r="U527">
        <v>41.610999999999997</v>
      </c>
      <c r="V527">
        <v>11</v>
      </c>
      <c r="W527">
        <v>92</v>
      </c>
      <c r="X527">
        <v>93</v>
      </c>
      <c r="Y527">
        <v>93</v>
      </c>
      <c r="Z527">
        <v>94</v>
      </c>
      <c r="AA527">
        <v>90</v>
      </c>
      <c r="AB527">
        <v>97</v>
      </c>
      <c r="AC527">
        <v>-94</v>
      </c>
      <c r="AD527">
        <v>57</v>
      </c>
      <c r="AE527">
        <v>6.6970000000000001</v>
      </c>
      <c r="AF527">
        <v>40.125</v>
      </c>
      <c r="AG527">
        <v>41.436</v>
      </c>
      <c r="AH527">
        <v>9</v>
      </c>
      <c r="EA527">
        <v>28858</v>
      </c>
      <c r="EB527" t="s">
        <v>471</v>
      </c>
    </row>
    <row r="528" spans="1:133" x14ac:dyDescent="0.3">
      <c r="A528" s="2">
        <v>43060.634722222225</v>
      </c>
      <c r="B528" s="2">
        <v>43060.636805555558</v>
      </c>
      <c r="C528" t="s">
        <v>387</v>
      </c>
      <c r="D528">
        <v>49</v>
      </c>
      <c r="E528">
        <v>134</v>
      </c>
      <c r="F528" t="b">
        <v>0</v>
      </c>
      <c r="G528" s="2">
        <v>43067.636805555558</v>
      </c>
      <c r="H528" t="s">
        <v>1130</v>
      </c>
      <c r="I528" t="s">
        <v>389</v>
      </c>
      <c r="J528" t="s">
        <v>390</v>
      </c>
      <c r="K528" t="s">
        <v>391</v>
      </c>
      <c r="L528">
        <v>-40</v>
      </c>
      <c r="M528">
        <v>82</v>
      </c>
      <c r="N528">
        <v>30</v>
      </c>
      <c r="O528">
        <v>-38</v>
      </c>
      <c r="P528">
        <v>-39</v>
      </c>
      <c r="Q528">
        <v>-17</v>
      </c>
      <c r="R528">
        <v>-13</v>
      </c>
      <c r="S528">
        <v>2.3039999999999998</v>
      </c>
      <c r="T528">
        <v>13.803000000000001</v>
      </c>
      <c r="U528">
        <v>16.132000000000001</v>
      </c>
      <c r="V528">
        <v>9</v>
      </c>
      <c r="W528">
        <v>87</v>
      </c>
      <c r="X528">
        <v>49</v>
      </c>
      <c r="Y528">
        <v>-53</v>
      </c>
      <c r="Z528">
        <v>-56</v>
      </c>
      <c r="AA528">
        <v>24</v>
      </c>
      <c r="AB528">
        <v>-30</v>
      </c>
      <c r="AC528">
        <v>-67</v>
      </c>
      <c r="AD528">
        <v>57</v>
      </c>
      <c r="AE528">
        <v>2.036</v>
      </c>
      <c r="AF528">
        <v>17.655000000000001</v>
      </c>
      <c r="AG528">
        <v>18.873000000000001</v>
      </c>
      <c r="AH528">
        <v>9</v>
      </c>
      <c r="AI528">
        <v>-91</v>
      </c>
      <c r="AJ528">
        <v>-100</v>
      </c>
      <c r="AK528">
        <v>-95</v>
      </c>
      <c r="AL528">
        <v>-100</v>
      </c>
      <c r="AM528">
        <v>-87</v>
      </c>
      <c r="AN528">
        <v>-95</v>
      </c>
      <c r="AO528">
        <v>60</v>
      </c>
      <c r="AP528">
        <v>-78</v>
      </c>
      <c r="AQ528">
        <v>2.0339999999999998</v>
      </c>
      <c r="AR528">
        <v>16.260000000000002</v>
      </c>
      <c r="AS528">
        <v>17.466000000000001</v>
      </c>
      <c r="AT528">
        <v>8</v>
      </c>
      <c r="AU528" t="s">
        <v>501</v>
      </c>
      <c r="AV528" t="s">
        <v>392</v>
      </c>
      <c r="AW528" t="s">
        <v>423</v>
      </c>
      <c r="AX528" t="s">
        <v>394</v>
      </c>
      <c r="AY528" t="s">
        <v>406</v>
      </c>
      <c r="AZ528" t="s">
        <v>393</v>
      </c>
      <c r="BA528" t="s">
        <v>501</v>
      </c>
      <c r="BB528" t="s">
        <v>406</v>
      </c>
      <c r="BW528" t="s">
        <v>403</v>
      </c>
      <c r="BX528" t="s">
        <v>405</v>
      </c>
      <c r="BY528" t="s">
        <v>402</v>
      </c>
      <c r="BZ528" t="s">
        <v>404</v>
      </c>
      <c r="CA528" t="s">
        <v>405</v>
      </c>
      <c r="CB528" t="s">
        <v>401</v>
      </c>
      <c r="CC528" t="s">
        <v>402</v>
      </c>
      <c r="CD528" t="s">
        <v>401</v>
      </c>
      <c r="CE528" t="s">
        <v>405</v>
      </c>
      <c r="CF528" t="s">
        <v>403</v>
      </c>
      <c r="CG528" t="s">
        <v>405</v>
      </c>
      <c r="CH528" t="s">
        <v>404</v>
      </c>
      <c r="CI528" t="s">
        <v>400</v>
      </c>
      <c r="CJ528" t="s">
        <v>404</v>
      </c>
      <c r="CK528" t="s">
        <v>400</v>
      </c>
      <c r="CL528" t="s">
        <v>393</v>
      </c>
      <c r="CM528" t="s">
        <v>406</v>
      </c>
      <c r="CN528" t="s">
        <v>408</v>
      </c>
      <c r="CO528" t="s">
        <v>408</v>
      </c>
      <c r="CP528" t="s">
        <v>408</v>
      </c>
      <c r="CQ528" t="s">
        <v>408</v>
      </c>
      <c r="CR528" t="s">
        <v>393</v>
      </c>
      <c r="CS528" t="s">
        <v>406</v>
      </c>
      <c r="CT528" t="s">
        <v>392</v>
      </c>
      <c r="CU528" t="s">
        <v>406</v>
      </c>
      <c r="CV528" t="s">
        <v>407</v>
      </c>
      <c r="CW528" t="s">
        <v>407</v>
      </c>
      <c r="CX528" t="s">
        <v>407</v>
      </c>
      <c r="CY528" t="s">
        <v>407</v>
      </c>
      <c r="CZ528" t="s">
        <v>407</v>
      </c>
      <c r="DA528" t="s">
        <v>406</v>
      </c>
      <c r="DB528" t="s">
        <v>407</v>
      </c>
      <c r="DC528" t="s">
        <v>407</v>
      </c>
      <c r="DD528" t="s">
        <v>392</v>
      </c>
      <c r="DE528" t="s">
        <v>406</v>
      </c>
      <c r="EA528">
        <v>45059</v>
      </c>
      <c r="EB528" t="s">
        <v>429</v>
      </c>
      <c r="EC528" t="s">
        <v>887</v>
      </c>
    </row>
    <row r="529" spans="1:133" x14ac:dyDescent="0.3">
      <c r="A529" s="2">
        <v>43060.635416666664</v>
      </c>
      <c r="B529" s="2">
        <v>43060.636805555558</v>
      </c>
      <c r="C529" t="s">
        <v>387</v>
      </c>
      <c r="D529">
        <v>14</v>
      </c>
      <c r="E529">
        <v>87</v>
      </c>
      <c r="F529" t="b">
        <v>0</v>
      </c>
      <c r="G529" s="2">
        <v>43067.636805555558</v>
      </c>
      <c r="H529" t="s">
        <v>1131</v>
      </c>
      <c r="I529" t="s">
        <v>389</v>
      </c>
      <c r="J529" t="s">
        <v>390</v>
      </c>
      <c r="K529" t="s">
        <v>391</v>
      </c>
      <c r="L529">
        <v>10</v>
      </c>
      <c r="M529">
        <v>30</v>
      </c>
      <c r="N529">
        <v>70</v>
      </c>
      <c r="O529">
        <v>10</v>
      </c>
      <c r="P529">
        <v>15</v>
      </c>
      <c r="Q529">
        <v>0</v>
      </c>
      <c r="R529">
        <v>-13</v>
      </c>
      <c r="S529">
        <v>20.109000000000002</v>
      </c>
      <c r="T529">
        <v>64.332999999999998</v>
      </c>
      <c r="U529">
        <v>66.135000000000005</v>
      </c>
      <c r="V529">
        <v>7</v>
      </c>
      <c r="EA529">
        <v>13150</v>
      </c>
      <c r="EB529" t="s">
        <v>437</v>
      </c>
    </row>
    <row r="530" spans="1:133" x14ac:dyDescent="0.3">
      <c r="A530" s="2">
        <v>43060.643750000003</v>
      </c>
      <c r="B530" s="2">
        <v>43060.643750000003</v>
      </c>
      <c r="C530" t="s">
        <v>387</v>
      </c>
      <c r="D530">
        <v>6</v>
      </c>
      <c r="E530">
        <v>5</v>
      </c>
      <c r="F530" t="b">
        <v>0</v>
      </c>
      <c r="G530" s="2">
        <v>43067.643750000003</v>
      </c>
      <c r="H530" t="s">
        <v>1132</v>
      </c>
      <c r="I530" t="s">
        <v>389</v>
      </c>
      <c r="J530" t="s">
        <v>390</v>
      </c>
      <c r="K530" t="s">
        <v>391</v>
      </c>
      <c r="EA530">
        <v>81652</v>
      </c>
      <c r="EB530" t="s">
        <v>420</v>
      </c>
    </row>
    <row r="531" spans="1:133" x14ac:dyDescent="0.3">
      <c r="A531" s="2">
        <v>43060.634722222225</v>
      </c>
      <c r="B531" s="2">
        <v>43060.643750000003</v>
      </c>
      <c r="C531" t="s">
        <v>387</v>
      </c>
      <c r="D531">
        <v>49</v>
      </c>
      <c r="E531">
        <v>806</v>
      </c>
      <c r="F531" t="b">
        <v>0</v>
      </c>
      <c r="G531" s="2">
        <v>43067.643750000003</v>
      </c>
      <c r="H531" t="s">
        <v>1133</v>
      </c>
      <c r="I531" t="s">
        <v>389</v>
      </c>
      <c r="J531" t="s">
        <v>390</v>
      </c>
      <c r="K531" t="s">
        <v>391</v>
      </c>
      <c r="L531">
        <v>-7</v>
      </c>
      <c r="M531">
        <v>57</v>
      </c>
      <c r="N531">
        <v>5</v>
      </c>
      <c r="O531">
        <v>6</v>
      </c>
      <c r="P531">
        <v>85</v>
      </c>
      <c r="Q531">
        <v>35</v>
      </c>
      <c r="R531">
        <v>-13</v>
      </c>
      <c r="S531">
        <v>1.2210000000000001</v>
      </c>
      <c r="T531">
        <v>23.402999999999999</v>
      </c>
      <c r="U531">
        <v>23.779</v>
      </c>
      <c r="V531">
        <v>15</v>
      </c>
      <c r="W531">
        <v>100</v>
      </c>
      <c r="X531">
        <v>59</v>
      </c>
      <c r="Y531">
        <v>87</v>
      </c>
      <c r="Z531">
        <v>61</v>
      </c>
      <c r="AA531">
        <v>100</v>
      </c>
      <c r="AB531">
        <v>81</v>
      </c>
      <c r="AC531">
        <v>-100</v>
      </c>
      <c r="AD531">
        <v>57</v>
      </c>
      <c r="AE531">
        <v>8.4770000000000003</v>
      </c>
      <c r="AF531">
        <v>40.820999999999998</v>
      </c>
      <c r="AG531">
        <v>41.16</v>
      </c>
      <c r="AH531">
        <v>16</v>
      </c>
      <c r="AI531">
        <v>-75</v>
      </c>
      <c r="AJ531">
        <v>-91</v>
      </c>
      <c r="AK531">
        <v>-87</v>
      </c>
      <c r="AL531">
        <v>-90</v>
      </c>
      <c r="AM531">
        <v>-89</v>
      </c>
      <c r="AN531">
        <v>-88</v>
      </c>
      <c r="AO531">
        <v>-88</v>
      </c>
      <c r="AP531">
        <v>-78</v>
      </c>
      <c r="AQ531">
        <v>2.9689999999999999</v>
      </c>
      <c r="AR531">
        <v>42.908999999999999</v>
      </c>
      <c r="AS531">
        <v>43.53</v>
      </c>
      <c r="AT531">
        <v>26</v>
      </c>
      <c r="AU531" t="s">
        <v>394</v>
      </c>
      <c r="AV531" t="s">
        <v>394</v>
      </c>
      <c r="AW531" t="s">
        <v>394</v>
      </c>
      <c r="AX531" t="s">
        <v>394</v>
      </c>
      <c r="AY531" t="s">
        <v>394</v>
      </c>
      <c r="AZ531" t="s">
        <v>394</v>
      </c>
      <c r="BA531" t="s">
        <v>394</v>
      </c>
      <c r="BB531" t="s">
        <v>394</v>
      </c>
      <c r="BC531" t="s">
        <v>445</v>
      </c>
      <c r="BD531" t="s">
        <v>399</v>
      </c>
      <c r="BE531" t="s">
        <v>396</v>
      </c>
      <c r="BF531" t="s">
        <v>398</v>
      </c>
      <c r="BG531" t="s">
        <v>397</v>
      </c>
      <c r="BH531" t="s">
        <v>397</v>
      </c>
      <c r="BI531" t="s">
        <v>395</v>
      </c>
      <c r="BJ531" t="s">
        <v>395</v>
      </c>
      <c r="BM531" t="s">
        <v>396</v>
      </c>
      <c r="BN531" t="s">
        <v>396</v>
      </c>
      <c r="BO531" t="s">
        <v>395</v>
      </c>
      <c r="BP531" t="s">
        <v>395</v>
      </c>
      <c r="BQ531" t="s">
        <v>395</v>
      </c>
      <c r="BR531" t="s">
        <v>397</v>
      </c>
      <c r="BS531" t="s">
        <v>399</v>
      </c>
      <c r="BT531" t="s">
        <v>399</v>
      </c>
      <c r="BU531" t="s">
        <v>398</v>
      </c>
      <c r="BV531" t="s">
        <v>398</v>
      </c>
      <c r="CL531" t="s">
        <v>408</v>
      </c>
      <c r="CM531" t="s">
        <v>407</v>
      </c>
      <c r="CN531" t="s">
        <v>407</v>
      </c>
      <c r="CO531" t="s">
        <v>393</v>
      </c>
      <c r="CP531" t="s">
        <v>407</v>
      </c>
      <c r="CQ531" t="s">
        <v>407</v>
      </c>
      <c r="CR531" t="s">
        <v>407</v>
      </c>
      <c r="CS531" t="s">
        <v>392</v>
      </c>
      <c r="CT531" t="s">
        <v>393</v>
      </c>
      <c r="CU531" t="s">
        <v>392</v>
      </c>
      <c r="CV531" t="s">
        <v>393</v>
      </c>
      <c r="CW531" t="s">
        <v>393</v>
      </c>
      <c r="CX531" t="s">
        <v>407</v>
      </c>
      <c r="CY531" t="s">
        <v>407</v>
      </c>
      <c r="CZ531" t="s">
        <v>407</v>
      </c>
      <c r="DA531" t="s">
        <v>408</v>
      </c>
      <c r="DB531" t="s">
        <v>407</v>
      </c>
      <c r="DC531" t="s">
        <v>408</v>
      </c>
      <c r="DD531" t="s">
        <v>408</v>
      </c>
      <c r="DE531" t="s">
        <v>407</v>
      </c>
      <c r="EA531">
        <v>21884</v>
      </c>
      <c r="EB531" t="s">
        <v>471</v>
      </c>
      <c r="EC531" t="s">
        <v>506</v>
      </c>
    </row>
    <row r="532" spans="1:133" x14ac:dyDescent="0.3">
      <c r="A532" s="2">
        <v>43060.643055555556</v>
      </c>
      <c r="B532" s="2">
        <v>43060.643750000003</v>
      </c>
      <c r="C532" t="s">
        <v>387</v>
      </c>
      <c r="D532">
        <v>17</v>
      </c>
      <c r="E532">
        <v>77</v>
      </c>
      <c r="F532" t="b">
        <v>0</v>
      </c>
      <c r="G532" s="2">
        <v>43067.644444444442</v>
      </c>
      <c r="H532" t="s">
        <v>1134</v>
      </c>
      <c r="I532" t="s">
        <v>389</v>
      </c>
      <c r="J532" t="s">
        <v>390</v>
      </c>
      <c r="K532" t="s">
        <v>391</v>
      </c>
      <c r="AI532">
        <v>-100</v>
      </c>
      <c r="AJ532">
        <v>100</v>
      </c>
      <c r="AK532">
        <v>-50</v>
      </c>
      <c r="AL532">
        <v>-100</v>
      </c>
      <c r="AM532">
        <v>-100</v>
      </c>
      <c r="AN532">
        <v>51</v>
      </c>
      <c r="AO532">
        <v>50</v>
      </c>
      <c r="AP532">
        <v>-78</v>
      </c>
      <c r="AQ532">
        <v>4.0069999999999997</v>
      </c>
      <c r="AR532">
        <v>58.271000000000001</v>
      </c>
      <c r="AS532">
        <v>59.975999999999999</v>
      </c>
      <c r="AT532">
        <v>18</v>
      </c>
      <c r="EA532">
        <v>7995</v>
      </c>
      <c r="EB532" t="s">
        <v>464</v>
      </c>
    </row>
    <row r="533" spans="1:133" x14ac:dyDescent="0.3">
      <c r="A533" s="2">
        <v>43060.63958333333</v>
      </c>
      <c r="B533" s="2">
        <v>43060.644444444442</v>
      </c>
      <c r="C533" t="s">
        <v>387</v>
      </c>
      <c r="D533">
        <v>46</v>
      </c>
      <c r="E533">
        <v>419</v>
      </c>
      <c r="F533" t="b">
        <v>0</v>
      </c>
      <c r="G533" s="2">
        <v>43067.644444444442</v>
      </c>
      <c r="H533" t="s">
        <v>1135</v>
      </c>
      <c r="I533" t="s">
        <v>389</v>
      </c>
      <c r="J533" t="s">
        <v>390</v>
      </c>
      <c r="K533" t="s">
        <v>391</v>
      </c>
      <c r="L533">
        <v>-86</v>
      </c>
      <c r="M533">
        <v>-66</v>
      </c>
      <c r="N533">
        <v>-66</v>
      </c>
      <c r="O533">
        <v>-95</v>
      </c>
      <c r="P533">
        <v>-65</v>
      </c>
      <c r="Q533">
        <v>0</v>
      </c>
      <c r="R533">
        <v>-13</v>
      </c>
      <c r="S533">
        <v>8.1709999999999994</v>
      </c>
      <c r="T533">
        <v>44.863999999999997</v>
      </c>
      <c r="U533">
        <v>45.764000000000003</v>
      </c>
      <c r="V533">
        <v>18</v>
      </c>
      <c r="W533">
        <v>100</v>
      </c>
      <c r="X533">
        <v>100</v>
      </c>
      <c r="Y533">
        <v>100</v>
      </c>
      <c r="Z533">
        <v>100</v>
      </c>
      <c r="AA533">
        <v>100</v>
      </c>
      <c r="AB533">
        <v>100</v>
      </c>
      <c r="AC533">
        <v>-39</v>
      </c>
      <c r="AD533">
        <v>57</v>
      </c>
      <c r="AE533">
        <v>6.5940000000000003</v>
      </c>
      <c r="AF533">
        <v>42.232999999999997</v>
      </c>
      <c r="AG533">
        <v>42.927999999999997</v>
      </c>
      <c r="AH533">
        <v>16</v>
      </c>
      <c r="AI533">
        <v>-100</v>
      </c>
      <c r="AJ533">
        <v>-100</v>
      </c>
      <c r="AK533">
        <v>-100</v>
      </c>
      <c r="AL533">
        <v>-100</v>
      </c>
      <c r="AM533">
        <v>-100</v>
      </c>
      <c r="AN533">
        <v>-100</v>
      </c>
      <c r="AO533">
        <v>45</v>
      </c>
      <c r="AP533">
        <v>78</v>
      </c>
      <c r="AQ533">
        <v>18.811</v>
      </c>
      <c r="AR533">
        <v>68.058999999999997</v>
      </c>
      <c r="AS533">
        <v>68.804000000000002</v>
      </c>
      <c r="AT533">
        <v>19</v>
      </c>
      <c r="AU533" t="s">
        <v>501</v>
      </c>
      <c r="AV533" t="s">
        <v>501</v>
      </c>
      <c r="AW533" t="s">
        <v>501</v>
      </c>
      <c r="AX533" t="s">
        <v>501</v>
      </c>
      <c r="AY533" t="s">
        <v>423</v>
      </c>
      <c r="AZ533" t="s">
        <v>501</v>
      </c>
      <c r="BA533" t="s">
        <v>501</v>
      </c>
      <c r="BB533" t="s">
        <v>501</v>
      </c>
      <c r="BW533" t="s">
        <v>432</v>
      </c>
      <c r="BY533" t="s">
        <v>432</v>
      </c>
      <c r="CA533" t="s">
        <v>432</v>
      </c>
      <c r="CC533" t="s">
        <v>432</v>
      </c>
      <c r="CE533" t="s">
        <v>432</v>
      </c>
      <c r="CG533" t="s">
        <v>432</v>
      </c>
      <c r="CI533" t="s">
        <v>432</v>
      </c>
      <c r="CK533" t="s">
        <v>432</v>
      </c>
      <c r="CL533" t="s">
        <v>393</v>
      </c>
      <c r="CM533" t="s">
        <v>392</v>
      </c>
      <c r="CN533" t="s">
        <v>407</v>
      </c>
      <c r="CO533" t="s">
        <v>392</v>
      </c>
      <c r="CP533" t="s">
        <v>407</v>
      </c>
      <c r="CQ533" t="s">
        <v>407</v>
      </c>
      <c r="CR533" t="s">
        <v>393</v>
      </c>
      <c r="CS533" t="s">
        <v>408</v>
      </c>
      <c r="CT533" t="s">
        <v>408</v>
      </c>
      <c r="CU533" t="s">
        <v>408</v>
      </c>
      <c r="CV533" t="s">
        <v>408</v>
      </c>
      <c r="CW533" t="s">
        <v>408</v>
      </c>
      <c r="CX533" t="s">
        <v>408</v>
      </c>
      <c r="CY533" t="s">
        <v>393</v>
      </c>
      <c r="EA533">
        <v>40395</v>
      </c>
      <c r="EB533" t="s">
        <v>420</v>
      </c>
      <c r="EC533" t="s">
        <v>421</v>
      </c>
    </row>
    <row r="534" spans="1:133" x14ac:dyDescent="0.3">
      <c r="A534" s="2">
        <v>43060.649305555555</v>
      </c>
      <c r="B534" s="2">
        <v>43060.652083333334</v>
      </c>
      <c r="C534" t="s">
        <v>387</v>
      </c>
      <c r="D534">
        <v>6</v>
      </c>
      <c r="E534">
        <v>264</v>
      </c>
      <c r="F534" t="b">
        <v>0</v>
      </c>
      <c r="G534" s="2">
        <v>43067.652083333334</v>
      </c>
      <c r="H534" t="s">
        <v>1136</v>
      </c>
      <c r="I534" t="s">
        <v>389</v>
      </c>
      <c r="J534" t="s">
        <v>390</v>
      </c>
      <c r="K534" t="s">
        <v>391</v>
      </c>
      <c r="EA534">
        <v>9078</v>
      </c>
      <c r="EB534" t="s">
        <v>429</v>
      </c>
    </row>
    <row r="535" spans="1:133" x14ac:dyDescent="0.3">
      <c r="A535" s="2">
        <v>43060.638194444444</v>
      </c>
      <c r="B535" s="2">
        <v>43060.652083333334</v>
      </c>
      <c r="C535" t="s">
        <v>387</v>
      </c>
      <c r="D535">
        <v>49</v>
      </c>
      <c r="E535">
        <v>1223</v>
      </c>
      <c r="F535" t="b">
        <v>0</v>
      </c>
      <c r="G535" s="2">
        <v>43067.652777777781</v>
      </c>
      <c r="H535" t="s">
        <v>1137</v>
      </c>
      <c r="I535" t="s">
        <v>389</v>
      </c>
      <c r="J535" t="s">
        <v>390</v>
      </c>
      <c r="K535" t="s">
        <v>391</v>
      </c>
      <c r="L535">
        <v>-19</v>
      </c>
      <c r="M535">
        <v>67</v>
      </c>
      <c r="N535">
        <v>22</v>
      </c>
      <c r="O535">
        <v>-29</v>
      </c>
      <c r="P535">
        <v>-8</v>
      </c>
      <c r="Q535">
        <v>3</v>
      </c>
      <c r="R535">
        <v>-13</v>
      </c>
      <c r="S535">
        <v>10.164999999999999</v>
      </c>
      <c r="T535">
        <v>36.033999999999999</v>
      </c>
      <c r="U535">
        <v>37.250999999999998</v>
      </c>
      <c r="V535">
        <v>8</v>
      </c>
      <c r="W535">
        <v>60</v>
      </c>
      <c r="X535">
        <v>79</v>
      </c>
      <c r="Y535">
        <v>52</v>
      </c>
      <c r="Z535">
        <v>85</v>
      </c>
      <c r="AA535">
        <v>49</v>
      </c>
      <c r="AB535">
        <v>73</v>
      </c>
      <c r="AC535">
        <v>-80</v>
      </c>
      <c r="AD535">
        <v>57</v>
      </c>
      <c r="AE535">
        <v>10.773</v>
      </c>
      <c r="AF535">
        <v>44.024000000000001</v>
      </c>
      <c r="AG535">
        <v>45.02</v>
      </c>
      <c r="AH535">
        <v>8</v>
      </c>
      <c r="AI535">
        <v>-82</v>
      </c>
      <c r="AJ535">
        <v>-91</v>
      </c>
      <c r="AK535">
        <v>-60</v>
      </c>
      <c r="AL535">
        <v>-91</v>
      </c>
      <c r="AM535">
        <v>-81</v>
      </c>
      <c r="AN535">
        <v>-56</v>
      </c>
      <c r="AO535">
        <v>-84</v>
      </c>
      <c r="AP535">
        <v>-78</v>
      </c>
      <c r="AQ535">
        <v>12.324999999999999</v>
      </c>
      <c r="AR535">
        <v>43.838000000000001</v>
      </c>
      <c r="AS535">
        <v>45.640999999999998</v>
      </c>
      <c r="AT535">
        <v>8</v>
      </c>
      <c r="BC535" t="s">
        <v>398</v>
      </c>
      <c r="BD535" t="s">
        <v>398</v>
      </c>
      <c r="BE535" t="s">
        <v>467</v>
      </c>
      <c r="BF535" t="s">
        <v>395</v>
      </c>
      <c r="BG535" t="s">
        <v>398</v>
      </c>
      <c r="BH535" t="s">
        <v>467</v>
      </c>
      <c r="BI535" t="s">
        <v>397</v>
      </c>
      <c r="BJ535" t="s">
        <v>398</v>
      </c>
      <c r="BK535" t="s">
        <v>396</v>
      </c>
      <c r="BL535" t="s">
        <v>398</v>
      </c>
      <c r="BM535" t="s">
        <v>398</v>
      </c>
      <c r="BN535" t="s">
        <v>398</v>
      </c>
      <c r="BO535" t="s">
        <v>397</v>
      </c>
      <c r="BP535" t="s">
        <v>398</v>
      </c>
      <c r="BQ535" t="s">
        <v>398</v>
      </c>
      <c r="BR535" t="s">
        <v>398</v>
      </c>
      <c r="BS535" t="s">
        <v>467</v>
      </c>
      <c r="BT535" t="s">
        <v>395</v>
      </c>
      <c r="BU535" t="s">
        <v>398</v>
      </c>
      <c r="BV535" t="s">
        <v>467</v>
      </c>
      <c r="BW535" t="s">
        <v>432</v>
      </c>
      <c r="BX535" t="s">
        <v>403</v>
      </c>
      <c r="BY535" t="s">
        <v>432</v>
      </c>
      <c r="BZ535" t="s">
        <v>403</v>
      </c>
      <c r="CA535" t="s">
        <v>432</v>
      </c>
      <c r="CB535" t="s">
        <v>403</v>
      </c>
      <c r="CC535" t="s">
        <v>432</v>
      </c>
      <c r="CD535" t="s">
        <v>403</v>
      </c>
      <c r="CE535" t="s">
        <v>432</v>
      </c>
      <c r="CF535" t="s">
        <v>403</v>
      </c>
      <c r="CG535" t="s">
        <v>432</v>
      </c>
      <c r="CH535" t="s">
        <v>403</v>
      </c>
      <c r="CI535" t="s">
        <v>405</v>
      </c>
      <c r="CJ535" t="s">
        <v>400</v>
      </c>
      <c r="CK535" t="s">
        <v>432</v>
      </c>
      <c r="CL535" t="s">
        <v>446</v>
      </c>
      <c r="CM535" t="s">
        <v>392</v>
      </c>
      <c r="CN535" t="s">
        <v>407</v>
      </c>
      <c r="CO535" t="s">
        <v>392</v>
      </c>
      <c r="CP535" t="s">
        <v>393</v>
      </c>
      <c r="CQ535" t="s">
        <v>406</v>
      </c>
      <c r="CR535" t="s">
        <v>393</v>
      </c>
      <c r="CS535" t="s">
        <v>406</v>
      </c>
      <c r="CT535" t="s">
        <v>408</v>
      </c>
      <c r="CU535" t="s">
        <v>408</v>
      </c>
      <c r="CV535" t="s">
        <v>408</v>
      </c>
      <c r="CW535" t="s">
        <v>406</v>
      </c>
      <c r="CX535" t="s">
        <v>408</v>
      </c>
      <c r="CY535" t="s">
        <v>406</v>
      </c>
      <c r="CZ535" t="s">
        <v>406</v>
      </c>
      <c r="DA535" t="s">
        <v>408</v>
      </c>
      <c r="DB535" t="s">
        <v>407</v>
      </c>
      <c r="DC535" t="s">
        <v>408</v>
      </c>
      <c r="DD535" t="s">
        <v>408</v>
      </c>
      <c r="DE535" t="s">
        <v>407</v>
      </c>
      <c r="EA535">
        <v>62488</v>
      </c>
      <c r="EB535" t="s">
        <v>471</v>
      </c>
      <c r="EC535" t="s">
        <v>488</v>
      </c>
    </row>
    <row r="536" spans="1:133" x14ac:dyDescent="0.3">
      <c r="A536" s="2">
        <v>43060.656944444447</v>
      </c>
      <c r="B536" s="2">
        <v>43060.656944444447</v>
      </c>
      <c r="C536" t="s">
        <v>387</v>
      </c>
      <c r="D536">
        <v>6</v>
      </c>
      <c r="E536">
        <v>16</v>
      </c>
      <c r="F536" t="b">
        <v>0</v>
      </c>
      <c r="G536" s="2">
        <v>43067.656944444447</v>
      </c>
      <c r="H536" t="s">
        <v>1138</v>
      </c>
      <c r="I536" t="s">
        <v>389</v>
      </c>
      <c r="J536" t="s">
        <v>390</v>
      </c>
      <c r="K536" t="s">
        <v>391</v>
      </c>
      <c r="EA536">
        <v>50809</v>
      </c>
      <c r="EB536" t="s">
        <v>442</v>
      </c>
    </row>
    <row r="537" spans="1:133" x14ac:dyDescent="0.3">
      <c r="A537" s="2">
        <v>43060.656944444447</v>
      </c>
      <c r="B537" s="2">
        <v>43060.657638888886</v>
      </c>
      <c r="C537" t="s">
        <v>1139</v>
      </c>
      <c r="D537">
        <v>6</v>
      </c>
      <c r="E537">
        <v>48</v>
      </c>
      <c r="F537" t="b">
        <v>0</v>
      </c>
      <c r="G537" s="2">
        <v>43067.657638888886</v>
      </c>
      <c r="H537" t="s">
        <v>1140</v>
      </c>
      <c r="I537" t="s">
        <v>389</v>
      </c>
      <c r="J537" t="s">
        <v>390</v>
      </c>
      <c r="K537" t="s">
        <v>391</v>
      </c>
      <c r="EA537">
        <v>45522</v>
      </c>
      <c r="EB537" t="s">
        <v>420</v>
      </c>
    </row>
    <row r="538" spans="1:133" x14ac:dyDescent="0.3">
      <c r="A538" s="2">
        <v>43060.661805555559</v>
      </c>
      <c r="B538" s="2">
        <v>43060.661805555559</v>
      </c>
      <c r="C538" t="s">
        <v>387</v>
      </c>
      <c r="D538">
        <v>14</v>
      </c>
      <c r="E538">
        <v>31</v>
      </c>
      <c r="F538" t="b">
        <v>0</v>
      </c>
      <c r="G538" s="2">
        <v>43067.661805555559</v>
      </c>
      <c r="H538" t="s">
        <v>1141</v>
      </c>
      <c r="I538" t="s">
        <v>389</v>
      </c>
      <c r="J538" t="s">
        <v>390</v>
      </c>
      <c r="K538" t="s">
        <v>391</v>
      </c>
      <c r="L538">
        <v>-71</v>
      </c>
      <c r="M538">
        <v>-25</v>
      </c>
      <c r="N538">
        <v>-39</v>
      </c>
      <c r="O538">
        <v>-25</v>
      </c>
      <c r="P538">
        <v>-3</v>
      </c>
      <c r="Q538">
        <v>-84</v>
      </c>
      <c r="R538">
        <v>-13</v>
      </c>
      <c r="S538">
        <v>2.988</v>
      </c>
      <c r="T538">
        <v>18.018000000000001</v>
      </c>
      <c r="U538">
        <v>18.876000000000001</v>
      </c>
      <c r="V538">
        <v>8</v>
      </c>
      <c r="EA538">
        <v>33445</v>
      </c>
      <c r="EB538" t="s">
        <v>471</v>
      </c>
    </row>
    <row r="539" spans="1:133" x14ac:dyDescent="0.3">
      <c r="A539" s="2">
        <v>43060.679861111108</v>
      </c>
      <c r="B539" s="2">
        <v>43060.681250000001</v>
      </c>
      <c r="C539" t="s">
        <v>387</v>
      </c>
      <c r="D539">
        <v>14</v>
      </c>
      <c r="E539">
        <v>93</v>
      </c>
      <c r="F539" t="b">
        <v>0</v>
      </c>
      <c r="G539" s="2">
        <v>43067.681250000001</v>
      </c>
      <c r="H539" t="s">
        <v>1142</v>
      </c>
      <c r="I539" t="s">
        <v>389</v>
      </c>
      <c r="J539" t="s">
        <v>390</v>
      </c>
      <c r="K539" t="s">
        <v>391</v>
      </c>
      <c r="L539">
        <v>20</v>
      </c>
      <c r="M539">
        <v>80</v>
      </c>
      <c r="N539">
        <v>72</v>
      </c>
      <c r="O539">
        <v>84</v>
      </c>
      <c r="P539">
        <v>90</v>
      </c>
      <c r="Q539">
        <v>34</v>
      </c>
      <c r="R539">
        <v>-13</v>
      </c>
      <c r="S539">
        <v>12.887</v>
      </c>
      <c r="T539">
        <v>64.370999999999995</v>
      </c>
      <c r="U539">
        <v>67.582999999999998</v>
      </c>
      <c r="V539">
        <v>18</v>
      </c>
      <c r="EA539">
        <v>28155</v>
      </c>
      <c r="EB539" t="s">
        <v>437</v>
      </c>
    </row>
    <row r="540" spans="1:133" x14ac:dyDescent="0.3">
      <c r="A540" s="2">
        <v>43060.692361111112</v>
      </c>
      <c r="B540" s="2">
        <v>43060.693055555559</v>
      </c>
      <c r="C540" t="s">
        <v>387</v>
      </c>
      <c r="D540">
        <v>6</v>
      </c>
      <c r="E540">
        <v>39</v>
      </c>
      <c r="F540" t="b">
        <v>0</v>
      </c>
      <c r="G540" s="2">
        <v>43067.693055555559</v>
      </c>
      <c r="H540" t="s">
        <v>1143</v>
      </c>
      <c r="I540" t="s">
        <v>389</v>
      </c>
      <c r="J540" t="s">
        <v>390</v>
      </c>
      <c r="K540" t="s">
        <v>391</v>
      </c>
      <c r="EA540">
        <v>17463</v>
      </c>
      <c r="EB540" t="s">
        <v>420</v>
      </c>
    </row>
    <row r="541" spans="1:133" x14ac:dyDescent="0.3">
      <c r="A541" s="2">
        <v>43060.70416666667</v>
      </c>
      <c r="B541" s="2">
        <v>43060.704861111109</v>
      </c>
      <c r="C541" t="s">
        <v>387</v>
      </c>
      <c r="D541">
        <v>17</v>
      </c>
      <c r="E541">
        <v>44</v>
      </c>
      <c r="F541" t="b">
        <v>0</v>
      </c>
      <c r="G541" s="2">
        <v>43067.705555555556</v>
      </c>
      <c r="H541" t="s">
        <v>1144</v>
      </c>
      <c r="I541" t="s">
        <v>389</v>
      </c>
      <c r="J541" t="s">
        <v>390</v>
      </c>
      <c r="K541" t="s">
        <v>391</v>
      </c>
      <c r="AI541">
        <v>22</v>
      </c>
      <c r="AJ541">
        <v>50</v>
      </c>
      <c r="AK541">
        <v>32</v>
      </c>
      <c r="AL541">
        <v>61</v>
      </c>
      <c r="AM541">
        <v>72</v>
      </c>
      <c r="AN541">
        <v>48</v>
      </c>
      <c r="AO541">
        <v>35</v>
      </c>
      <c r="AP541">
        <v>-78</v>
      </c>
      <c r="AQ541">
        <v>13.617000000000001</v>
      </c>
      <c r="AR541">
        <v>29.687999999999999</v>
      </c>
      <c r="AS541">
        <v>30.667999999999999</v>
      </c>
      <c r="AT541">
        <v>8</v>
      </c>
      <c r="EA541">
        <v>12294</v>
      </c>
      <c r="EB541" t="s">
        <v>464</v>
      </c>
    </row>
    <row r="542" spans="1:133" x14ac:dyDescent="0.3">
      <c r="A542" s="2">
        <v>43060.702777777777</v>
      </c>
      <c r="B542" s="2">
        <v>43060.707638888889</v>
      </c>
      <c r="C542" t="s">
        <v>387</v>
      </c>
      <c r="D542">
        <v>49</v>
      </c>
      <c r="E542">
        <v>386</v>
      </c>
      <c r="F542" t="b">
        <v>0</v>
      </c>
      <c r="G542" s="2">
        <v>43067.707638888889</v>
      </c>
      <c r="H542" t="s">
        <v>1145</v>
      </c>
      <c r="I542" t="s">
        <v>389</v>
      </c>
      <c r="J542" t="s">
        <v>390</v>
      </c>
      <c r="K542" t="s">
        <v>391</v>
      </c>
      <c r="L542">
        <v>-5</v>
      </c>
      <c r="M542">
        <v>100</v>
      </c>
      <c r="N542">
        <v>51</v>
      </c>
      <c r="O542">
        <v>-5</v>
      </c>
      <c r="P542">
        <v>-5</v>
      </c>
      <c r="Q542">
        <v>100</v>
      </c>
      <c r="R542">
        <v>-13</v>
      </c>
      <c r="S542">
        <v>6.9550000000000001</v>
      </c>
      <c r="T542">
        <v>38.436</v>
      </c>
      <c r="U542">
        <v>41.079000000000001</v>
      </c>
      <c r="V542">
        <v>21</v>
      </c>
      <c r="W542">
        <v>-8</v>
      </c>
      <c r="X542">
        <v>100</v>
      </c>
      <c r="Y542">
        <v>100</v>
      </c>
      <c r="Z542">
        <v>100</v>
      </c>
      <c r="AA542">
        <v>100</v>
      </c>
      <c r="AB542">
        <v>100</v>
      </c>
      <c r="AC542">
        <v>3</v>
      </c>
      <c r="AD542">
        <v>57</v>
      </c>
      <c r="AE542">
        <v>2.7269999999999999</v>
      </c>
      <c r="AF542">
        <v>25.47</v>
      </c>
      <c r="AG542">
        <v>29.975999999999999</v>
      </c>
      <c r="AH542">
        <v>25</v>
      </c>
      <c r="AI542">
        <v>-12</v>
      </c>
      <c r="AJ542">
        <v>-97</v>
      </c>
      <c r="AK542">
        <v>-97</v>
      </c>
      <c r="AL542">
        <v>-90</v>
      </c>
      <c r="AM542">
        <v>-5</v>
      </c>
      <c r="AN542">
        <v>-13</v>
      </c>
      <c r="AO542">
        <v>-90</v>
      </c>
      <c r="AP542">
        <v>-78</v>
      </c>
      <c r="AQ542">
        <v>6.5650000000000004</v>
      </c>
      <c r="AR542">
        <v>64.001999999999995</v>
      </c>
      <c r="AS542">
        <v>65.316999999999993</v>
      </c>
      <c r="AT542">
        <v>34</v>
      </c>
      <c r="AU542" t="s">
        <v>392</v>
      </c>
      <c r="AV542" t="s">
        <v>392</v>
      </c>
      <c r="AW542" t="s">
        <v>392</v>
      </c>
      <c r="AX542" t="s">
        <v>392</v>
      </c>
      <c r="AY542" t="s">
        <v>392</v>
      </c>
      <c r="AZ542" t="s">
        <v>392</v>
      </c>
      <c r="BA542" t="s">
        <v>392</v>
      </c>
      <c r="BB542" t="s">
        <v>392</v>
      </c>
      <c r="BW542" t="s">
        <v>403</v>
      </c>
      <c r="BX542" t="s">
        <v>401</v>
      </c>
      <c r="BY542" t="s">
        <v>403</v>
      </c>
      <c r="BZ542" t="s">
        <v>401</v>
      </c>
      <c r="CA542" t="s">
        <v>403</v>
      </c>
      <c r="CB542" t="s">
        <v>404</v>
      </c>
      <c r="CC542" t="s">
        <v>402</v>
      </c>
      <c r="CD542" t="s">
        <v>401</v>
      </c>
      <c r="CE542" t="s">
        <v>403</v>
      </c>
      <c r="CF542" t="s">
        <v>432</v>
      </c>
      <c r="CG542" t="s">
        <v>404</v>
      </c>
      <c r="CH542" t="s">
        <v>403</v>
      </c>
      <c r="CI542" t="s">
        <v>403</v>
      </c>
      <c r="CJ542" t="s">
        <v>404</v>
      </c>
      <c r="CK542" t="s">
        <v>403</v>
      </c>
      <c r="CL542" t="s">
        <v>392</v>
      </c>
      <c r="CM542" t="s">
        <v>392</v>
      </c>
      <c r="CN542" t="s">
        <v>392</v>
      </c>
      <c r="CO542" t="s">
        <v>392</v>
      </c>
      <c r="CP542" t="s">
        <v>392</v>
      </c>
      <c r="CQ542" t="s">
        <v>392</v>
      </c>
      <c r="CR542" t="s">
        <v>392</v>
      </c>
      <c r="CS542" t="s">
        <v>408</v>
      </c>
      <c r="CT542" t="s">
        <v>406</v>
      </c>
      <c r="CU542" t="s">
        <v>406</v>
      </c>
      <c r="CV542" t="s">
        <v>406</v>
      </c>
      <c r="CW542" t="s">
        <v>406</v>
      </c>
      <c r="CX542" t="s">
        <v>408</v>
      </c>
      <c r="CY542" t="s">
        <v>407</v>
      </c>
      <c r="CZ542" t="s">
        <v>392</v>
      </c>
      <c r="DA542" t="s">
        <v>446</v>
      </c>
      <c r="DB542" t="s">
        <v>392</v>
      </c>
      <c r="DC542" t="s">
        <v>406</v>
      </c>
      <c r="DD542" t="s">
        <v>406</v>
      </c>
      <c r="DE542" t="s">
        <v>392</v>
      </c>
      <c r="EA542">
        <v>30402</v>
      </c>
      <c r="EB542" t="s">
        <v>437</v>
      </c>
      <c r="EC542" t="s">
        <v>816</v>
      </c>
    </row>
    <row r="543" spans="1:133" x14ac:dyDescent="0.3">
      <c r="A543" s="2">
        <v>43060.700694444444</v>
      </c>
      <c r="B543" s="2">
        <v>43060.707638888889</v>
      </c>
      <c r="C543" t="s">
        <v>387</v>
      </c>
      <c r="D543">
        <v>49</v>
      </c>
      <c r="E543">
        <v>611</v>
      </c>
      <c r="F543" t="b">
        <v>0</v>
      </c>
      <c r="G543" s="2">
        <v>43067.708333333336</v>
      </c>
      <c r="H543" t="s">
        <v>1146</v>
      </c>
      <c r="I543" t="s">
        <v>389</v>
      </c>
      <c r="J543" t="s">
        <v>390</v>
      </c>
      <c r="K543" t="s">
        <v>391</v>
      </c>
      <c r="L543">
        <v>-17</v>
      </c>
      <c r="M543">
        <v>-27</v>
      </c>
      <c r="N543">
        <v>-36</v>
      </c>
      <c r="O543">
        <v>-25</v>
      </c>
      <c r="P543">
        <v>19</v>
      </c>
      <c r="Q543">
        <v>-8</v>
      </c>
      <c r="R543">
        <v>-13</v>
      </c>
      <c r="S543">
        <v>1.901</v>
      </c>
      <c r="T543">
        <v>22.251000000000001</v>
      </c>
      <c r="U543">
        <v>23.295000000000002</v>
      </c>
      <c r="V543">
        <v>10</v>
      </c>
      <c r="W543">
        <v>83</v>
      </c>
      <c r="X543">
        <v>48</v>
      </c>
      <c r="Y543">
        <v>88</v>
      </c>
      <c r="Z543">
        <v>83</v>
      </c>
      <c r="AA543">
        <v>23</v>
      </c>
      <c r="AB543">
        <v>57</v>
      </c>
      <c r="AC543">
        <v>-29</v>
      </c>
      <c r="AD543">
        <v>57</v>
      </c>
      <c r="AE543">
        <v>4.5129999999999999</v>
      </c>
      <c r="AF543">
        <v>39.901000000000003</v>
      </c>
      <c r="AG543">
        <v>41.09</v>
      </c>
      <c r="AH543">
        <v>15</v>
      </c>
      <c r="AI543">
        <v>-23</v>
      </c>
      <c r="AJ543">
        <v>-35</v>
      </c>
      <c r="AK543">
        <v>-84</v>
      </c>
      <c r="AL543">
        <v>-97</v>
      </c>
      <c r="AM543">
        <v>-62</v>
      </c>
      <c r="AN543">
        <v>-73</v>
      </c>
      <c r="AO543">
        <v>19</v>
      </c>
      <c r="AP543">
        <v>-78</v>
      </c>
      <c r="AQ543">
        <v>6.0990000000000002</v>
      </c>
      <c r="AR543">
        <v>47.703000000000003</v>
      </c>
      <c r="AS543">
        <v>51.384</v>
      </c>
      <c r="AT543">
        <v>15</v>
      </c>
      <c r="BC543" t="s">
        <v>395</v>
      </c>
      <c r="BD543" t="s">
        <v>399</v>
      </c>
      <c r="BE543" t="s">
        <v>398</v>
      </c>
      <c r="BF543" t="s">
        <v>395</v>
      </c>
      <c r="BG543" t="s">
        <v>397</v>
      </c>
      <c r="BH543" t="s">
        <v>396</v>
      </c>
      <c r="BI543" t="s">
        <v>398</v>
      </c>
      <c r="BJ543" t="s">
        <v>395</v>
      </c>
      <c r="BK543" t="s">
        <v>396</v>
      </c>
      <c r="BL543" t="s">
        <v>398</v>
      </c>
      <c r="BM543" t="s">
        <v>467</v>
      </c>
      <c r="BN543" t="s">
        <v>399</v>
      </c>
      <c r="BO543" t="s">
        <v>397</v>
      </c>
      <c r="BP543" t="s">
        <v>398</v>
      </c>
      <c r="BQ543" t="s">
        <v>398</v>
      </c>
      <c r="BR543" t="s">
        <v>395</v>
      </c>
      <c r="BS543" t="s">
        <v>398</v>
      </c>
      <c r="BT543" t="s">
        <v>395</v>
      </c>
      <c r="BU543" t="s">
        <v>398</v>
      </c>
      <c r="BV543" t="s">
        <v>467</v>
      </c>
      <c r="BW543" t="s">
        <v>402</v>
      </c>
      <c r="BX543" t="s">
        <v>403</v>
      </c>
      <c r="BY543" t="s">
        <v>432</v>
      </c>
      <c r="BZ543" t="s">
        <v>404</v>
      </c>
      <c r="CA543" t="s">
        <v>432</v>
      </c>
      <c r="CB543" t="s">
        <v>400</v>
      </c>
      <c r="CC543" t="s">
        <v>432</v>
      </c>
      <c r="CD543" t="s">
        <v>405</v>
      </c>
      <c r="CE543" t="s">
        <v>400</v>
      </c>
      <c r="CF543" t="s">
        <v>403</v>
      </c>
      <c r="CG543" t="s">
        <v>402</v>
      </c>
      <c r="CH543" t="s">
        <v>403</v>
      </c>
      <c r="CI543" t="s">
        <v>432</v>
      </c>
      <c r="CJ543" t="s">
        <v>405</v>
      </c>
      <c r="CK543" t="s">
        <v>402</v>
      </c>
      <c r="CL543" t="s">
        <v>408</v>
      </c>
      <c r="CM543" t="s">
        <v>393</v>
      </c>
      <c r="CN543" t="s">
        <v>393</v>
      </c>
      <c r="CO543" t="s">
        <v>393</v>
      </c>
      <c r="CP543" t="s">
        <v>407</v>
      </c>
      <c r="CQ543" t="s">
        <v>407</v>
      </c>
      <c r="CR543" t="s">
        <v>393</v>
      </c>
      <c r="CS543" t="s">
        <v>408</v>
      </c>
      <c r="CT543" t="s">
        <v>392</v>
      </c>
      <c r="CU543" t="s">
        <v>393</v>
      </c>
      <c r="CV543" t="s">
        <v>408</v>
      </c>
      <c r="CW543" t="s">
        <v>393</v>
      </c>
      <c r="CX543" t="s">
        <v>393</v>
      </c>
      <c r="CY543" t="s">
        <v>407</v>
      </c>
      <c r="CZ543" t="s">
        <v>406</v>
      </c>
      <c r="DA543" t="s">
        <v>407</v>
      </c>
      <c r="DB543" t="s">
        <v>446</v>
      </c>
      <c r="DC543" t="s">
        <v>393</v>
      </c>
      <c r="DD543" t="s">
        <v>393</v>
      </c>
      <c r="DE543" t="s">
        <v>398</v>
      </c>
      <c r="EA543">
        <v>17088</v>
      </c>
      <c r="EB543" t="s">
        <v>464</v>
      </c>
      <c r="EC543" t="s">
        <v>619</v>
      </c>
    </row>
    <row r="544" spans="1:133" x14ac:dyDescent="0.3">
      <c r="A544" s="2">
        <v>43060.710416666669</v>
      </c>
      <c r="B544" s="2">
        <v>43060.710416666669</v>
      </c>
      <c r="C544" t="s">
        <v>387</v>
      </c>
      <c r="D544">
        <v>6</v>
      </c>
      <c r="E544">
        <v>22</v>
      </c>
      <c r="F544" t="b">
        <v>0</v>
      </c>
      <c r="G544" s="2">
        <v>43067.711111111108</v>
      </c>
      <c r="H544" t="s">
        <v>1147</v>
      </c>
      <c r="I544" t="s">
        <v>389</v>
      </c>
      <c r="J544" t="s">
        <v>390</v>
      </c>
      <c r="K544" t="s">
        <v>391</v>
      </c>
      <c r="EA544">
        <v>37143</v>
      </c>
      <c r="EB544" t="s">
        <v>429</v>
      </c>
    </row>
    <row r="545" spans="1:133" x14ac:dyDescent="0.3">
      <c r="A545" s="2">
        <v>43060.711111111108</v>
      </c>
      <c r="B545" s="2">
        <v>43060.716666666667</v>
      </c>
      <c r="C545" t="s">
        <v>387</v>
      </c>
      <c r="D545">
        <v>40</v>
      </c>
      <c r="E545">
        <v>475</v>
      </c>
      <c r="F545" t="b">
        <v>0</v>
      </c>
      <c r="G545" s="2">
        <v>43067.716666666667</v>
      </c>
      <c r="H545" t="s">
        <v>1148</v>
      </c>
      <c r="I545" t="s">
        <v>389</v>
      </c>
      <c r="J545" t="s">
        <v>390</v>
      </c>
      <c r="K545" t="s">
        <v>391</v>
      </c>
      <c r="L545">
        <v>-99</v>
      </c>
      <c r="M545">
        <v>0</v>
      </c>
      <c r="N545">
        <v>-80</v>
      </c>
      <c r="O545">
        <v>-60</v>
      </c>
      <c r="P545">
        <v>-60</v>
      </c>
      <c r="Q545">
        <v>1</v>
      </c>
      <c r="R545">
        <v>-13</v>
      </c>
      <c r="S545">
        <v>3.8639999999999999</v>
      </c>
      <c r="T545">
        <v>45.625</v>
      </c>
      <c r="U545">
        <v>47.460999999999999</v>
      </c>
      <c r="V545">
        <v>10</v>
      </c>
      <c r="W545">
        <v>100</v>
      </c>
      <c r="X545">
        <v>100</v>
      </c>
      <c r="Y545">
        <v>100</v>
      </c>
      <c r="Z545">
        <v>100</v>
      </c>
      <c r="AA545">
        <v>100</v>
      </c>
      <c r="AB545">
        <v>100</v>
      </c>
      <c r="AC545">
        <v>0</v>
      </c>
      <c r="AD545">
        <v>57</v>
      </c>
      <c r="AE545">
        <v>3.8540000000000001</v>
      </c>
      <c r="AF545">
        <v>32.533999999999999</v>
      </c>
      <c r="AG545">
        <v>33.520000000000003</v>
      </c>
      <c r="AH545">
        <v>13</v>
      </c>
      <c r="AI545">
        <v>-100</v>
      </c>
      <c r="AJ545">
        <v>-100</v>
      </c>
      <c r="AK545">
        <v>-100</v>
      </c>
      <c r="AL545">
        <v>-100</v>
      </c>
      <c r="AM545">
        <v>-100</v>
      </c>
      <c r="AN545">
        <v>-100</v>
      </c>
      <c r="AO545">
        <v>-40</v>
      </c>
      <c r="AP545">
        <v>-78</v>
      </c>
      <c r="AQ545">
        <v>8.0239999999999991</v>
      </c>
      <c r="AR545">
        <v>48.234000000000002</v>
      </c>
      <c r="AS545">
        <v>49.76</v>
      </c>
      <c r="AT545">
        <v>16</v>
      </c>
      <c r="BC545" t="s">
        <v>398</v>
      </c>
      <c r="BD545" t="s">
        <v>467</v>
      </c>
      <c r="BE545" t="s">
        <v>467</v>
      </c>
      <c r="BF545" t="s">
        <v>445</v>
      </c>
      <c r="BG545" t="s">
        <v>398</v>
      </c>
      <c r="BH545" t="s">
        <v>445</v>
      </c>
      <c r="BI545" t="s">
        <v>398</v>
      </c>
      <c r="BJ545" t="s">
        <v>399</v>
      </c>
      <c r="BK545" t="s">
        <v>445</v>
      </c>
      <c r="BL545" t="s">
        <v>467</v>
      </c>
      <c r="BM545" t="s">
        <v>395</v>
      </c>
      <c r="BN545" t="s">
        <v>445</v>
      </c>
      <c r="BO545" t="s">
        <v>398</v>
      </c>
      <c r="BP545" t="s">
        <v>396</v>
      </c>
      <c r="BQ545" t="s">
        <v>397</v>
      </c>
      <c r="BR545" t="s">
        <v>445</v>
      </c>
      <c r="BS545" t="s">
        <v>398</v>
      </c>
      <c r="BT545" t="s">
        <v>397</v>
      </c>
      <c r="BU545" t="s">
        <v>398</v>
      </c>
      <c r="BV545" t="s">
        <v>398</v>
      </c>
      <c r="EA545">
        <v>80486</v>
      </c>
      <c r="EB545" t="s">
        <v>471</v>
      </c>
      <c r="EC545" t="s">
        <v>677</v>
      </c>
    </row>
    <row r="546" spans="1:133" x14ac:dyDescent="0.3">
      <c r="A546" s="2">
        <v>43060.707638888889</v>
      </c>
      <c r="B546" s="2">
        <v>43060.731944444444</v>
      </c>
      <c r="C546" t="s">
        <v>387</v>
      </c>
      <c r="D546">
        <v>43</v>
      </c>
      <c r="E546">
        <v>2064</v>
      </c>
      <c r="F546" t="b">
        <v>0</v>
      </c>
      <c r="G546" s="2">
        <v>43067.731944444444</v>
      </c>
      <c r="H546" t="s">
        <v>1149</v>
      </c>
      <c r="I546" t="s">
        <v>389</v>
      </c>
      <c r="J546" t="s">
        <v>390</v>
      </c>
      <c r="K546" t="s">
        <v>391</v>
      </c>
      <c r="L546">
        <v>36</v>
      </c>
      <c r="M546">
        <v>38</v>
      </c>
      <c r="N546">
        <v>43</v>
      </c>
      <c r="O546">
        <v>15</v>
      </c>
      <c r="P546">
        <v>36</v>
      </c>
      <c r="Q546">
        <v>25</v>
      </c>
      <c r="R546">
        <v>-13</v>
      </c>
      <c r="S546">
        <v>68.120999999999995</v>
      </c>
      <c r="T546">
        <v>95.444000000000003</v>
      </c>
      <c r="U546">
        <v>96.76</v>
      </c>
      <c r="V546">
        <v>28</v>
      </c>
      <c r="W546">
        <v>99</v>
      </c>
      <c r="X546">
        <v>99</v>
      </c>
      <c r="Y546">
        <v>99</v>
      </c>
      <c r="Z546">
        <v>85</v>
      </c>
      <c r="AA546">
        <v>67</v>
      </c>
      <c r="AB546">
        <v>99</v>
      </c>
      <c r="AC546">
        <v>-10</v>
      </c>
      <c r="AD546">
        <v>57</v>
      </c>
      <c r="AE546">
        <v>6.2430000000000003</v>
      </c>
      <c r="AF546">
        <v>1004.189</v>
      </c>
      <c r="AG546">
        <v>1005.747</v>
      </c>
      <c r="AH546">
        <v>28</v>
      </c>
      <c r="AI546">
        <v>-100</v>
      </c>
      <c r="AJ546">
        <v>-100</v>
      </c>
      <c r="AK546">
        <v>-100</v>
      </c>
      <c r="AL546">
        <v>-100</v>
      </c>
      <c r="AM546">
        <v>-100</v>
      </c>
      <c r="AN546">
        <v>-100</v>
      </c>
      <c r="AO546">
        <v>32</v>
      </c>
      <c r="AP546">
        <v>-78</v>
      </c>
      <c r="AQ546">
        <v>725.57799999999997</v>
      </c>
      <c r="AR546">
        <v>755.65200000000004</v>
      </c>
      <c r="AS546">
        <v>758.40899999999999</v>
      </c>
      <c r="AT546">
        <v>12</v>
      </c>
      <c r="CL546" t="s">
        <v>406</v>
      </c>
      <c r="CM546" t="s">
        <v>392</v>
      </c>
      <c r="CN546" t="s">
        <v>406</v>
      </c>
      <c r="CP546" t="s">
        <v>407</v>
      </c>
      <c r="CQ546" t="s">
        <v>407</v>
      </c>
      <c r="CR546" t="s">
        <v>406</v>
      </c>
      <c r="CT546" t="s">
        <v>392</v>
      </c>
      <c r="CV546" t="s">
        <v>392</v>
      </c>
      <c r="CW546" t="s">
        <v>392</v>
      </c>
      <c r="CX546" t="s">
        <v>407</v>
      </c>
      <c r="CY546" t="s">
        <v>407</v>
      </c>
      <c r="CZ546" t="s">
        <v>406</v>
      </c>
      <c r="DA546" t="s">
        <v>392</v>
      </c>
      <c r="DB546" t="s">
        <v>398</v>
      </c>
      <c r="DC546" t="s">
        <v>392</v>
      </c>
      <c r="DD546" t="s">
        <v>392</v>
      </c>
      <c r="DE546" t="s">
        <v>406</v>
      </c>
      <c r="EA546">
        <v>63243</v>
      </c>
      <c r="EB546" t="s">
        <v>420</v>
      </c>
      <c r="EC546" t="s">
        <v>797</v>
      </c>
    </row>
    <row r="547" spans="1:133" x14ac:dyDescent="0.3">
      <c r="A547" s="2">
        <v>43060.734722222223</v>
      </c>
      <c r="B547" s="2">
        <v>43060.736805555556</v>
      </c>
      <c r="C547" t="s">
        <v>387</v>
      </c>
      <c r="D547">
        <v>17</v>
      </c>
      <c r="E547">
        <v>185</v>
      </c>
      <c r="F547" t="b">
        <v>0</v>
      </c>
      <c r="G547" s="2">
        <v>43067.736805555556</v>
      </c>
      <c r="H547" t="s">
        <v>1150</v>
      </c>
      <c r="I547" t="s">
        <v>389</v>
      </c>
      <c r="J547" t="s">
        <v>390</v>
      </c>
      <c r="K547" t="s">
        <v>391</v>
      </c>
      <c r="W547">
        <v>100</v>
      </c>
      <c r="X547">
        <v>100</v>
      </c>
      <c r="Y547">
        <v>100</v>
      </c>
      <c r="Z547">
        <v>100</v>
      </c>
      <c r="AA547">
        <v>100</v>
      </c>
      <c r="AB547">
        <v>100</v>
      </c>
      <c r="AC547">
        <v>-97</v>
      </c>
      <c r="AD547">
        <v>57</v>
      </c>
      <c r="AE547">
        <v>4.859</v>
      </c>
      <c r="AF547">
        <v>161.86600000000001</v>
      </c>
      <c r="AG547">
        <v>162.94200000000001</v>
      </c>
      <c r="AH547">
        <v>9</v>
      </c>
      <c r="EA547">
        <v>95363</v>
      </c>
      <c r="EB547" t="s">
        <v>442</v>
      </c>
    </row>
    <row r="548" spans="1:133" x14ac:dyDescent="0.3">
      <c r="A548" s="2">
        <v>43060.854166666664</v>
      </c>
      <c r="B548" s="2">
        <v>43060.862500000003</v>
      </c>
      <c r="C548" t="s">
        <v>387</v>
      </c>
      <c r="D548">
        <v>46</v>
      </c>
      <c r="E548">
        <v>703</v>
      </c>
      <c r="F548" t="b">
        <v>0</v>
      </c>
      <c r="G548" s="2">
        <v>43067.862500000003</v>
      </c>
      <c r="H548" t="s">
        <v>1151</v>
      </c>
      <c r="I548" t="s">
        <v>389</v>
      </c>
      <c r="J548" t="s">
        <v>390</v>
      </c>
      <c r="K548" t="s">
        <v>391</v>
      </c>
      <c r="L548">
        <v>29</v>
      </c>
      <c r="M548">
        <v>58</v>
      </c>
      <c r="N548">
        <v>87</v>
      </c>
      <c r="O548">
        <v>42</v>
      </c>
      <c r="P548">
        <v>61</v>
      </c>
      <c r="Q548">
        <v>17</v>
      </c>
      <c r="R548">
        <v>-13</v>
      </c>
      <c r="S548">
        <v>1.6120000000000001</v>
      </c>
      <c r="T548">
        <v>43.057000000000002</v>
      </c>
      <c r="U548">
        <v>44.218000000000004</v>
      </c>
      <c r="V548">
        <v>38</v>
      </c>
      <c r="W548">
        <v>43</v>
      </c>
      <c r="X548">
        <v>55</v>
      </c>
      <c r="Y548">
        <v>59</v>
      </c>
      <c r="Z548">
        <v>58</v>
      </c>
      <c r="AA548">
        <v>86</v>
      </c>
      <c r="AB548">
        <v>22</v>
      </c>
      <c r="AC548">
        <v>72</v>
      </c>
      <c r="AD548">
        <v>57</v>
      </c>
      <c r="AE548">
        <v>4.5309999999999997</v>
      </c>
      <c r="AF548">
        <v>72.875</v>
      </c>
      <c r="AG548">
        <v>74.335999999999999</v>
      </c>
      <c r="AH548">
        <v>57</v>
      </c>
      <c r="AI548">
        <v>-96</v>
      </c>
      <c r="AJ548">
        <v>-70</v>
      </c>
      <c r="AK548">
        <v>-95</v>
      </c>
      <c r="AL548">
        <v>-95</v>
      </c>
      <c r="AM548">
        <v>-54</v>
      </c>
      <c r="AN548">
        <v>-93</v>
      </c>
      <c r="AO548">
        <v>-12</v>
      </c>
      <c r="AP548">
        <v>-78</v>
      </c>
      <c r="AQ548">
        <v>5.1829999999999998</v>
      </c>
      <c r="AR548">
        <v>46.615000000000002</v>
      </c>
      <c r="AS548">
        <v>47.902999999999999</v>
      </c>
      <c r="AT548">
        <v>27</v>
      </c>
      <c r="AU548" t="s">
        <v>392</v>
      </c>
      <c r="AV548" t="s">
        <v>392</v>
      </c>
      <c r="AW548" t="s">
        <v>394</v>
      </c>
      <c r="AX548" t="s">
        <v>394</v>
      </c>
      <c r="AY548" t="s">
        <v>392</v>
      </c>
      <c r="AZ548" t="s">
        <v>392</v>
      </c>
      <c r="BA548" t="s">
        <v>394</v>
      </c>
      <c r="BB548" t="s">
        <v>392</v>
      </c>
      <c r="BC548" t="s">
        <v>398</v>
      </c>
      <c r="BD548" t="s">
        <v>395</v>
      </c>
      <c r="BE548" t="s">
        <v>395</v>
      </c>
      <c r="BF548" t="s">
        <v>395</v>
      </c>
      <c r="BG548" t="s">
        <v>398</v>
      </c>
      <c r="BH548" t="s">
        <v>398</v>
      </c>
      <c r="BI548" t="s">
        <v>395</v>
      </c>
      <c r="BJ548" t="s">
        <v>398</v>
      </c>
      <c r="BK548" t="s">
        <v>445</v>
      </c>
      <c r="BL548" t="s">
        <v>445</v>
      </c>
      <c r="BM548" t="s">
        <v>398</v>
      </c>
      <c r="BN548" t="s">
        <v>398</v>
      </c>
      <c r="BO548" t="s">
        <v>395</v>
      </c>
      <c r="BP548" t="s">
        <v>398</v>
      </c>
      <c r="BQ548" t="s">
        <v>395</v>
      </c>
      <c r="BR548" t="s">
        <v>395</v>
      </c>
      <c r="BS548" t="s">
        <v>398</v>
      </c>
      <c r="BT548" t="s">
        <v>398</v>
      </c>
      <c r="BU548" t="s">
        <v>396</v>
      </c>
      <c r="BV548" t="s">
        <v>398</v>
      </c>
      <c r="CZ548" t="s">
        <v>393</v>
      </c>
      <c r="DA548" t="s">
        <v>406</v>
      </c>
      <c r="DB548" t="s">
        <v>407</v>
      </c>
      <c r="DC548" t="s">
        <v>408</v>
      </c>
      <c r="DD548" t="s">
        <v>446</v>
      </c>
      <c r="DE548" t="s">
        <v>393</v>
      </c>
      <c r="EA548">
        <v>42362</v>
      </c>
      <c r="EB548" t="s">
        <v>442</v>
      </c>
      <c r="EC548" t="s">
        <v>483</v>
      </c>
    </row>
    <row r="549" spans="1:133" x14ac:dyDescent="0.3">
      <c r="A549" s="2">
        <v>43060.870833333334</v>
      </c>
      <c r="B549" s="2">
        <v>43060.876388888886</v>
      </c>
      <c r="C549" t="s">
        <v>387</v>
      </c>
      <c r="D549">
        <v>49</v>
      </c>
      <c r="E549">
        <v>466</v>
      </c>
      <c r="F549" t="b">
        <v>0</v>
      </c>
      <c r="G549" s="2">
        <v>43067.876388888886</v>
      </c>
      <c r="H549" t="s">
        <v>1152</v>
      </c>
      <c r="I549" t="s">
        <v>389</v>
      </c>
      <c r="J549" t="s">
        <v>390</v>
      </c>
      <c r="K549" t="s">
        <v>391</v>
      </c>
      <c r="L549">
        <v>60</v>
      </c>
      <c r="M549">
        <v>70</v>
      </c>
      <c r="N549">
        <v>60</v>
      </c>
      <c r="O549">
        <v>65</v>
      </c>
      <c r="P549">
        <v>70</v>
      </c>
      <c r="Q549">
        <v>60</v>
      </c>
      <c r="R549">
        <v>-13</v>
      </c>
      <c r="S549">
        <v>10.433</v>
      </c>
      <c r="T549">
        <v>60.54</v>
      </c>
      <c r="U549">
        <v>62.323</v>
      </c>
      <c r="V549">
        <v>8</v>
      </c>
      <c r="W549">
        <v>75</v>
      </c>
      <c r="X549">
        <v>90</v>
      </c>
      <c r="Y549">
        <v>80</v>
      </c>
      <c r="Z549">
        <v>75</v>
      </c>
      <c r="AA549">
        <v>80</v>
      </c>
      <c r="AB549">
        <v>85</v>
      </c>
      <c r="AC549">
        <v>-40</v>
      </c>
      <c r="AD549">
        <v>57</v>
      </c>
      <c r="AE549">
        <v>1.8580000000000001</v>
      </c>
      <c r="AF549">
        <v>56.238999999999997</v>
      </c>
      <c r="AG549">
        <v>57.920999999999999</v>
      </c>
      <c r="AH549">
        <v>18</v>
      </c>
      <c r="AI549">
        <v>-100</v>
      </c>
      <c r="AJ549">
        <v>-100</v>
      </c>
      <c r="AK549">
        <v>-100</v>
      </c>
      <c r="AL549">
        <v>-100</v>
      </c>
      <c r="AM549">
        <v>-100</v>
      </c>
      <c r="AN549">
        <v>-85</v>
      </c>
      <c r="AO549">
        <v>-40</v>
      </c>
      <c r="AP549">
        <v>-78</v>
      </c>
      <c r="AQ549">
        <v>2.9569999999999999</v>
      </c>
      <c r="AR549">
        <v>35.954000000000001</v>
      </c>
      <c r="AS549">
        <v>37.631</v>
      </c>
      <c r="AT549">
        <v>16</v>
      </c>
      <c r="AU549" t="s">
        <v>394</v>
      </c>
      <c r="AV549" t="s">
        <v>392</v>
      </c>
      <c r="AW549" t="s">
        <v>394</v>
      </c>
      <c r="AX549" t="s">
        <v>392</v>
      </c>
      <c r="AY549" t="s">
        <v>394</v>
      </c>
      <c r="AZ549" t="s">
        <v>392</v>
      </c>
      <c r="BA549" t="s">
        <v>392</v>
      </c>
      <c r="BB549" t="s">
        <v>394</v>
      </c>
      <c r="BC549" t="s">
        <v>445</v>
      </c>
      <c r="BD549" t="s">
        <v>399</v>
      </c>
      <c r="BE549" t="s">
        <v>397</v>
      </c>
      <c r="BF549" t="s">
        <v>399</v>
      </c>
      <c r="BG549" t="s">
        <v>445</v>
      </c>
      <c r="BH549" t="s">
        <v>396</v>
      </c>
      <c r="BI549" t="s">
        <v>397</v>
      </c>
      <c r="BJ549" t="s">
        <v>397</v>
      </c>
      <c r="BK549" t="s">
        <v>398</v>
      </c>
      <c r="BL549" t="s">
        <v>397</v>
      </c>
      <c r="BM549" t="s">
        <v>396</v>
      </c>
      <c r="BN549" t="s">
        <v>398</v>
      </c>
      <c r="BO549" t="s">
        <v>445</v>
      </c>
      <c r="BP549" t="s">
        <v>397</v>
      </c>
      <c r="BQ549" t="s">
        <v>399</v>
      </c>
      <c r="BR549" t="s">
        <v>397</v>
      </c>
      <c r="BS549" t="s">
        <v>396</v>
      </c>
      <c r="BT549" t="s">
        <v>396</v>
      </c>
      <c r="BU549" t="s">
        <v>445</v>
      </c>
      <c r="BV549" t="s">
        <v>398</v>
      </c>
      <c r="BW549" t="s">
        <v>403</v>
      </c>
      <c r="BX549" t="s">
        <v>400</v>
      </c>
      <c r="BY549" t="s">
        <v>404</v>
      </c>
      <c r="BZ549" t="s">
        <v>404</v>
      </c>
      <c r="CA549" t="s">
        <v>401</v>
      </c>
      <c r="CB549" t="s">
        <v>400</v>
      </c>
      <c r="CC549" t="s">
        <v>402</v>
      </c>
      <c r="CD549" t="s">
        <v>401</v>
      </c>
      <c r="CE549" t="s">
        <v>405</v>
      </c>
      <c r="CF549" t="s">
        <v>432</v>
      </c>
      <c r="CG549" t="s">
        <v>400</v>
      </c>
      <c r="CH549" t="s">
        <v>404</v>
      </c>
      <c r="CI549" t="s">
        <v>400</v>
      </c>
      <c r="CJ549" t="s">
        <v>400</v>
      </c>
      <c r="CK549" t="s">
        <v>400</v>
      </c>
      <c r="CZ549" t="s">
        <v>393</v>
      </c>
      <c r="DA549" t="s">
        <v>408</v>
      </c>
      <c r="DB549" t="s">
        <v>393</v>
      </c>
      <c r="DC549" t="s">
        <v>406</v>
      </c>
      <c r="DD549" t="s">
        <v>408</v>
      </c>
      <c r="DE549" t="s">
        <v>407</v>
      </c>
      <c r="EA549">
        <v>21587</v>
      </c>
      <c r="EB549" t="s">
        <v>429</v>
      </c>
      <c r="EC549" t="s">
        <v>465</v>
      </c>
    </row>
    <row r="550" spans="1:133" x14ac:dyDescent="0.3">
      <c r="A550" s="2">
        <v>43060.876388888886</v>
      </c>
      <c r="B550" s="2">
        <v>43060.877083333333</v>
      </c>
      <c r="C550" t="s">
        <v>387</v>
      </c>
      <c r="D550">
        <v>6</v>
      </c>
      <c r="E550">
        <v>28</v>
      </c>
      <c r="F550" t="b">
        <v>0</v>
      </c>
      <c r="G550" s="2">
        <v>43067.877083333333</v>
      </c>
      <c r="H550" t="s">
        <v>1153</v>
      </c>
      <c r="I550" t="s">
        <v>389</v>
      </c>
      <c r="J550" t="s">
        <v>390</v>
      </c>
      <c r="K550" t="s">
        <v>391</v>
      </c>
      <c r="EA550">
        <v>86243</v>
      </c>
      <c r="EB550" t="s">
        <v>429</v>
      </c>
    </row>
    <row r="551" spans="1:133" x14ac:dyDescent="0.3">
      <c r="A551" s="2">
        <v>43060.898611111108</v>
      </c>
      <c r="B551" s="2">
        <v>43060.904166666667</v>
      </c>
      <c r="C551" t="s">
        <v>387</v>
      </c>
      <c r="D551">
        <v>49</v>
      </c>
      <c r="E551">
        <v>472</v>
      </c>
      <c r="F551" t="b">
        <v>0</v>
      </c>
      <c r="G551" s="2">
        <v>43067.904166666667</v>
      </c>
      <c r="H551" t="s">
        <v>1154</v>
      </c>
      <c r="I551" t="s">
        <v>389</v>
      </c>
      <c r="J551" t="s">
        <v>390</v>
      </c>
      <c r="K551" t="s">
        <v>391</v>
      </c>
      <c r="L551">
        <v>18</v>
      </c>
      <c r="M551">
        <v>66</v>
      </c>
      <c r="N551">
        <v>62</v>
      </c>
      <c r="O551">
        <v>-8</v>
      </c>
      <c r="P551">
        <v>77</v>
      </c>
      <c r="Q551">
        <v>79</v>
      </c>
      <c r="R551">
        <v>-13</v>
      </c>
      <c r="S551">
        <v>4.0519999999999996</v>
      </c>
      <c r="T551">
        <v>28.248000000000001</v>
      </c>
      <c r="U551">
        <v>29.274000000000001</v>
      </c>
      <c r="V551">
        <v>18</v>
      </c>
      <c r="W551">
        <v>64</v>
      </c>
      <c r="X551">
        <v>82</v>
      </c>
      <c r="Y551">
        <v>87</v>
      </c>
      <c r="Z551">
        <v>78</v>
      </c>
      <c r="AA551">
        <v>85</v>
      </c>
      <c r="AB551">
        <v>79</v>
      </c>
      <c r="AC551">
        <v>39</v>
      </c>
      <c r="AD551">
        <v>57</v>
      </c>
      <c r="AE551">
        <v>7.9589999999999996</v>
      </c>
      <c r="AF551">
        <v>44.332999999999998</v>
      </c>
      <c r="AG551">
        <v>45.177999999999997</v>
      </c>
      <c r="AH551">
        <v>26</v>
      </c>
      <c r="AI551">
        <v>-96</v>
      </c>
      <c r="AJ551">
        <v>-100</v>
      </c>
      <c r="AK551">
        <v>-100</v>
      </c>
      <c r="AL551">
        <v>-96</v>
      </c>
      <c r="AM551">
        <v>-100</v>
      </c>
      <c r="AN551">
        <v>-100</v>
      </c>
      <c r="AO551">
        <v>-39</v>
      </c>
      <c r="AP551">
        <v>-78</v>
      </c>
      <c r="AQ551">
        <v>4.3680000000000003</v>
      </c>
      <c r="AR551">
        <v>44.765000000000001</v>
      </c>
      <c r="AS551">
        <v>46.652000000000001</v>
      </c>
      <c r="AT551">
        <v>26</v>
      </c>
      <c r="AU551" t="s">
        <v>501</v>
      </c>
      <c r="AV551" t="s">
        <v>394</v>
      </c>
      <c r="AW551" t="s">
        <v>394</v>
      </c>
      <c r="AX551" t="s">
        <v>501</v>
      </c>
      <c r="AY551" t="s">
        <v>501</v>
      </c>
      <c r="AZ551" t="s">
        <v>393</v>
      </c>
      <c r="BA551" t="s">
        <v>393</v>
      </c>
      <c r="BB551" t="s">
        <v>393</v>
      </c>
      <c r="BC551" t="s">
        <v>397</v>
      </c>
      <c r="BD551" t="s">
        <v>395</v>
      </c>
      <c r="BE551" t="s">
        <v>467</v>
      </c>
      <c r="BF551" t="s">
        <v>396</v>
      </c>
      <c r="BG551" t="s">
        <v>445</v>
      </c>
      <c r="BH551" t="s">
        <v>399</v>
      </c>
      <c r="BI551" t="s">
        <v>399</v>
      </c>
      <c r="BJ551" t="s">
        <v>395</v>
      </c>
      <c r="BK551" t="s">
        <v>397</v>
      </c>
      <c r="BL551" t="s">
        <v>397</v>
      </c>
      <c r="BM551" t="s">
        <v>398</v>
      </c>
      <c r="BN551" t="s">
        <v>395</v>
      </c>
      <c r="BO551" t="s">
        <v>396</v>
      </c>
      <c r="BP551" t="s">
        <v>396</v>
      </c>
      <c r="BQ551" t="s">
        <v>399</v>
      </c>
      <c r="BR551" t="s">
        <v>396</v>
      </c>
      <c r="BS551" t="s">
        <v>467</v>
      </c>
      <c r="BT551" t="s">
        <v>467</v>
      </c>
      <c r="BU551" t="s">
        <v>395</v>
      </c>
      <c r="BV551" t="s">
        <v>395</v>
      </c>
      <c r="BW551" t="s">
        <v>432</v>
      </c>
      <c r="BX551" t="s">
        <v>403</v>
      </c>
      <c r="BY551" t="s">
        <v>400</v>
      </c>
      <c r="BZ551" t="s">
        <v>403</v>
      </c>
      <c r="CA551" t="s">
        <v>432</v>
      </c>
      <c r="CB551" t="s">
        <v>403</v>
      </c>
      <c r="CC551" t="s">
        <v>432</v>
      </c>
      <c r="CD551" t="s">
        <v>403</v>
      </c>
      <c r="CE551" t="s">
        <v>402</v>
      </c>
      <c r="CF551" t="s">
        <v>401</v>
      </c>
      <c r="CG551" t="s">
        <v>432</v>
      </c>
      <c r="CH551" t="s">
        <v>403</v>
      </c>
      <c r="CI551" t="s">
        <v>432</v>
      </c>
      <c r="CJ551" t="s">
        <v>403</v>
      </c>
      <c r="CK551" t="s">
        <v>432</v>
      </c>
      <c r="CL551" t="s">
        <v>407</v>
      </c>
      <c r="CM551" t="s">
        <v>392</v>
      </c>
      <c r="CN551" t="s">
        <v>407</v>
      </c>
      <c r="CO551" t="s">
        <v>407</v>
      </c>
      <c r="CP551" t="s">
        <v>407</v>
      </c>
      <c r="CQ551" t="s">
        <v>407</v>
      </c>
      <c r="CR551" t="s">
        <v>392</v>
      </c>
      <c r="CS551" t="s">
        <v>408</v>
      </c>
      <c r="CT551" t="s">
        <v>408</v>
      </c>
      <c r="CU551" t="s">
        <v>408</v>
      </c>
      <c r="CV551" t="s">
        <v>408</v>
      </c>
      <c r="CW551" t="s">
        <v>408</v>
      </c>
      <c r="CX551" t="s">
        <v>446</v>
      </c>
      <c r="CY551" t="s">
        <v>408</v>
      </c>
      <c r="EA551">
        <v>37208</v>
      </c>
      <c r="EB551" t="s">
        <v>429</v>
      </c>
      <c r="EC551" t="s">
        <v>1155</v>
      </c>
    </row>
    <row r="552" spans="1:133" x14ac:dyDescent="0.3">
      <c r="A552" s="2">
        <v>43060.948611111111</v>
      </c>
      <c r="B552" s="2">
        <v>43060.949305555558</v>
      </c>
      <c r="C552" t="s">
        <v>387</v>
      </c>
      <c r="D552">
        <v>6</v>
      </c>
      <c r="E552">
        <v>101</v>
      </c>
      <c r="F552" t="b">
        <v>0</v>
      </c>
      <c r="G552" s="2">
        <v>43067.949305555558</v>
      </c>
      <c r="H552" t="s">
        <v>1156</v>
      </c>
      <c r="I552" t="s">
        <v>389</v>
      </c>
      <c r="J552" t="s">
        <v>390</v>
      </c>
      <c r="K552" t="s">
        <v>391</v>
      </c>
      <c r="EA552">
        <v>45317</v>
      </c>
      <c r="EB552" t="s">
        <v>420</v>
      </c>
    </row>
    <row r="553" spans="1:133" x14ac:dyDescent="0.3">
      <c r="A553" s="2">
        <v>43060.979166666664</v>
      </c>
      <c r="B553" s="2">
        <v>43060.979166666664</v>
      </c>
      <c r="C553" t="s">
        <v>387</v>
      </c>
      <c r="D553">
        <v>6</v>
      </c>
      <c r="E553">
        <v>7</v>
      </c>
      <c r="F553" t="b">
        <v>0</v>
      </c>
      <c r="G553" s="2">
        <v>43067.979861111111</v>
      </c>
      <c r="H553" t="s">
        <v>1157</v>
      </c>
      <c r="I553" t="s">
        <v>389</v>
      </c>
      <c r="J553" t="s">
        <v>390</v>
      </c>
      <c r="K553" t="s">
        <v>391</v>
      </c>
      <c r="EA553">
        <v>54396</v>
      </c>
      <c r="EB553" t="s">
        <v>429</v>
      </c>
    </row>
    <row r="554" spans="1:133" x14ac:dyDescent="0.3">
      <c r="A554" s="2">
        <v>43061.01666666667</v>
      </c>
      <c r="B554" s="2">
        <v>43061.018055555556</v>
      </c>
      <c r="C554" t="s">
        <v>387</v>
      </c>
      <c r="D554">
        <v>17</v>
      </c>
      <c r="E554">
        <v>119</v>
      </c>
      <c r="F554" t="b">
        <v>0</v>
      </c>
      <c r="G554" s="2">
        <v>43068.018750000003</v>
      </c>
      <c r="H554" t="s">
        <v>1158</v>
      </c>
      <c r="I554" t="s">
        <v>389</v>
      </c>
      <c r="J554" t="s">
        <v>390</v>
      </c>
      <c r="K554" t="s">
        <v>391</v>
      </c>
      <c r="W554">
        <v>80</v>
      </c>
      <c r="X554">
        <v>80</v>
      </c>
      <c r="Y554">
        <v>80</v>
      </c>
      <c r="Z554">
        <v>80</v>
      </c>
      <c r="AA554">
        <v>80</v>
      </c>
      <c r="AB554">
        <v>80</v>
      </c>
      <c r="AC554">
        <v>-75</v>
      </c>
      <c r="AD554">
        <v>57</v>
      </c>
      <c r="AE554">
        <v>11.462999999999999</v>
      </c>
      <c r="AF554">
        <v>76.62</v>
      </c>
      <c r="AG554">
        <v>78.456999999999994</v>
      </c>
      <c r="AH554">
        <v>12</v>
      </c>
      <c r="EA554">
        <v>3846</v>
      </c>
      <c r="EB554" t="s">
        <v>429</v>
      </c>
    </row>
    <row r="555" spans="1:133" x14ac:dyDescent="0.3">
      <c r="A555" s="2">
        <v>43061.018055555556</v>
      </c>
      <c r="B555" s="2">
        <v>43061.020833333336</v>
      </c>
      <c r="C555" t="s">
        <v>387</v>
      </c>
      <c r="D555">
        <v>46</v>
      </c>
      <c r="E555">
        <v>225</v>
      </c>
      <c r="F555" t="b">
        <v>0</v>
      </c>
      <c r="G555" s="2">
        <v>43068.020833333336</v>
      </c>
      <c r="H555" t="s">
        <v>1159</v>
      </c>
      <c r="I555" t="s">
        <v>389</v>
      </c>
      <c r="J555" t="s">
        <v>390</v>
      </c>
      <c r="K555" t="s">
        <v>391</v>
      </c>
      <c r="L555">
        <v>39</v>
      </c>
      <c r="M555">
        <v>58</v>
      </c>
      <c r="N555">
        <v>20</v>
      </c>
      <c r="O555">
        <v>-16</v>
      </c>
      <c r="P555">
        <v>10</v>
      </c>
      <c r="Q555">
        <v>-47</v>
      </c>
      <c r="R555">
        <v>-13</v>
      </c>
      <c r="S555">
        <v>4.9249999999999998</v>
      </c>
      <c r="T555">
        <v>21.391999999999999</v>
      </c>
      <c r="U555">
        <v>24.312999999999999</v>
      </c>
      <c r="V555">
        <v>10</v>
      </c>
      <c r="W555">
        <v>4</v>
      </c>
      <c r="X555">
        <v>-10</v>
      </c>
      <c r="Y555">
        <v>8</v>
      </c>
      <c r="Z555">
        <v>21</v>
      </c>
      <c r="AA555">
        <v>-39</v>
      </c>
      <c r="AB555">
        <v>-43</v>
      </c>
      <c r="AC555">
        <v>-77</v>
      </c>
      <c r="AD555">
        <v>57</v>
      </c>
      <c r="AE555">
        <v>10.334</v>
      </c>
      <c r="AF555">
        <v>34.070999999999998</v>
      </c>
      <c r="AG555">
        <v>38.728000000000002</v>
      </c>
      <c r="AH555">
        <v>11</v>
      </c>
      <c r="AI555">
        <v>14</v>
      </c>
      <c r="AJ555">
        <v>11</v>
      </c>
      <c r="AK555">
        <v>39</v>
      </c>
      <c r="AL555">
        <v>-29</v>
      </c>
      <c r="AM555">
        <v>58</v>
      </c>
      <c r="AN555">
        <v>2</v>
      </c>
      <c r="AO555">
        <v>16</v>
      </c>
      <c r="AP555">
        <v>-78</v>
      </c>
      <c r="AQ555">
        <v>3.9609999999999999</v>
      </c>
      <c r="AR555">
        <v>29.530999999999999</v>
      </c>
      <c r="AS555">
        <v>40.31</v>
      </c>
      <c r="AT555">
        <v>12</v>
      </c>
      <c r="AU555" t="s">
        <v>394</v>
      </c>
      <c r="AV555" t="s">
        <v>394</v>
      </c>
      <c r="AW555" t="s">
        <v>392</v>
      </c>
      <c r="AX555" t="s">
        <v>392</v>
      </c>
      <c r="AY555" t="s">
        <v>392</v>
      </c>
      <c r="AZ555" t="s">
        <v>392</v>
      </c>
      <c r="CL555" t="s">
        <v>408</v>
      </c>
      <c r="CM555" t="s">
        <v>407</v>
      </c>
      <c r="CN555" t="s">
        <v>407</v>
      </c>
      <c r="CO555" t="s">
        <v>406</v>
      </c>
      <c r="CP555" t="s">
        <v>408</v>
      </c>
      <c r="CQ555" t="s">
        <v>393</v>
      </c>
      <c r="CR555" t="s">
        <v>407</v>
      </c>
      <c r="CS555" t="s">
        <v>408</v>
      </c>
      <c r="CT555" t="s">
        <v>407</v>
      </c>
      <c r="CU555" t="s">
        <v>393</v>
      </c>
      <c r="CV555" t="s">
        <v>407</v>
      </c>
      <c r="CW555" t="s">
        <v>393</v>
      </c>
      <c r="CX555" t="s">
        <v>407</v>
      </c>
      <c r="CY555" t="s">
        <v>407</v>
      </c>
      <c r="CZ555" t="s">
        <v>446</v>
      </c>
      <c r="DA555" t="s">
        <v>392</v>
      </c>
      <c r="DB555" t="s">
        <v>398</v>
      </c>
      <c r="DC555" t="s">
        <v>392</v>
      </c>
      <c r="DD555" t="s">
        <v>393</v>
      </c>
      <c r="DE555" t="s">
        <v>393</v>
      </c>
      <c r="EA555">
        <v>69497</v>
      </c>
      <c r="EB555" t="s">
        <v>420</v>
      </c>
      <c r="EC555" t="s">
        <v>735</v>
      </c>
    </row>
    <row r="556" spans="1:133" x14ac:dyDescent="0.3">
      <c r="A556" s="2">
        <v>43061.085416666669</v>
      </c>
      <c r="B556" s="2">
        <v>43061.093055555553</v>
      </c>
      <c r="C556" t="s">
        <v>387</v>
      </c>
      <c r="D556">
        <v>49</v>
      </c>
      <c r="E556">
        <v>700</v>
      </c>
      <c r="F556" t="b">
        <v>0</v>
      </c>
      <c r="G556" s="2">
        <v>43068.09375</v>
      </c>
      <c r="H556" t="s">
        <v>1160</v>
      </c>
      <c r="I556" t="s">
        <v>389</v>
      </c>
      <c r="J556" t="s">
        <v>390</v>
      </c>
      <c r="K556" t="s">
        <v>391</v>
      </c>
      <c r="L556">
        <v>-29</v>
      </c>
      <c r="M556">
        <v>40</v>
      </c>
      <c r="N556">
        <v>40</v>
      </c>
      <c r="O556">
        <v>0</v>
      </c>
      <c r="P556">
        <v>35</v>
      </c>
      <c r="Q556">
        <v>10</v>
      </c>
      <c r="R556">
        <v>-13</v>
      </c>
      <c r="S556">
        <v>9.2360000000000007</v>
      </c>
      <c r="T556">
        <v>44.503</v>
      </c>
      <c r="U556">
        <v>47.808</v>
      </c>
      <c r="V556">
        <v>7</v>
      </c>
      <c r="W556">
        <v>100</v>
      </c>
      <c r="X556">
        <v>80</v>
      </c>
      <c r="Y556">
        <v>100</v>
      </c>
      <c r="Z556">
        <v>90</v>
      </c>
      <c r="AA556">
        <v>84</v>
      </c>
      <c r="AB556">
        <v>100</v>
      </c>
      <c r="AC556">
        <v>-100</v>
      </c>
      <c r="AD556">
        <v>57</v>
      </c>
      <c r="AE556">
        <v>7.0919999999999996</v>
      </c>
      <c r="AF556">
        <v>70.522999999999996</v>
      </c>
      <c r="AG556">
        <v>71.471000000000004</v>
      </c>
      <c r="AH556">
        <v>11</v>
      </c>
      <c r="AI556">
        <v>-100</v>
      </c>
      <c r="AJ556">
        <v>-100</v>
      </c>
      <c r="AK556">
        <v>-100</v>
      </c>
      <c r="AL556">
        <v>-100</v>
      </c>
      <c r="AM556">
        <v>-100</v>
      </c>
      <c r="AN556">
        <v>-100</v>
      </c>
      <c r="AO556">
        <v>-55</v>
      </c>
      <c r="AP556">
        <v>78</v>
      </c>
      <c r="AQ556">
        <v>14.071999999999999</v>
      </c>
      <c r="AR556">
        <v>53.268000000000001</v>
      </c>
      <c r="AS556">
        <v>55.161000000000001</v>
      </c>
      <c r="AT556">
        <v>8</v>
      </c>
      <c r="AU556" t="s">
        <v>406</v>
      </c>
      <c r="AV556" t="s">
        <v>423</v>
      </c>
      <c r="AW556" t="s">
        <v>406</v>
      </c>
      <c r="AX556" t="s">
        <v>423</v>
      </c>
      <c r="AY556" t="s">
        <v>406</v>
      </c>
      <c r="AZ556" t="s">
        <v>406</v>
      </c>
      <c r="BA556" t="s">
        <v>406</v>
      </c>
      <c r="BB556" t="s">
        <v>423</v>
      </c>
      <c r="BC556" t="s">
        <v>396</v>
      </c>
      <c r="BD556" t="s">
        <v>395</v>
      </c>
      <c r="BE556" t="s">
        <v>396</v>
      </c>
      <c r="BF556" t="s">
        <v>395</v>
      </c>
      <c r="BG556" t="s">
        <v>398</v>
      </c>
      <c r="BH556" t="s">
        <v>395</v>
      </c>
      <c r="BI556" t="s">
        <v>396</v>
      </c>
      <c r="BJ556" t="s">
        <v>396</v>
      </c>
      <c r="BK556" t="s">
        <v>397</v>
      </c>
      <c r="BL556" t="s">
        <v>398</v>
      </c>
      <c r="BM556" t="s">
        <v>395</v>
      </c>
      <c r="BN556" t="s">
        <v>395</v>
      </c>
      <c r="BO556" t="s">
        <v>398</v>
      </c>
      <c r="BP556" t="s">
        <v>467</v>
      </c>
      <c r="BQ556" t="s">
        <v>398</v>
      </c>
      <c r="BR556" t="s">
        <v>396</v>
      </c>
      <c r="BS556" t="s">
        <v>398</v>
      </c>
      <c r="BT556" t="s">
        <v>398</v>
      </c>
      <c r="BU556" t="s">
        <v>396</v>
      </c>
      <c r="BW556" t="s">
        <v>405</v>
      </c>
      <c r="BX556" t="s">
        <v>401</v>
      </c>
      <c r="BY556" t="s">
        <v>405</v>
      </c>
      <c r="BZ556" t="s">
        <v>401</v>
      </c>
      <c r="CA556" t="s">
        <v>432</v>
      </c>
      <c r="CB556" t="s">
        <v>400</v>
      </c>
      <c r="CC556" t="s">
        <v>405</v>
      </c>
      <c r="CD556" t="s">
        <v>404</v>
      </c>
      <c r="CE556" t="s">
        <v>432</v>
      </c>
      <c r="CF556" t="s">
        <v>403</v>
      </c>
      <c r="CG556" t="s">
        <v>401</v>
      </c>
      <c r="CH556" t="s">
        <v>400</v>
      </c>
      <c r="CI556" t="s">
        <v>405</v>
      </c>
      <c r="CJ556" t="s">
        <v>401</v>
      </c>
      <c r="CK556" t="s">
        <v>400</v>
      </c>
      <c r="CL556" t="s">
        <v>406</v>
      </c>
      <c r="CM556" t="s">
        <v>406</v>
      </c>
      <c r="CN556" t="s">
        <v>393</v>
      </c>
      <c r="CO556" t="s">
        <v>393</v>
      </c>
      <c r="CP556" t="s">
        <v>393</v>
      </c>
      <c r="CQ556" t="s">
        <v>393</v>
      </c>
      <c r="CR556" t="s">
        <v>393</v>
      </c>
      <c r="CS556" t="s">
        <v>393</v>
      </c>
      <c r="CT556" t="s">
        <v>406</v>
      </c>
      <c r="CU556" t="s">
        <v>406</v>
      </c>
      <c r="CV556" t="s">
        <v>407</v>
      </c>
      <c r="CW556" t="s">
        <v>393</v>
      </c>
      <c r="CX556" t="s">
        <v>393</v>
      </c>
      <c r="CY556" t="s">
        <v>406</v>
      </c>
      <c r="EA556">
        <v>4857</v>
      </c>
      <c r="EB556" t="s">
        <v>420</v>
      </c>
      <c r="EC556" t="s">
        <v>875</v>
      </c>
    </row>
    <row r="557" spans="1:133" x14ac:dyDescent="0.3">
      <c r="A557" s="2">
        <v>43061.119444444441</v>
      </c>
      <c r="B557" s="2">
        <v>43061.119444444441</v>
      </c>
      <c r="C557" t="s">
        <v>387</v>
      </c>
      <c r="D557">
        <v>17</v>
      </c>
      <c r="E557">
        <v>43</v>
      </c>
      <c r="F557" t="b">
        <v>0</v>
      </c>
      <c r="G557" s="2">
        <v>43068.120138888888</v>
      </c>
      <c r="H557" t="s">
        <v>1161</v>
      </c>
      <c r="I557" t="s">
        <v>389</v>
      </c>
      <c r="J557" t="s">
        <v>390</v>
      </c>
      <c r="K557" t="s">
        <v>391</v>
      </c>
      <c r="W557">
        <v>74</v>
      </c>
      <c r="X557">
        <v>59</v>
      </c>
      <c r="Y557">
        <v>67</v>
      </c>
      <c r="Z557">
        <v>79</v>
      </c>
      <c r="AA557">
        <v>47</v>
      </c>
      <c r="AB557">
        <v>51</v>
      </c>
      <c r="AC557">
        <v>-59</v>
      </c>
      <c r="AD557">
        <v>-57</v>
      </c>
      <c r="AE557">
        <v>3.2050000000000001</v>
      </c>
      <c r="AF557">
        <v>32.720999999999997</v>
      </c>
      <c r="AG557">
        <v>34.631</v>
      </c>
      <c r="AH557">
        <v>28</v>
      </c>
      <c r="EA557">
        <v>59862</v>
      </c>
      <c r="EB557" t="s">
        <v>429</v>
      </c>
    </row>
    <row r="558" spans="1:133" x14ac:dyDescent="0.3">
      <c r="A558" s="2">
        <v>43061.12777777778</v>
      </c>
      <c r="B558" s="2">
        <v>43061.12777777778</v>
      </c>
      <c r="C558" t="s">
        <v>387</v>
      </c>
      <c r="D558">
        <v>17</v>
      </c>
      <c r="E558">
        <v>37</v>
      </c>
      <c r="F558" t="b">
        <v>0</v>
      </c>
      <c r="G558" s="2">
        <v>43068.128472222219</v>
      </c>
      <c r="H558" t="s">
        <v>1162</v>
      </c>
      <c r="I558" t="s">
        <v>389</v>
      </c>
      <c r="J558" t="s">
        <v>390</v>
      </c>
      <c r="K558" t="s">
        <v>391</v>
      </c>
      <c r="AI558">
        <v>12</v>
      </c>
      <c r="AJ558">
        <v>39</v>
      </c>
      <c r="AK558">
        <v>26</v>
      </c>
      <c r="AL558">
        <v>35</v>
      </c>
      <c r="AM558">
        <v>-15</v>
      </c>
      <c r="AN558">
        <v>-7</v>
      </c>
      <c r="AO558">
        <v>21</v>
      </c>
      <c r="AP558">
        <v>12</v>
      </c>
      <c r="AQ558">
        <v>1.3280000000000001</v>
      </c>
      <c r="AR558">
        <v>14.749000000000001</v>
      </c>
      <c r="AS558">
        <v>16.378</v>
      </c>
      <c r="AT558">
        <v>15</v>
      </c>
      <c r="EA558">
        <v>33535</v>
      </c>
      <c r="EB558" t="s">
        <v>420</v>
      </c>
    </row>
    <row r="559" spans="1:133" x14ac:dyDescent="0.3">
      <c r="A559" s="2">
        <v>43061.188194444447</v>
      </c>
      <c r="B559" s="2">
        <v>43061.189583333333</v>
      </c>
      <c r="C559" t="s">
        <v>387</v>
      </c>
      <c r="D559">
        <v>6</v>
      </c>
      <c r="E559">
        <v>104</v>
      </c>
      <c r="F559" t="b">
        <v>0</v>
      </c>
      <c r="G559" s="2">
        <v>43068.189583333333</v>
      </c>
      <c r="H559" t="s">
        <v>1163</v>
      </c>
      <c r="I559" t="s">
        <v>389</v>
      </c>
      <c r="J559" t="s">
        <v>390</v>
      </c>
      <c r="K559" t="s">
        <v>391</v>
      </c>
      <c r="EA559">
        <v>64279</v>
      </c>
      <c r="EB559" t="s">
        <v>420</v>
      </c>
    </row>
    <row r="560" spans="1:133" x14ac:dyDescent="0.3">
      <c r="A560" s="2">
        <v>43061.15</v>
      </c>
      <c r="B560" s="2">
        <v>43061.258333333331</v>
      </c>
      <c r="C560" t="s">
        <v>387</v>
      </c>
      <c r="D560">
        <v>6</v>
      </c>
      <c r="E560">
        <v>9378</v>
      </c>
      <c r="F560" t="b">
        <v>0</v>
      </c>
      <c r="G560" s="2">
        <v>43068.258333333331</v>
      </c>
      <c r="H560" t="s">
        <v>1164</v>
      </c>
      <c r="I560" t="s">
        <v>389</v>
      </c>
      <c r="J560" t="s">
        <v>390</v>
      </c>
      <c r="K560" t="s">
        <v>391</v>
      </c>
      <c r="EA560">
        <v>23414</v>
      </c>
      <c r="EB560" t="s">
        <v>464</v>
      </c>
    </row>
    <row r="561" spans="1:133" x14ac:dyDescent="0.3">
      <c r="A561" s="2">
        <v>43061.309027777781</v>
      </c>
      <c r="B561" s="2">
        <v>43061.310416666667</v>
      </c>
      <c r="C561" t="s">
        <v>387</v>
      </c>
      <c r="D561">
        <v>6</v>
      </c>
      <c r="E561">
        <v>145</v>
      </c>
      <c r="F561" t="b">
        <v>0</v>
      </c>
      <c r="G561" s="2">
        <v>43068.310416666667</v>
      </c>
      <c r="H561" t="s">
        <v>1165</v>
      </c>
      <c r="I561" t="s">
        <v>389</v>
      </c>
      <c r="J561" t="s">
        <v>390</v>
      </c>
      <c r="K561" t="s">
        <v>391</v>
      </c>
      <c r="EA561">
        <v>22894</v>
      </c>
      <c r="EB561" t="s">
        <v>442</v>
      </c>
    </row>
    <row r="562" spans="1:133" x14ac:dyDescent="0.3">
      <c r="A562" s="2">
        <v>43061.423611111109</v>
      </c>
      <c r="B562" s="2">
        <v>43061.427083333336</v>
      </c>
      <c r="C562" t="s">
        <v>387</v>
      </c>
      <c r="D562">
        <v>49</v>
      </c>
      <c r="E562">
        <v>323</v>
      </c>
      <c r="F562" t="b">
        <v>0</v>
      </c>
      <c r="G562" s="2">
        <v>43068.427777777775</v>
      </c>
      <c r="H562" t="s">
        <v>1166</v>
      </c>
      <c r="I562" t="s">
        <v>389</v>
      </c>
      <c r="J562" t="s">
        <v>390</v>
      </c>
      <c r="K562" t="s">
        <v>391</v>
      </c>
      <c r="L562">
        <v>-62</v>
      </c>
      <c r="M562">
        <v>-43</v>
      </c>
      <c r="N562">
        <v>-48</v>
      </c>
      <c r="O562">
        <v>-77</v>
      </c>
      <c r="P562">
        <v>-72</v>
      </c>
      <c r="Q562">
        <v>-64</v>
      </c>
      <c r="R562">
        <v>-13</v>
      </c>
      <c r="S562">
        <v>1.242</v>
      </c>
      <c r="T562">
        <v>20.989000000000001</v>
      </c>
      <c r="U562">
        <v>22.556000000000001</v>
      </c>
      <c r="V562">
        <v>20</v>
      </c>
      <c r="W562">
        <v>75</v>
      </c>
      <c r="X562">
        <v>51</v>
      </c>
      <c r="Y562">
        <v>79</v>
      </c>
      <c r="Z562">
        <v>91</v>
      </c>
      <c r="AA562">
        <v>70</v>
      </c>
      <c r="AB562">
        <v>83</v>
      </c>
      <c r="AC562">
        <v>6</v>
      </c>
      <c r="AD562">
        <v>57</v>
      </c>
      <c r="AE562">
        <v>4.5330000000000004</v>
      </c>
      <c r="AF562">
        <v>22.544</v>
      </c>
      <c r="AG562">
        <v>23.878</v>
      </c>
      <c r="AH562">
        <v>17</v>
      </c>
      <c r="AI562">
        <v>-76</v>
      </c>
      <c r="AJ562">
        <v>-89</v>
      </c>
      <c r="AK562">
        <v>-76</v>
      </c>
      <c r="AL562">
        <v>-83</v>
      </c>
      <c r="AM562">
        <v>-77</v>
      </c>
      <c r="AN562">
        <v>-90</v>
      </c>
      <c r="AO562">
        <v>46</v>
      </c>
      <c r="AP562">
        <v>-78</v>
      </c>
      <c r="AQ562">
        <v>2.2650000000000001</v>
      </c>
      <c r="AR562">
        <v>23.49</v>
      </c>
      <c r="AS562">
        <v>25.34</v>
      </c>
      <c r="AT562">
        <v>19</v>
      </c>
      <c r="BC562" t="s">
        <v>445</v>
      </c>
      <c r="BD562" t="s">
        <v>397</v>
      </c>
      <c r="BE562" t="s">
        <v>397</v>
      </c>
      <c r="BF562" t="s">
        <v>445</v>
      </c>
      <c r="BG562" t="s">
        <v>397</v>
      </c>
      <c r="BH562" t="s">
        <v>399</v>
      </c>
      <c r="BI562" t="s">
        <v>445</v>
      </c>
      <c r="BJ562" t="s">
        <v>445</v>
      </c>
      <c r="BK562" t="s">
        <v>397</v>
      </c>
      <c r="BL562" t="s">
        <v>445</v>
      </c>
      <c r="BM562" t="s">
        <v>399</v>
      </c>
      <c r="BN562" t="s">
        <v>399</v>
      </c>
      <c r="BO562" t="s">
        <v>445</v>
      </c>
      <c r="BP562" t="s">
        <v>445</v>
      </c>
      <c r="BQ562" t="s">
        <v>398</v>
      </c>
      <c r="BR562" t="s">
        <v>397</v>
      </c>
      <c r="BS562" t="s">
        <v>397</v>
      </c>
      <c r="BT562" t="s">
        <v>399</v>
      </c>
      <c r="BU562" t="s">
        <v>397</v>
      </c>
      <c r="BV562" t="s">
        <v>467</v>
      </c>
      <c r="BW562" t="s">
        <v>402</v>
      </c>
      <c r="BX562" t="s">
        <v>403</v>
      </c>
      <c r="BY562" t="s">
        <v>432</v>
      </c>
      <c r="BZ562" t="s">
        <v>403</v>
      </c>
      <c r="CA562" t="s">
        <v>432</v>
      </c>
      <c r="CB562" t="s">
        <v>403</v>
      </c>
      <c r="CC562" t="s">
        <v>402</v>
      </c>
      <c r="CE562" t="s">
        <v>432</v>
      </c>
      <c r="CG562" t="s">
        <v>432</v>
      </c>
      <c r="CH562" t="s">
        <v>403</v>
      </c>
      <c r="CI562" t="s">
        <v>401</v>
      </c>
      <c r="CJ562" t="s">
        <v>404</v>
      </c>
      <c r="CK562" t="s">
        <v>402</v>
      </c>
      <c r="CL562" t="s">
        <v>406</v>
      </c>
      <c r="CM562" t="s">
        <v>407</v>
      </c>
      <c r="CN562" t="s">
        <v>393</v>
      </c>
      <c r="CO562" t="s">
        <v>406</v>
      </c>
      <c r="CP562" t="s">
        <v>407</v>
      </c>
      <c r="CQ562" t="s">
        <v>406</v>
      </c>
      <c r="CR562" t="s">
        <v>407</v>
      </c>
      <c r="CS562" t="s">
        <v>393</v>
      </c>
      <c r="CT562" t="s">
        <v>407</v>
      </c>
      <c r="CU562" t="s">
        <v>392</v>
      </c>
      <c r="CV562" t="s">
        <v>392</v>
      </c>
      <c r="CW562" t="s">
        <v>407</v>
      </c>
      <c r="CX562" t="s">
        <v>392</v>
      </c>
      <c r="CY562" t="s">
        <v>407</v>
      </c>
      <c r="CZ562" t="s">
        <v>407</v>
      </c>
      <c r="DA562" t="s">
        <v>408</v>
      </c>
      <c r="DC562" t="s">
        <v>406</v>
      </c>
      <c r="DD562" t="s">
        <v>408</v>
      </c>
      <c r="DE562" t="s">
        <v>392</v>
      </c>
      <c r="EA562">
        <v>75041</v>
      </c>
      <c r="EB562" t="s">
        <v>429</v>
      </c>
      <c r="EC562" t="s">
        <v>553</v>
      </c>
    </row>
    <row r="563" spans="1:133" x14ac:dyDescent="0.3">
      <c r="A563" s="2">
        <v>43061.438194444447</v>
      </c>
      <c r="B563" s="2">
        <v>43061.438888888886</v>
      </c>
      <c r="C563" t="s">
        <v>387</v>
      </c>
      <c r="D563">
        <v>6</v>
      </c>
      <c r="E563">
        <v>31</v>
      </c>
      <c r="F563" t="b">
        <v>0</v>
      </c>
      <c r="G563" s="2">
        <v>43068.438888888886</v>
      </c>
      <c r="H563" t="s">
        <v>1167</v>
      </c>
      <c r="I563" t="s">
        <v>389</v>
      </c>
      <c r="J563" t="s">
        <v>390</v>
      </c>
      <c r="K563" t="s">
        <v>391</v>
      </c>
      <c r="EA563">
        <v>94146</v>
      </c>
      <c r="EB563" t="s">
        <v>442</v>
      </c>
    </row>
    <row r="564" spans="1:133" x14ac:dyDescent="0.3">
      <c r="A564" s="2">
        <v>43061.453472222223</v>
      </c>
      <c r="B564" s="2">
        <v>43061.454861111109</v>
      </c>
      <c r="C564" t="s">
        <v>387</v>
      </c>
      <c r="D564">
        <v>6</v>
      </c>
      <c r="E564">
        <v>75</v>
      </c>
      <c r="F564" t="b">
        <v>0</v>
      </c>
      <c r="G564" s="2">
        <v>43068.454861111109</v>
      </c>
      <c r="H564" t="s">
        <v>1168</v>
      </c>
      <c r="I564" t="s">
        <v>389</v>
      </c>
      <c r="J564" t="s">
        <v>390</v>
      </c>
      <c r="K564" t="s">
        <v>391</v>
      </c>
      <c r="EA564">
        <v>17145</v>
      </c>
      <c r="EB564" t="s">
        <v>429</v>
      </c>
    </row>
    <row r="565" spans="1:133" x14ac:dyDescent="0.3">
      <c r="A565" s="2">
        <v>43061.316666666666</v>
      </c>
      <c r="B565" s="2">
        <v>43061.475694444445</v>
      </c>
      <c r="C565" t="s">
        <v>387</v>
      </c>
      <c r="D565">
        <v>94</v>
      </c>
      <c r="E565">
        <v>13746</v>
      </c>
      <c r="F565" t="b">
        <v>0</v>
      </c>
      <c r="G565" s="2">
        <v>43068.478472222225</v>
      </c>
      <c r="H565" t="s">
        <v>1169</v>
      </c>
      <c r="I565" t="s">
        <v>389</v>
      </c>
      <c r="J565" t="s">
        <v>390</v>
      </c>
      <c r="K565" t="s">
        <v>391</v>
      </c>
      <c r="L565">
        <v>78</v>
      </c>
      <c r="M565">
        <v>27</v>
      </c>
      <c r="N565">
        <v>31</v>
      </c>
      <c r="O565">
        <v>34</v>
      </c>
      <c r="P565">
        <v>31</v>
      </c>
      <c r="Q565">
        <v>-4</v>
      </c>
      <c r="R565">
        <v>-13</v>
      </c>
      <c r="S565">
        <v>4.1719999999999997</v>
      </c>
      <c r="T565">
        <v>15.263</v>
      </c>
      <c r="U565">
        <v>16.696000000000002</v>
      </c>
      <c r="V565">
        <v>8</v>
      </c>
      <c r="W565">
        <v>47</v>
      </c>
      <c r="X565">
        <v>-6</v>
      </c>
      <c r="Y565">
        <v>20</v>
      </c>
      <c r="Z565">
        <v>48</v>
      </c>
      <c r="AA565">
        <v>4</v>
      </c>
      <c r="AB565">
        <v>16</v>
      </c>
      <c r="AC565">
        <v>1</v>
      </c>
      <c r="AD565">
        <v>57</v>
      </c>
      <c r="AE565">
        <v>1.464</v>
      </c>
      <c r="AF565">
        <v>21.949000000000002</v>
      </c>
      <c r="AG565">
        <v>22.937000000000001</v>
      </c>
      <c r="AH565">
        <v>13</v>
      </c>
      <c r="AI565">
        <v>37</v>
      </c>
      <c r="AJ565">
        <v>-5</v>
      </c>
      <c r="AK565">
        <v>64</v>
      </c>
      <c r="AL565">
        <v>73</v>
      </c>
      <c r="AM565">
        <v>17</v>
      </c>
      <c r="AN565">
        <v>39</v>
      </c>
      <c r="AO565">
        <v>47</v>
      </c>
      <c r="AP565">
        <v>-78</v>
      </c>
      <c r="AQ565">
        <v>1.671</v>
      </c>
      <c r="AR565">
        <v>23.555</v>
      </c>
      <c r="AS565">
        <v>24.597000000000001</v>
      </c>
      <c r="AT565">
        <v>11</v>
      </c>
      <c r="AU565" t="s">
        <v>392</v>
      </c>
      <c r="AW565" t="s">
        <v>406</v>
      </c>
      <c r="AX565" t="s">
        <v>394</v>
      </c>
      <c r="AY565" t="s">
        <v>406</v>
      </c>
      <c r="AZ565" t="s">
        <v>501</v>
      </c>
      <c r="BA565" t="s">
        <v>423</v>
      </c>
      <c r="BB565" t="s">
        <v>393</v>
      </c>
      <c r="BD565" t="s">
        <v>397</v>
      </c>
      <c r="BE565" t="s">
        <v>398</v>
      </c>
      <c r="BF565" t="s">
        <v>399</v>
      </c>
      <c r="BG565" t="s">
        <v>396</v>
      </c>
      <c r="BH565" t="s">
        <v>398</v>
      </c>
      <c r="BI565" t="s">
        <v>396</v>
      </c>
      <c r="BJ565" t="s">
        <v>398</v>
      </c>
      <c r="BK565" t="s">
        <v>399</v>
      </c>
      <c r="BL565" t="s">
        <v>467</v>
      </c>
      <c r="BM565" t="s">
        <v>467</v>
      </c>
      <c r="BO565" t="s">
        <v>467</v>
      </c>
      <c r="BP565" t="s">
        <v>397</v>
      </c>
      <c r="BQ565" t="s">
        <v>397</v>
      </c>
      <c r="BR565" t="s">
        <v>445</v>
      </c>
      <c r="BS565" t="s">
        <v>397</v>
      </c>
      <c r="BT565" t="s">
        <v>399</v>
      </c>
      <c r="BU565" t="s">
        <v>445</v>
      </c>
      <c r="BV565" t="s">
        <v>396</v>
      </c>
      <c r="BW565" t="s">
        <v>402</v>
      </c>
      <c r="BX565" t="s">
        <v>403</v>
      </c>
      <c r="BY565" t="s">
        <v>400</v>
      </c>
      <c r="BZ565" t="s">
        <v>400</v>
      </c>
      <c r="CA565" t="s">
        <v>432</v>
      </c>
      <c r="CB565" t="s">
        <v>402</v>
      </c>
      <c r="CC565" t="s">
        <v>402</v>
      </c>
      <c r="CD565" t="s">
        <v>401</v>
      </c>
      <c r="CE565" t="s">
        <v>432</v>
      </c>
      <c r="CF565" t="s">
        <v>404</v>
      </c>
      <c r="CG565" t="s">
        <v>432</v>
      </c>
      <c r="CH565" t="s">
        <v>402</v>
      </c>
      <c r="CI565" t="s">
        <v>403</v>
      </c>
      <c r="CK565" t="s">
        <v>401</v>
      </c>
      <c r="CM565" t="s">
        <v>407</v>
      </c>
      <c r="CN565" t="s">
        <v>393</v>
      </c>
      <c r="CO565" t="s">
        <v>392</v>
      </c>
      <c r="CP565" t="s">
        <v>392</v>
      </c>
      <c r="CQ565" t="s">
        <v>446</v>
      </c>
      <c r="CT565" t="s">
        <v>408</v>
      </c>
      <c r="CU565" t="s">
        <v>393</v>
      </c>
      <c r="CV565" t="s">
        <v>407</v>
      </c>
      <c r="CW565" t="s">
        <v>408</v>
      </c>
      <c r="CX565" t="s">
        <v>407</v>
      </c>
      <c r="CY565" t="s">
        <v>408</v>
      </c>
      <c r="CZ565" t="s">
        <v>446</v>
      </c>
      <c r="DA565" t="s">
        <v>408</v>
      </c>
      <c r="DB565" t="s">
        <v>392</v>
      </c>
      <c r="DC565" t="s">
        <v>406</v>
      </c>
      <c r="DD565" t="s">
        <v>392</v>
      </c>
      <c r="DE565" t="s">
        <v>393</v>
      </c>
      <c r="DF565">
        <v>25</v>
      </c>
      <c r="DG565" t="s">
        <v>440</v>
      </c>
      <c r="DH565" t="s">
        <v>410</v>
      </c>
      <c r="DJ565" t="s">
        <v>480</v>
      </c>
      <c r="DK565" t="s">
        <v>457</v>
      </c>
      <c r="DM565" t="s">
        <v>425</v>
      </c>
      <c r="DO565" t="s">
        <v>414</v>
      </c>
      <c r="DP565" t="s">
        <v>435</v>
      </c>
      <c r="DQ565" t="s">
        <v>416</v>
      </c>
      <c r="DR565" t="s">
        <v>496</v>
      </c>
      <c r="DT565" t="s">
        <v>436</v>
      </c>
      <c r="DV565" t="s">
        <v>418</v>
      </c>
      <c r="DW565" t="s">
        <v>419</v>
      </c>
      <c r="DX565" t="s">
        <v>419</v>
      </c>
      <c r="DY565" t="s">
        <v>419</v>
      </c>
      <c r="EA565">
        <v>62456</v>
      </c>
      <c r="EB565" t="s">
        <v>471</v>
      </c>
      <c r="EC565" t="s">
        <v>938</v>
      </c>
    </row>
    <row r="566" spans="1:133" x14ac:dyDescent="0.3">
      <c r="A566" s="2">
        <v>43061.523611111108</v>
      </c>
      <c r="B566" s="2">
        <v>43061.524305555555</v>
      </c>
      <c r="C566" t="s">
        <v>387</v>
      </c>
      <c r="D566">
        <v>6</v>
      </c>
      <c r="E566">
        <v>29</v>
      </c>
      <c r="F566" t="b">
        <v>0</v>
      </c>
      <c r="G566" s="2">
        <v>43068.529861111114</v>
      </c>
      <c r="H566" t="s">
        <v>1170</v>
      </c>
      <c r="I566" t="s">
        <v>389</v>
      </c>
      <c r="J566" t="s">
        <v>390</v>
      </c>
      <c r="K566" t="s">
        <v>391</v>
      </c>
      <c r="EA566">
        <v>81890</v>
      </c>
      <c r="EB566" t="s">
        <v>420</v>
      </c>
    </row>
    <row r="567" spans="1:133" x14ac:dyDescent="0.3">
      <c r="A567" s="2">
        <v>43061.462500000001</v>
      </c>
      <c r="B567" s="2">
        <v>43061.536805555559</v>
      </c>
      <c r="C567" t="s">
        <v>387</v>
      </c>
      <c r="D567">
        <v>26</v>
      </c>
      <c r="E567">
        <v>6439</v>
      </c>
      <c r="F567" t="b">
        <v>0</v>
      </c>
      <c r="G567" s="2">
        <v>43068.536805555559</v>
      </c>
      <c r="H567" t="s">
        <v>1171</v>
      </c>
      <c r="I567" t="s">
        <v>389</v>
      </c>
      <c r="J567" t="s">
        <v>390</v>
      </c>
      <c r="K567" t="s">
        <v>391</v>
      </c>
      <c r="L567">
        <v>-4</v>
      </c>
      <c r="M567">
        <v>-1</v>
      </c>
      <c r="N567">
        <v>-2</v>
      </c>
      <c r="O567">
        <v>3</v>
      </c>
      <c r="P567">
        <v>-3</v>
      </c>
      <c r="Q567">
        <v>-3</v>
      </c>
      <c r="R567">
        <v>-13</v>
      </c>
      <c r="S567">
        <v>1.7709999999999999</v>
      </c>
      <c r="T567">
        <v>28.617000000000001</v>
      </c>
      <c r="U567">
        <v>29.526</v>
      </c>
      <c r="V567">
        <v>12</v>
      </c>
      <c r="AI567">
        <v>0</v>
      </c>
      <c r="AJ567">
        <v>0</v>
      </c>
      <c r="AK567">
        <v>0</v>
      </c>
      <c r="AL567">
        <v>-1</v>
      </c>
      <c r="AM567">
        <v>0</v>
      </c>
      <c r="AN567">
        <v>0</v>
      </c>
      <c r="AO567">
        <v>0</v>
      </c>
      <c r="AP567">
        <v>-2</v>
      </c>
      <c r="AQ567">
        <v>9.2569999999999997</v>
      </c>
      <c r="AR567">
        <v>6375.9</v>
      </c>
      <c r="AS567">
        <v>6377.893</v>
      </c>
      <c r="AT567">
        <v>9</v>
      </c>
      <c r="EA567">
        <v>94875</v>
      </c>
      <c r="EB567" t="s">
        <v>420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workbookViewId="0">
      <selection activeCell="A2" sqref="A2:A101"/>
    </sheetView>
  </sheetViews>
  <sheetFormatPr defaultRowHeight="14.4" x14ac:dyDescent="0.3"/>
  <cols>
    <col min="1" max="1" width="23.6640625" customWidth="1"/>
  </cols>
  <sheetData>
    <row r="1" spans="1:3" x14ac:dyDescent="0.3">
      <c r="A1" t="s">
        <v>1313</v>
      </c>
      <c r="B1" t="s">
        <v>1314</v>
      </c>
      <c r="C1" t="s">
        <v>1315</v>
      </c>
    </row>
    <row r="2" spans="1:3" x14ac:dyDescent="0.3">
      <c r="A2">
        <v>62274</v>
      </c>
      <c r="B2">
        <v>92055</v>
      </c>
      <c r="C2" t="b">
        <f>IFERROR(IF(VLOOKUP(A2,B:B,1,FALSE)&gt;0,TRUE,FALSE),FALSE)</f>
        <v>1</v>
      </c>
    </row>
    <row r="3" spans="1:3" x14ac:dyDescent="0.3">
      <c r="A3">
        <v>30757</v>
      </c>
      <c r="B3">
        <v>9606</v>
      </c>
      <c r="C3" t="b">
        <f t="shared" ref="C3:C66" si="0">IFERROR(IF(VLOOKUP(A3,B:B,1,FALSE)&gt;0,TRUE,FALSE),FALSE)</f>
        <v>1</v>
      </c>
    </row>
    <row r="4" spans="1:3" x14ac:dyDescent="0.3">
      <c r="A4">
        <v>47709</v>
      </c>
      <c r="B4">
        <v>5903</v>
      </c>
      <c r="C4" t="b">
        <f t="shared" si="0"/>
        <v>1</v>
      </c>
    </row>
    <row r="5" spans="1:3" x14ac:dyDescent="0.3">
      <c r="A5">
        <v>82406</v>
      </c>
      <c r="B5">
        <v>2438</v>
      </c>
      <c r="C5" t="b">
        <f t="shared" si="0"/>
        <v>1</v>
      </c>
    </row>
    <row r="6" spans="1:3" x14ac:dyDescent="0.3">
      <c r="A6">
        <v>61777</v>
      </c>
      <c r="B6">
        <v>15423</v>
      </c>
      <c r="C6" t="b">
        <f t="shared" si="0"/>
        <v>1</v>
      </c>
    </row>
    <row r="7" spans="1:3" x14ac:dyDescent="0.3">
      <c r="A7">
        <v>94323</v>
      </c>
      <c r="B7">
        <v>66199</v>
      </c>
      <c r="C7" t="b">
        <f t="shared" si="0"/>
        <v>1</v>
      </c>
    </row>
    <row r="8" spans="1:3" x14ac:dyDescent="0.3">
      <c r="A8">
        <v>3019</v>
      </c>
      <c r="B8">
        <v>13187</v>
      </c>
      <c r="C8" t="b">
        <f t="shared" si="0"/>
        <v>1</v>
      </c>
    </row>
    <row r="9" spans="1:3" x14ac:dyDescent="0.3">
      <c r="A9">
        <v>80643</v>
      </c>
      <c r="B9">
        <v>32391</v>
      </c>
      <c r="C9" t="b">
        <f t="shared" si="0"/>
        <v>1</v>
      </c>
    </row>
    <row r="10" spans="1:3" x14ac:dyDescent="0.3">
      <c r="A10">
        <v>9634</v>
      </c>
      <c r="B10">
        <v>99657</v>
      </c>
      <c r="C10" t="b">
        <f t="shared" si="0"/>
        <v>1</v>
      </c>
    </row>
    <row r="11" spans="1:3" x14ac:dyDescent="0.3">
      <c r="A11">
        <v>47860</v>
      </c>
      <c r="B11">
        <v>83475</v>
      </c>
      <c r="C11" t="b">
        <f t="shared" si="0"/>
        <v>1</v>
      </c>
    </row>
    <row r="12" spans="1:3" x14ac:dyDescent="0.3">
      <c r="A12">
        <v>15423</v>
      </c>
      <c r="B12">
        <v>83549</v>
      </c>
      <c r="C12" t="b">
        <f t="shared" si="0"/>
        <v>1</v>
      </c>
    </row>
    <row r="13" spans="1:3" x14ac:dyDescent="0.3">
      <c r="A13">
        <v>42038</v>
      </c>
      <c r="B13">
        <v>51969</v>
      </c>
      <c r="C13" t="b">
        <f t="shared" si="0"/>
        <v>1</v>
      </c>
    </row>
    <row r="14" spans="1:3" x14ac:dyDescent="0.3">
      <c r="A14">
        <v>20216</v>
      </c>
      <c r="B14">
        <v>81420</v>
      </c>
      <c r="C14" t="b">
        <f t="shared" si="0"/>
        <v>1</v>
      </c>
    </row>
    <row r="15" spans="1:3" x14ac:dyDescent="0.3">
      <c r="A15">
        <v>1090</v>
      </c>
      <c r="B15">
        <v>42038</v>
      </c>
      <c r="C15" t="b">
        <f t="shared" si="0"/>
        <v>1</v>
      </c>
    </row>
    <row r="16" spans="1:3" x14ac:dyDescent="0.3">
      <c r="A16">
        <v>21687</v>
      </c>
      <c r="B16">
        <v>63508</v>
      </c>
      <c r="C16" t="b">
        <f t="shared" si="0"/>
        <v>1</v>
      </c>
    </row>
    <row r="17" spans="1:3" x14ac:dyDescent="0.3">
      <c r="A17">
        <v>81420</v>
      </c>
      <c r="B17">
        <v>10220</v>
      </c>
      <c r="C17" t="b">
        <f t="shared" si="0"/>
        <v>1</v>
      </c>
    </row>
    <row r="18" spans="1:3" x14ac:dyDescent="0.3">
      <c r="A18">
        <v>48736</v>
      </c>
      <c r="B18">
        <v>19455</v>
      </c>
      <c r="C18" t="b">
        <f t="shared" si="0"/>
        <v>1</v>
      </c>
    </row>
    <row r="19" spans="1:3" x14ac:dyDescent="0.3">
      <c r="A19">
        <v>46301</v>
      </c>
      <c r="B19">
        <v>99749</v>
      </c>
      <c r="C19" t="b">
        <f t="shared" si="0"/>
        <v>1</v>
      </c>
    </row>
    <row r="20" spans="1:3" x14ac:dyDescent="0.3">
      <c r="A20">
        <v>17210</v>
      </c>
      <c r="B20">
        <v>95536</v>
      </c>
      <c r="C20" t="b">
        <f t="shared" si="0"/>
        <v>1</v>
      </c>
    </row>
    <row r="21" spans="1:3" x14ac:dyDescent="0.3">
      <c r="A21">
        <v>21350</v>
      </c>
      <c r="B21">
        <v>54097</v>
      </c>
      <c r="C21" t="b">
        <f t="shared" si="0"/>
        <v>1</v>
      </c>
    </row>
    <row r="22" spans="1:3" x14ac:dyDescent="0.3">
      <c r="A22">
        <v>35468</v>
      </c>
      <c r="B22">
        <v>77073</v>
      </c>
      <c r="C22" t="b">
        <f t="shared" si="0"/>
        <v>1</v>
      </c>
    </row>
    <row r="23" spans="1:3" x14ac:dyDescent="0.3">
      <c r="A23">
        <v>99657</v>
      </c>
      <c r="B23">
        <v>29309</v>
      </c>
      <c r="C23" t="b">
        <f t="shared" si="0"/>
        <v>1</v>
      </c>
    </row>
    <row r="24" spans="1:3" x14ac:dyDescent="0.3">
      <c r="A24">
        <v>50123</v>
      </c>
      <c r="B24">
        <v>17462</v>
      </c>
      <c r="C24" t="b">
        <f t="shared" si="0"/>
        <v>1</v>
      </c>
    </row>
    <row r="25" spans="1:3" x14ac:dyDescent="0.3">
      <c r="A25">
        <v>58595</v>
      </c>
      <c r="B25">
        <v>9228</v>
      </c>
      <c r="C25" t="b">
        <f t="shared" si="0"/>
        <v>1</v>
      </c>
    </row>
    <row r="26" spans="1:3" x14ac:dyDescent="0.3">
      <c r="A26">
        <v>18238</v>
      </c>
      <c r="B26">
        <v>25059</v>
      </c>
      <c r="C26" t="b">
        <f t="shared" si="0"/>
        <v>1</v>
      </c>
    </row>
    <row r="27" spans="1:3" x14ac:dyDescent="0.3">
      <c r="A27">
        <v>14925</v>
      </c>
      <c r="B27">
        <v>18238</v>
      </c>
      <c r="C27" t="b">
        <f t="shared" si="0"/>
        <v>1</v>
      </c>
    </row>
    <row r="28" spans="1:3" x14ac:dyDescent="0.3">
      <c r="A28">
        <v>55881</v>
      </c>
      <c r="B28">
        <v>6261</v>
      </c>
      <c r="C28" t="b">
        <f t="shared" si="0"/>
        <v>1</v>
      </c>
    </row>
    <row r="29" spans="1:3" x14ac:dyDescent="0.3">
      <c r="A29">
        <v>5416</v>
      </c>
      <c r="B29">
        <v>7433</v>
      </c>
      <c r="C29" t="b">
        <f t="shared" si="0"/>
        <v>1</v>
      </c>
    </row>
    <row r="30" spans="1:3" x14ac:dyDescent="0.3">
      <c r="A30">
        <v>9228</v>
      </c>
      <c r="B30">
        <v>6643</v>
      </c>
      <c r="C30" t="b">
        <f t="shared" si="0"/>
        <v>1</v>
      </c>
    </row>
    <row r="31" spans="1:3" x14ac:dyDescent="0.3">
      <c r="A31">
        <v>79182</v>
      </c>
      <c r="B31">
        <v>58595</v>
      </c>
      <c r="C31" t="b">
        <f t="shared" si="0"/>
        <v>1</v>
      </c>
    </row>
    <row r="32" spans="1:3" x14ac:dyDescent="0.3">
      <c r="A32">
        <v>29641</v>
      </c>
      <c r="B32">
        <v>49515</v>
      </c>
      <c r="C32" t="b">
        <f t="shared" si="0"/>
        <v>1</v>
      </c>
    </row>
    <row r="33" spans="1:3" x14ac:dyDescent="0.3">
      <c r="A33">
        <v>33629</v>
      </c>
      <c r="B33">
        <v>75049</v>
      </c>
      <c r="C33" t="b">
        <f t="shared" si="0"/>
        <v>1</v>
      </c>
    </row>
    <row r="34" spans="1:3" x14ac:dyDescent="0.3">
      <c r="A34">
        <v>91479</v>
      </c>
      <c r="B34">
        <v>68205</v>
      </c>
      <c r="C34" t="b">
        <f t="shared" si="0"/>
        <v>1</v>
      </c>
    </row>
    <row r="35" spans="1:3" x14ac:dyDescent="0.3">
      <c r="A35">
        <v>46648</v>
      </c>
      <c r="B35">
        <v>35468</v>
      </c>
      <c r="C35" t="b">
        <f t="shared" si="0"/>
        <v>1</v>
      </c>
    </row>
    <row r="36" spans="1:3" x14ac:dyDescent="0.3">
      <c r="A36">
        <v>2438</v>
      </c>
      <c r="B36">
        <v>3689</v>
      </c>
      <c r="C36" t="b">
        <f t="shared" si="0"/>
        <v>1</v>
      </c>
    </row>
    <row r="37" spans="1:3" x14ac:dyDescent="0.3">
      <c r="A37">
        <v>98018</v>
      </c>
      <c r="B37">
        <v>97501</v>
      </c>
      <c r="C37" t="b">
        <f t="shared" si="0"/>
        <v>1</v>
      </c>
    </row>
    <row r="38" spans="1:3" x14ac:dyDescent="0.3">
      <c r="A38">
        <v>13187</v>
      </c>
      <c r="B38">
        <v>38584</v>
      </c>
      <c r="C38" t="b">
        <f t="shared" si="0"/>
        <v>1</v>
      </c>
    </row>
    <row r="39" spans="1:3" x14ac:dyDescent="0.3">
      <c r="A39">
        <v>93251</v>
      </c>
      <c r="B39">
        <v>47709</v>
      </c>
      <c r="C39" t="b">
        <f t="shared" si="0"/>
        <v>1</v>
      </c>
    </row>
    <row r="40" spans="1:3" x14ac:dyDescent="0.3">
      <c r="A40">
        <v>88679</v>
      </c>
      <c r="B40">
        <v>52004</v>
      </c>
      <c r="C40" t="b">
        <f t="shared" si="0"/>
        <v>1</v>
      </c>
    </row>
    <row r="41" spans="1:3" x14ac:dyDescent="0.3">
      <c r="A41">
        <v>40203</v>
      </c>
      <c r="B41">
        <v>33629</v>
      </c>
      <c r="C41" t="b">
        <f t="shared" si="0"/>
        <v>1</v>
      </c>
    </row>
    <row r="42" spans="1:3" x14ac:dyDescent="0.3">
      <c r="A42">
        <v>84707</v>
      </c>
      <c r="B42">
        <v>13984</v>
      </c>
      <c r="C42" t="b">
        <f t="shared" si="0"/>
        <v>1</v>
      </c>
    </row>
    <row r="43" spans="1:3" x14ac:dyDescent="0.3">
      <c r="A43">
        <v>84075</v>
      </c>
      <c r="B43">
        <v>85646</v>
      </c>
      <c r="C43" t="b">
        <f t="shared" si="0"/>
        <v>1</v>
      </c>
    </row>
    <row r="44" spans="1:3" x14ac:dyDescent="0.3">
      <c r="A44">
        <v>66199</v>
      </c>
      <c r="B44">
        <v>17210</v>
      </c>
      <c r="C44" t="b">
        <f t="shared" si="0"/>
        <v>1</v>
      </c>
    </row>
    <row r="45" spans="1:3" x14ac:dyDescent="0.3">
      <c r="A45">
        <v>90796</v>
      </c>
      <c r="B45">
        <v>82406</v>
      </c>
      <c r="C45" t="b">
        <f t="shared" si="0"/>
        <v>1</v>
      </c>
    </row>
    <row r="46" spans="1:3" x14ac:dyDescent="0.3">
      <c r="A46">
        <v>38584</v>
      </c>
      <c r="B46">
        <v>9634</v>
      </c>
      <c r="C46" t="b">
        <f t="shared" si="0"/>
        <v>1</v>
      </c>
    </row>
    <row r="47" spans="1:3" x14ac:dyDescent="0.3">
      <c r="A47">
        <v>97501</v>
      </c>
      <c r="B47">
        <v>68459</v>
      </c>
      <c r="C47" t="b">
        <f t="shared" si="0"/>
        <v>1</v>
      </c>
    </row>
    <row r="48" spans="1:3" x14ac:dyDescent="0.3">
      <c r="A48">
        <v>94735</v>
      </c>
      <c r="B48">
        <v>34312</v>
      </c>
      <c r="C48" t="b">
        <f t="shared" si="0"/>
        <v>1</v>
      </c>
    </row>
    <row r="49" spans="1:3" x14ac:dyDescent="0.3">
      <c r="A49">
        <v>25059</v>
      </c>
      <c r="B49">
        <v>46034</v>
      </c>
      <c r="C49" t="b">
        <f t="shared" si="0"/>
        <v>1</v>
      </c>
    </row>
    <row r="50" spans="1:3" x14ac:dyDescent="0.3">
      <c r="A50">
        <v>87554</v>
      </c>
      <c r="B50">
        <v>29641</v>
      </c>
      <c r="C50" t="b">
        <f t="shared" si="0"/>
        <v>1</v>
      </c>
    </row>
    <row r="51" spans="1:3" x14ac:dyDescent="0.3">
      <c r="A51">
        <v>32391</v>
      </c>
      <c r="B51">
        <v>94735</v>
      </c>
      <c r="C51" t="b">
        <f t="shared" si="0"/>
        <v>1</v>
      </c>
    </row>
    <row r="52" spans="1:3" x14ac:dyDescent="0.3">
      <c r="A52">
        <v>7433</v>
      </c>
      <c r="B52">
        <v>82168</v>
      </c>
      <c r="C52" t="b">
        <f t="shared" si="0"/>
        <v>1</v>
      </c>
    </row>
    <row r="53" spans="1:3" x14ac:dyDescent="0.3">
      <c r="A53">
        <v>38229</v>
      </c>
      <c r="B53">
        <v>87554</v>
      </c>
      <c r="C53" t="b">
        <f t="shared" si="0"/>
        <v>1</v>
      </c>
    </row>
    <row r="54" spans="1:3" x14ac:dyDescent="0.3">
      <c r="A54">
        <v>70686</v>
      </c>
      <c r="B54">
        <v>56291</v>
      </c>
      <c r="C54" t="b">
        <f t="shared" si="0"/>
        <v>1</v>
      </c>
    </row>
    <row r="55" spans="1:3" x14ac:dyDescent="0.3">
      <c r="A55">
        <v>56291</v>
      </c>
      <c r="B55">
        <v>82384</v>
      </c>
      <c r="C55" t="b">
        <f t="shared" si="0"/>
        <v>1</v>
      </c>
    </row>
    <row r="56" spans="1:3" x14ac:dyDescent="0.3">
      <c r="A56">
        <v>19455</v>
      </c>
      <c r="B56">
        <v>8676</v>
      </c>
      <c r="C56" t="b">
        <f t="shared" si="0"/>
        <v>1</v>
      </c>
    </row>
    <row r="57" spans="1:3" x14ac:dyDescent="0.3">
      <c r="A57">
        <v>81055</v>
      </c>
      <c r="B57">
        <v>80643</v>
      </c>
      <c r="C57" t="b">
        <f t="shared" si="0"/>
        <v>1</v>
      </c>
    </row>
    <row r="58" spans="1:3" x14ac:dyDescent="0.3">
      <c r="A58">
        <v>53047</v>
      </c>
      <c r="B58">
        <v>50123</v>
      </c>
      <c r="C58" t="b">
        <f t="shared" si="0"/>
        <v>1</v>
      </c>
    </row>
    <row r="59" spans="1:3" x14ac:dyDescent="0.3">
      <c r="A59">
        <v>63508</v>
      </c>
      <c r="B59">
        <v>79182</v>
      </c>
      <c r="C59" t="b">
        <f t="shared" si="0"/>
        <v>1</v>
      </c>
    </row>
    <row r="60" spans="1:3" x14ac:dyDescent="0.3">
      <c r="A60">
        <v>42632</v>
      </c>
      <c r="B60">
        <v>53047</v>
      </c>
      <c r="C60" t="b">
        <f t="shared" si="0"/>
        <v>1</v>
      </c>
    </row>
    <row r="61" spans="1:3" x14ac:dyDescent="0.3">
      <c r="A61">
        <v>34312</v>
      </c>
      <c r="B61">
        <v>91479</v>
      </c>
      <c r="C61" t="b">
        <f t="shared" si="0"/>
        <v>1</v>
      </c>
    </row>
    <row r="62" spans="1:3" x14ac:dyDescent="0.3">
      <c r="A62">
        <v>17462</v>
      </c>
      <c r="B62">
        <v>61777</v>
      </c>
      <c r="C62" t="b">
        <f t="shared" si="0"/>
        <v>1</v>
      </c>
    </row>
    <row r="63" spans="1:3" x14ac:dyDescent="0.3">
      <c r="A63">
        <v>13984</v>
      </c>
      <c r="B63">
        <v>39011</v>
      </c>
      <c r="C63" t="b">
        <f t="shared" si="0"/>
        <v>1</v>
      </c>
    </row>
    <row r="64" spans="1:3" x14ac:dyDescent="0.3">
      <c r="A64">
        <v>95380</v>
      </c>
      <c r="B64">
        <v>40203</v>
      </c>
      <c r="C64" t="b">
        <f t="shared" si="0"/>
        <v>1</v>
      </c>
    </row>
    <row r="65" spans="1:3" x14ac:dyDescent="0.3">
      <c r="A65">
        <v>77073</v>
      </c>
      <c r="B65">
        <v>19730</v>
      </c>
      <c r="C65" t="b">
        <f t="shared" si="0"/>
        <v>1</v>
      </c>
    </row>
    <row r="66" spans="1:3" x14ac:dyDescent="0.3">
      <c r="A66">
        <v>31428</v>
      </c>
      <c r="B66">
        <v>48736</v>
      </c>
      <c r="C66" t="b">
        <f t="shared" si="0"/>
        <v>1</v>
      </c>
    </row>
    <row r="67" spans="1:3" x14ac:dyDescent="0.3">
      <c r="A67">
        <v>49701</v>
      </c>
      <c r="B67">
        <v>84075</v>
      </c>
      <c r="C67" t="b">
        <f t="shared" ref="C67:C104" si="1">IFERROR(IF(VLOOKUP(A67,B:B,1,FALSE)&gt;0,TRUE,FALSE),FALSE)</f>
        <v>1</v>
      </c>
    </row>
    <row r="68" spans="1:3" x14ac:dyDescent="0.3">
      <c r="A68">
        <v>72102</v>
      </c>
      <c r="B68">
        <v>5416</v>
      </c>
      <c r="C68" t="b">
        <f t="shared" si="1"/>
        <v>1</v>
      </c>
    </row>
    <row r="69" spans="1:3" x14ac:dyDescent="0.3">
      <c r="A69">
        <v>99749</v>
      </c>
      <c r="B69">
        <v>42632</v>
      </c>
      <c r="C69" t="b">
        <f t="shared" si="1"/>
        <v>1</v>
      </c>
    </row>
    <row r="70" spans="1:3" x14ac:dyDescent="0.3">
      <c r="A70">
        <v>61879</v>
      </c>
      <c r="B70">
        <v>84707</v>
      </c>
      <c r="C70" t="b">
        <f t="shared" si="1"/>
        <v>1</v>
      </c>
    </row>
    <row r="71" spans="1:3" x14ac:dyDescent="0.3">
      <c r="A71">
        <v>8676</v>
      </c>
      <c r="B71">
        <v>47860</v>
      </c>
      <c r="C71" t="b">
        <f t="shared" si="1"/>
        <v>1</v>
      </c>
    </row>
    <row r="72" spans="1:3" x14ac:dyDescent="0.3">
      <c r="A72">
        <v>51736</v>
      </c>
      <c r="B72">
        <v>70686</v>
      </c>
      <c r="C72" t="b">
        <f t="shared" si="1"/>
        <v>1</v>
      </c>
    </row>
    <row r="73" spans="1:3" x14ac:dyDescent="0.3">
      <c r="A73">
        <v>18179</v>
      </c>
      <c r="B73">
        <v>98018</v>
      </c>
      <c r="C73" t="b">
        <f t="shared" si="1"/>
        <v>1</v>
      </c>
    </row>
    <row r="74" spans="1:3" x14ac:dyDescent="0.3">
      <c r="A74">
        <v>52004</v>
      </c>
      <c r="B74">
        <v>46301</v>
      </c>
      <c r="C74" t="b">
        <f t="shared" si="1"/>
        <v>1</v>
      </c>
    </row>
    <row r="75" spans="1:3" x14ac:dyDescent="0.3">
      <c r="A75">
        <v>9606</v>
      </c>
      <c r="B75">
        <v>1090</v>
      </c>
      <c r="C75" t="b">
        <f t="shared" si="1"/>
        <v>1</v>
      </c>
    </row>
    <row r="76" spans="1:3" x14ac:dyDescent="0.3">
      <c r="A76">
        <v>55550</v>
      </c>
      <c r="B76">
        <v>35823</v>
      </c>
      <c r="C76" t="b">
        <f t="shared" si="1"/>
        <v>1</v>
      </c>
    </row>
    <row r="77" spans="1:3" x14ac:dyDescent="0.3">
      <c r="A77">
        <v>54097</v>
      </c>
      <c r="B77">
        <v>3019</v>
      </c>
      <c r="C77" t="b">
        <f t="shared" si="1"/>
        <v>1</v>
      </c>
    </row>
    <row r="78" spans="1:3" x14ac:dyDescent="0.3">
      <c r="A78">
        <v>92055</v>
      </c>
      <c r="B78">
        <v>93251</v>
      </c>
      <c r="C78" t="b">
        <f t="shared" si="1"/>
        <v>1</v>
      </c>
    </row>
    <row r="79" spans="1:3" x14ac:dyDescent="0.3">
      <c r="A79">
        <v>95536</v>
      </c>
      <c r="B79">
        <v>98237</v>
      </c>
      <c r="C79" t="b">
        <f t="shared" si="1"/>
        <v>1</v>
      </c>
    </row>
    <row r="80" spans="1:3" x14ac:dyDescent="0.3">
      <c r="A80">
        <v>10220</v>
      </c>
      <c r="B80">
        <v>77202</v>
      </c>
      <c r="C80" t="b">
        <f t="shared" si="1"/>
        <v>1</v>
      </c>
    </row>
    <row r="81" spans="1:4" x14ac:dyDescent="0.3">
      <c r="A81">
        <v>6261</v>
      </c>
      <c r="B81">
        <v>21687</v>
      </c>
      <c r="C81" t="b">
        <f t="shared" si="1"/>
        <v>1</v>
      </c>
    </row>
    <row r="82" spans="1:4" x14ac:dyDescent="0.3">
      <c r="A82">
        <v>82384</v>
      </c>
      <c r="B82">
        <v>30757</v>
      </c>
      <c r="C82" t="b">
        <f t="shared" si="1"/>
        <v>1</v>
      </c>
      <c r="D82" t="s">
        <v>1316</v>
      </c>
    </row>
    <row r="83" spans="1:4" x14ac:dyDescent="0.3">
      <c r="A83">
        <v>12879</v>
      </c>
      <c r="B83">
        <v>81055</v>
      </c>
      <c r="C83" t="b">
        <f t="shared" si="1"/>
        <v>1</v>
      </c>
    </row>
    <row r="84" spans="1:4" x14ac:dyDescent="0.3">
      <c r="A84">
        <v>68205</v>
      </c>
      <c r="B84">
        <v>21350</v>
      </c>
      <c r="C84" t="b">
        <f t="shared" si="1"/>
        <v>1</v>
      </c>
    </row>
    <row r="85" spans="1:4" x14ac:dyDescent="0.3">
      <c r="A85">
        <v>5903</v>
      </c>
      <c r="B85">
        <v>61879</v>
      </c>
      <c r="C85" t="b">
        <f t="shared" si="1"/>
        <v>1</v>
      </c>
    </row>
    <row r="86" spans="1:4" x14ac:dyDescent="0.3">
      <c r="A86">
        <v>68459</v>
      </c>
      <c r="B86">
        <v>85192</v>
      </c>
      <c r="C86" t="b">
        <f t="shared" si="1"/>
        <v>1</v>
      </c>
    </row>
    <row r="87" spans="1:4" x14ac:dyDescent="0.3">
      <c r="A87">
        <v>83475</v>
      </c>
      <c r="B87">
        <v>12879</v>
      </c>
      <c r="C87" t="b">
        <f t="shared" si="1"/>
        <v>1</v>
      </c>
    </row>
    <row r="88" spans="1:4" x14ac:dyDescent="0.3">
      <c r="A88">
        <v>60739</v>
      </c>
      <c r="B88">
        <v>31428</v>
      </c>
      <c r="C88" t="b">
        <f t="shared" si="1"/>
        <v>1</v>
      </c>
    </row>
    <row r="89" spans="1:4" x14ac:dyDescent="0.3">
      <c r="A89">
        <v>39011</v>
      </c>
      <c r="B89">
        <v>60739</v>
      </c>
      <c r="C89" t="b">
        <f t="shared" si="1"/>
        <v>1</v>
      </c>
    </row>
    <row r="90" spans="1:4" x14ac:dyDescent="0.3">
      <c r="A90">
        <v>49515</v>
      </c>
      <c r="B90">
        <v>18179</v>
      </c>
      <c r="C90" t="b">
        <f t="shared" si="1"/>
        <v>1</v>
      </c>
    </row>
    <row r="91" spans="1:4" x14ac:dyDescent="0.3">
      <c r="A91">
        <v>35823</v>
      </c>
      <c r="B91">
        <v>20216</v>
      </c>
      <c r="C91" t="b">
        <f t="shared" si="1"/>
        <v>1</v>
      </c>
    </row>
    <row r="92" spans="1:4" x14ac:dyDescent="0.3">
      <c r="A92">
        <v>46034</v>
      </c>
      <c r="B92">
        <v>46648</v>
      </c>
      <c r="C92" t="b">
        <f t="shared" si="1"/>
        <v>1</v>
      </c>
    </row>
    <row r="93" spans="1:4" x14ac:dyDescent="0.3">
      <c r="A93">
        <v>3689</v>
      </c>
      <c r="B93">
        <v>72102</v>
      </c>
      <c r="C93" t="b">
        <f t="shared" si="1"/>
        <v>1</v>
      </c>
    </row>
    <row r="94" spans="1:4" x14ac:dyDescent="0.3">
      <c r="A94">
        <v>77202</v>
      </c>
      <c r="B94">
        <v>14925</v>
      </c>
      <c r="C94" t="b">
        <f t="shared" si="1"/>
        <v>1</v>
      </c>
    </row>
    <row r="95" spans="1:4" x14ac:dyDescent="0.3">
      <c r="A95">
        <v>29309</v>
      </c>
      <c r="B95">
        <v>55881</v>
      </c>
      <c r="C95" t="b">
        <f t="shared" si="1"/>
        <v>1</v>
      </c>
    </row>
    <row r="96" spans="1:4" x14ac:dyDescent="0.3">
      <c r="A96">
        <v>19730</v>
      </c>
      <c r="B96">
        <v>94323</v>
      </c>
      <c r="C96" t="b">
        <f t="shared" si="1"/>
        <v>1</v>
      </c>
    </row>
    <row r="97" spans="1:3" x14ac:dyDescent="0.3">
      <c r="A97">
        <v>85646</v>
      </c>
      <c r="B97">
        <v>49701</v>
      </c>
      <c r="C97" t="b">
        <f t="shared" si="1"/>
        <v>1</v>
      </c>
    </row>
    <row r="98" spans="1:3" x14ac:dyDescent="0.3">
      <c r="A98">
        <v>98237</v>
      </c>
      <c r="B98">
        <v>55550</v>
      </c>
      <c r="C98" t="b">
        <f t="shared" si="1"/>
        <v>1</v>
      </c>
    </row>
    <row r="99" spans="1:3" x14ac:dyDescent="0.3">
      <c r="A99">
        <v>51969</v>
      </c>
      <c r="B99">
        <v>62274</v>
      </c>
      <c r="C99" t="b">
        <f t="shared" si="1"/>
        <v>1</v>
      </c>
    </row>
    <row r="100" spans="1:3" x14ac:dyDescent="0.3">
      <c r="A100">
        <v>82168</v>
      </c>
      <c r="B100">
        <v>88679</v>
      </c>
      <c r="C100" t="b">
        <f t="shared" si="1"/>
        <v>1</v>
      </c>
    </row>
    <row r="101" spans="1:3" x14ac:dyDescent="0.3">
      <c r="A101">
        <v>85192</v>
      </c>
      <c r="B101">
        <v>38229</v>
      </c>
      <c r="C101" t="b">
        <f t="shared" si="1"/>
        <v>1</v>
      </c>
    </row>
    <row r="102" spans="1:3" x14ac:dyDescent="0.3">
      <c r="B102">
        <v>95380</v>
      </c>
      <c r="C102" t="b">
        <f t="shared" si="1"/>
        <v>0</v>
      </c>
    </row>
    <row r="103" spans="1:3" x14ac:dyDescent="0.3">
      <c r="B103">
        <v>90796</v>
      </c>
      <c r="C103" t="b">
        <f t="shared" si="1"/>
        <v>0</v>
      </c>
    </row>
    <row r="104" spans="1:3" x14ac:dyDescent="0.3">
      <c r="B104">
        <v>51736</v>
      </c>
      <c r="C104" t="b">
        <f t="shared" si="1"/>
        <v>0</v>
      </c>
    </row>
  </sheetData>
  <autoFilter ref="A1:C10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Dissertation Study w Part 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Molinar</dc:creator>
  <cp:lastModifiedBy>Brendan Molinar</cp:lastModifiedBy>
  <dcterms:created xsi:type="dcterms:W3CDTF">2017-12-04T22:17:35Z</dcterms:created>
  <dcterms:modified xsi:type="dcterms:W3CDTF">2017-12-04T22:30:39Z</dcterms:modified>
</cp:coreProperties>
</file>